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hio/Work/Result/AllResult/2023_CeteDNApro/00_uCeta_Github/02_Metabarcoding/"/>
    </mc:Choice>
  </mc:AlternateContent>
  <xr:revisionPtr revIDLastSave="0" documentId="13_ncr:1_{03372A15-756B-604A-95B7-8AAE0673C7C9}" xr6:coauthVersionLast="47" xr6:coauthVersionMax="47" xr10:uidLastSave="{00000000-0000-0000-0000-000000000000}"/>
  <bookViews>
    <workbookView xWindow="820" yWindow="760" windowWidth="29420" windowHeight="18880" xr2:uid="{0E8C1FE1-D9B4-274B-A82D-802407BDD57E}"/>
  </bookViews>
  <sheets>
    <sheet name="Cet1_Mu31F" sheetId="1" r:id="rId1"/>
    <sheet name="Cet2_Dc671F" sheetId="2" r:id="rId2"/>
    <sheet name="Cet3_Mu2084F" sheetId="3" r:id="rId3"/>
    <sheet name="Cet4_Mu9459F" sheetId="4" r:id="rId4"/>
    <sheet name="Cet5_MiMammal" sheetId="5" r:id="rId5"/>
    <sheet name="Cet6_Ceto2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6" i="2"/>
  <c r="G23" i="2" s="1"/>
  <c r="G6" i="3"/>
  <c r="G23" i="3" s="1"/>
  <c r="G6" i="4"/>
  <c r="G23" i="4" s="1"/>
  <c r="G6" i="5"/>
  <c r="G17" i="7"/>
  <c r="G16" i="7"/>
  <c r="G15" i="7"/>
  <c r="G14" i="7"/>
  <c r="G13" i="7"/>
  <c r="G12" i="7"/>
  <c r="G11" i="7"/>
  <c r="G10" i="7"/>
  <c r="G9" i="7"/>
  <c r="G8" i="7"/>
  <c r="G7" i="7"/>
  <c r="G6" i="7"/>
  <c r="ACC19" i="7"/>
  <c r="ACB19" i="7"/>
  <c r="ACA19" i="7"/>
  <c r="ABZ19" i="7"/>
  <c r="ABY19" i="7"/>
  <c r="ABX19" i="7"/>
  <c r="ABW19" i="7"/>
  <c r="ABV19" i="7"/>
  <c r="ABU19" i="7"/>
  <c r="ABT19" i="7"/>
  <c r="ABS19" i="7"/>
  <c r="ABR19" i="7"/>
  <c r="ABQ19" i="7"/>
  <c r="ABP19" i="7"/>
  <c r="ABO19" i="7"/>
  <c r="ABN19" i="7"/>
  <c r="ABM19" i="7"/>
  <c r="ABL19" i="7"/>
  <c r="ABK19" i="7"/>
  <c r="ABJ19" i="7"/>
  <c r="ABI19" i="7"/>
  <c r="ABH19" i="7"/>
  <c r="ABG19" i="7"/>
  <c r="ABF19" i="7"/>
  <c r="ABE19" i="7"/>
  <c r="ABD19" i="7"/>
  <c r="ABC19" i="7"/>
  <c r="ABB19" i="7"/>
  <c r="ABA19" i="7"/>
  <c r="AAZ19" i="7"/>
  <c r="AAY19" i="7"/>
  <c r="AAX19" i="7"/>
  <c r="AAW19" i="7"/>
  <c r="AAV19" i="7"/>
  <c r="AAU19" i="7"/>
  <c r="AAT19" i="7"/>
  <c r="AAS19" i="7"/>
  <c r="AAR19" i="7"/>
  <c r="AAQ19" i="7"/>
  <c r="AAP19" i="7"/>
  <c r="AAO19" i="7"/>
  <c r="AAN19" i="7"/>
  <c r="AAM19" i="7"/>
  <c r="AAL19" i="7"/>
  <c r="AAK19" i="7"/>
  <c r="AAJ19" i="7"/>
  <c r="AAI19" i="7"/>
  <c r="AAH19" i="7"/>
  <c r="AAG19" i="7"/>
  <c r="AAF19" i="7"/>
  <c r="AAE19" i="7"/>
  <c r="AAD19" i="7"/>
  <c r="AAC19" i="7"/>
  <c r="AAB19" i="7"/>
  <c r="AAA19" i="7"/>
  <c r="ZZ19" i="7"/>
  <c r="ZY19" i="7"/>
  <c r="ZX19" i="7"/>
  <c r="ZW19" i="7"/>
  <c r="ZV19" i="7"/>
  <c r="ZU19" i="7"/>
  <c r="ZT19" i="7"/>
  <c r="ZS19" i="7"/>
  <c r="ZR19" i="7"/>
  <c r="ZQ19" i="7"/>
  <c r="ZP19" i="7"/>
  <c r="ZO19" i="7"/>
  <c r="ZN19" i="7"/>
  <c r="ZM19" i="7"/>
  <c r="ZL19" i="7"/>
  <c r="ZK19" i="7"/>
  <c r="ZJ19" i="7"/>
  <c r="ZI19" i="7"/>
  <c r="ZH19" i="7"/>
  <c r="ZG19" i="7"/>
  <c r="ZF19" i="7"/>
  <c r="ZE19" i="7"/>
  <c r="ZD19" i="7"/>
  <c r="ZC19" i="7"/>
  <c r="ZB19" i="7"/>
  <c r="ZA19" i="7"/>
  <c r="YZ19" i="7"/>
  <c r="YY19" i="7"/>
  <c r="YX19" i="7"/>
  <c r="YW19" i="7"/>
  <c r="YV19" i="7"/>
  <c r="YU19" i="7"/>
  <c r="YT19" i="7"/>
  <c r="YS19" i="7"/>
  <c r="YR19" i="7"/>
  <c r="YQ19" i="7"/>
  <c r="YP19" i="7"/>
  <c r="YO19" i="7"/>
  <c r="YN19" i="7"/>
  <c r="YM19" i="7"/>
  <c r="YL19" i="7"/>
  <c r="YK19" i="7"/>
  <c r="YJ19" i="7"/>
  <c r="YI19" i="7"/>
  <c r="YH19" i="7"/>
  <c r="YG19" i="7"/>
  <c r="YF19" i="7"/>
  <c r="YE19" i="7"/>
  <c r="YD19" i="7"/>
  <c r="YC19" i="7"/>
  <c r="YB19" i="7"/>
  <c r="YA19" i="7"/>
  <c r="XZ19" i="7"/>
  <c r="XY19" i="7"/>
  <c r="XX19" i="7"/>
  <c r="XW19" i="7"/>
  <c r="XV19" i="7"/>
  <c r="XU19" i="7"/>
  <c r="XT19" i="7"/>
  <c r="XS19" i="7"/>
  <c r="XR19" i="7"/>
  <c r="XQ19" i="7"/>
  <c r="XP19" i="7"/>
  <c r="XO19" i="7"/>
  <c r="XN19" i="7"/>
  <c r="XM19" i="7"/>
  <c r="XL19" i="7"/>
  <c r="XK19" i="7"/>
  <c r="XJ19" i="7"/>
  <c r="XI19" i="7"/>
  <c r="XH19" i="7"/>
  <c r="XG19" i="7"/>
  <c r="XF19" i="7"/>
  <c r="XE19" i="7"/>
  <c r="XD19" i="7"/>
  <c r="XC19" i="7"/>
  <c r="XB19" i="7"/>
  <c r="XA19" i="7"/>
  <c r="WZ19" i="7"/>
  <c r="WY19" i="7"/>
  <c r="WX19" i="7"/>
  <c r="WW19" i="7"/>
  <c r="WV19" i="7"/>
  <c r="WU19" i="7"/>
  <c r="WT19" i="7"/>
  <c r="WS19" i="7"/>
  <c r="WR19" i="7"/>
  <c r="WQ19" i="7"/>
  <c r="WP19" i="7"/>
  <c r="WO19" i="7"/>
  <c r="WN19" i="7"/>
  <c r="WM19" i="7"/>
  <c r="WL19" i="7"/>
  <c r="WK19" i="7"/>
  <c r="WJ19" i="7"/>
  <c r="WI19" i="7"/>
  <c r="WH19" i="7"/>
  <c r="WG19" i="7"/>
  <c r="WF19" i="7"/>
  <c r="WE19" i="7"/>
  <c r="WD19" i="7"/>
  <c r="WC19" i="7"/>
  <c r="WB19" i="7"/>
  <c r="WA19" i="7"/>
  <c r="VZ19" i="7"/>
  <c r="VY19" i="7"/>
  <c r="VX19" i="7"/>
  <c r="VW19" i="7"/>
  <c r="VV19" i="7"/>
  <c r="VU19" i="7"/>
  <c r="VT19" i="7"/>
  <c r="VS19" i="7"/>
  <c r="VR19" i="7"/>
  <c r="VQ19" i="7"/>
  <c r="VP19" i="7"/>
  <c r="VO19" i="7"/>
  <c r="VN19" i="7"/>
  <c r="VM19" i="7"/>
  <c r="VL19" i="7"/>
  <c r="VK19" i="7"/>
  <c r="VJ19" i="7"/>
  <c r="VI19" i="7"/>
  <c r="VH19" i="7"/>
  <c r="VG19" i="7"/>
  <c r="VF19" i="7"/>
  <c r="VE19" i="7"/>
  <c r="VD19" i="7"/>
  <c r="VC19" i="7"/>
  <c r="VB19" i="7"/>
  <c r="VA19" i="7"/>
  <c r="UZ19" i="7"/>
  <c r="UY19" i="7"/>
  <c r="UX19" i="7"/>
  <c r="UW19" i="7"/>
  <c r="UV19" i="7"/>
  <c r="UU19" i="7"/>
  <c r="UT19" i="7"/>
  <c r="US19" i="7"/>
  <c r="UR19" i="7"/>
  <c r="UQ19" i="7"/>
  <c r="UP19" i="7"/>
  <c r="UO19" i="7"/>
  <c r="UN19" i="7"/>
  <c r="UM19" i="7"/>
  <c r="UL19" i="7"/>
  <c r="UK19" i="7"/>
  <c r="UJ19" i="7"/>
  <c r="UI19" i="7"/>
  <c r="UH19" i="7"/>
  <c r="UG19" i="7"/>
  <c r="UF19" i="7"/>
  <c r="UE19" i="7"/>
  <c r="UD19" i="7"/>
  <c r="UC19" i="7"/>
  <c r="UB19" i="7"/>
  <c r="UA19" i="7"/>
  <c r="TZ19" i="7"/>
  <c r="TY19" i="7"/>
  <c r="TX19" i="7"/>
  <c r="TW19" i="7"/>
  <c r="TV19" i="7"/>
  <c r="TU19" i="7"/>
  <c r="TT19" i="7"/>
  <c r="TS19" i="7"/>
  <c r="TR19" i="7"/>
  <c r="TQ19" i="7"/>
  <c r="TP19" i="7"/>
  <c r="TO19" i="7"/>
  <c r="TN19" i="7"/>
  <c r="TM19" i="7"/>
  <c r="TL19" i="7"/>
  <c r="TK19" i="7"/>
  <c r="TJ19" i="7"/>
  <c r="TI19" i="7"/>
  <c r="TH19" i="7"/>
  <c r="TG19" i="7"/>
  <c r="TF19" i="7"/>
  <c r="TE19" i="7"/>
  <c r="TD19" i="7"/>
  <c r="TC19" i="7"/>
  <c r="TB19" i="7"/>
  <c r="TA19" i="7"/>
  <c r="SZ19" i="7"/>
  <c r="SY19" i="7"/>
  <c r="SX19" i="7"/>
  <c r="SW19" i="7"/>
  <c r="SV19" i="7"/>
  <c r="SU19" i="7"/>
  <c r="ST19" i="7"/>
  <c r="SS19" i="7"/>
  <c r="SR19" i="7"/>
  <c r="SQ19" i="7"/>
  <c r="SP19" i="7"/>
  <c r="SO19" i="7"/>
  <c r="SN19" i="7"/>
  <c r="SM19" i="7"/>
  <c r="SL19" i="7"/>
  <c r="SK19" i="7"/>
  <c r="SJ19" i="7"/>
  <c r="SI19" i="7"/>
  <c r="SH19" i="7"/>
  <c r="SG19" i="7"/>
  <c r="SF19" i="7"/>
  <c r="SE19" i="7"/>
  <c r="SD19" i="7"/>
  <c r="SC19" i="7"/>
  <c r="SB19" i="7"/>
  <c r="SA19" i="7"/>
  <c r="RZ19" i="7"/>
  <c r="RY19" i="7"/>
  <c r="RX19" i="7"/>
  <c r="RW19" i="7"/>
  <c r="RV19" i="7"/>
  <c r="RU19" i="7"/>
  <c r="RT19" i="7"/>
  <c r="RS19" i="7"/>
  <c r="RR19" i="7"/>
  <c r="RQ19" i="7"/>
  <c r="RP19" i="7"/>
  <c r="RO19" i="7"/>
  <c r="RN19" i="7"/>
  <c r="RM19" i="7"/>
  <c r="RL19" i="7"/>
  <c r="RK19" i="7"/>
  <c r="RJ19" i="7"/>
  <c r="RI19" i="7"/>
  <c r="RH19" i="7"/>
  <c r="RG19" i="7"/>
  <c r="RF19" i="7"/>
  <c r="RE19" i="7"/>
  <c r="RD19" i="7"/>
  <c r="RC19" i="7"/>
  <c r="RB19" i="7"/>
  <c r="RA19" i="7"/>
  <c r="QZ19" i="7"/>
  <c r="QY19" i="7"/>
  <c r="QX19" i="7"/>
  <c r="QW19" i="7"/>
  <c r="QV19" i="7"/>
  <c r="QU19" i="7"/>
  <c r="QT19" i="7"/>
  <c r="QS19" i="7"/>
  <c r="QR19" i="7"/>
  <c r="QQ19" i="7"/>
  <c r="QP19" i="7"/>
  <c r="QO19" i="7"/>
  <c r="QN19" i="7"/>
  <c r="QM19" i="7"/>
  <c r="QL19" i="7"/>
  <c r="QK19" i="7"/>
  <c r="QJ19" i="7"/>
  <c r="QI19" i="7"/>
  <c r="QH19" i="7"/>
  <c r="QG19" i="7"/>
  <c r="QF19" i="7"/>
  <c r="QE19" i="7"/>
  <c r="QD19" i="7"/>
  <c r="QC19" i="7"/>
  <c r="QB19" i="7"/>
  <c r="QA19" i="7"/>
  <c r="PZ19" i="7"/>
  <c r="PY19" i="7"/>
  <c r="PX19" i="7"/>
  <c r="PW19" i="7"/>
  <c r="PV19" i="7"/>
  <c r="PU19" i="7"/>
  <c r="PT19" i="7"/>
  <c r="PS19" i="7"/>
  <c r="PR19" i="7"/>
  <c r="PQ19" i="7"/>
  <c r="PP19" i="7"/>
  <c r="PO19" i="7"/>
  <c r="PN19" i="7"/>
  <c r="PM19" i="7"/>
  <c r="PL19" i="7"/>
  <c r="PK19" i="7"/>
  <c r="PJ19" i="7"/>
  <c r="PI19" i="7"/>
  <c r="PH19" i="7"/>
  <c r="PG19" i="7"/>
  <c r="PF19" i="7"/>
  <c r="PE19" i="7"/>
  <c r="PD19" i="7"/>
  <c r="PC19" i="7"/>
  <c r="PB19" i="7"/>
  <c r="PA19" i="7"/>
  <c r="OZ19" i="7"/>
  <c r="OY19" i="7"/>
  <c r="OX19" i="7"/>
  <c r="OW19" i="7"/>
  <c r="OV19" i="7"/>
  <c r="OU19" i="7"/>
  <c r="OT19" i="7"/>
  <c r="OS19" i="7"/>
  <c r="OR19" i="7"/>
  <c r="OQ19" i="7"/>
  <c r="OP19" i="7"/>
  <c r="OO19" i="7"/>
  <c r="ON19" i="7"/>
  <c r="OM19" i="7"/>
  <c r="OL19" i="7"/>
  <c r="OK19" i="7"/>
  <c r="OJ19" i="7"/>
  <c r="OI19" i="7"/>
  <c r="OH19" i="7"/>
  <c r="OG19" i="7"/>
  <c r="OF19" i="7"/>
  <c r="OE19" i="7"/>
  <c r="OD19" i="7"/>
  <c r="OC19" i="7"/>
  <c r="OB19" i="7"/>
  <c r="OA19" i="7"/>
  <c r="NZ19" i="7"/>
  <c r="NY19" i="7"/>
  <c r="NX19" i="7"/>
  <c r="NW19" i="7"/>
  <c r="NV19" i="7"/>
  <c r="NU19" i="7"/>
  <c r="NT19" i="7"/>
  <c r="NS19" i="7"/>
  <c r="NR19" i="7"/>
  <c r="NQ19" i="7"/>
  <c r="NP19" i="7"/>
  <c r="NO19" i="7"/>
  <c r="NN19" i="7"/>
  <c r="NM19" i="7"/>
  <c r="NL19" i="7"/>
  <c r="NK19" i="7"/>
  <c r="NJ19" i="7"/>
  <c r="NI19" i="7"/>
  <c r="NH19" i="7"/>
  <c r="NG19" i="7"/>
  <c r="NF19" i="7"/>
  <c r="NE19" i="7"/>
  <c r="ND19" i="7"/>
  <c r="NC19" i="7"/>
  <c r="NB19" i="7"/>
  <c r="NA19" i="7"/>
  <c r="MZ19" i="7"/>
  <c r="MY19" i="7"/>
  <c r="MX19" i="7"/>
  <c r="MW19" i="7"/>
  <c r="MV19" i="7"/>
  <c r="MU19" i="7"/>
  <c r="MT19" i="7"/>
  <c r="MS19" i="7"/>
  <c r="MR19" i="7"/>
  <c r="MQ19" i="7"/>
  <c r="MP19" i="7"/>
  <c r="MO19" i="7"/>
  <c r="MN19" i="7"/>
  <c r="MM19" i="7"/>
  <c r="ML19" i="7"/>
  <c r="MK19" i="7"/>
  <c r="MJ19" i="7"/>
  <c r="MI19" i="7"/>
  <c r="MH19" i="7"/>
  <c r="MG19" i="7"/>
  <c r="MF19" i="7"/>
  <c r="ME19" i="7"/>
  <c r="MD19" i="7"/>
  <c r="MC19" i="7"/>
  <c r="MB19" i="7"/>
  <c r="MA19" i="7"/>
  <c r="LZ19" i="7"/>
  <c r="LY19" i="7"/>
  <c r="LX19" i="7"/>
  <c r="LW19" i="7"/>
  <c r="LV19" i="7"/>
  <c r="LU19" i="7"/>
  <c r="LT19" i="7"/>
  <c r="LS19" i="7"/>
  <c r="LR19" i="7"/>
  <c r="LQ19" i="7"/>
  <c r="LP19" i="7"/>
  <c r="LO19" i="7"/>
  <c r="LN19" i="7"/>
  <c r="LM19" i="7"/>
  <c r="LL19" i="7"/>
  <c r="LK19" i="7"/>
  <c r="LJ19" i="7"/>
  <c r="LI19" i="7"/>
  <c r="LH19" i="7"/>
  <c r="LG19" i="7"/>
  <c r="LF19" i="7"/>
  <c r="LE19" i="7"/>
  <c r="LD19" i="7"/>
  <c r="LC19" i="7"/>
  <c r="LB19" i="7"/>
  <c r="LA19" i="7"/>
  <c r="KZ19" i="7"/>
  <c r="KY19" i="7"/>
  <c r="KX19" i="7"/>
  <c r="KW19" i="7"/>
  <c r="KV19" i="7"/>
  <c r="KU19" i="7"/>
  <c r="KT19" i="7"/>
  <c r="KS19" i="7"/>
  <c r="KR19" i="7"/>
  <c r="KQ19" i="7"/>
  <c r="KP19" i="7"/>
  <c r="KO19" i="7"/>
  <c r="KN19" i="7"/>
  <c r="KM19" i="7"/>
  <c r="KL19" i="7"/>
  <c r="KK19" i="7"/>
  <c r="KJ19" i="7"/>
  <c r="KI19" i="7"/>
  <c r="KH19" i="7"/>
  <c r="KG19" i="7"/>
  <c r="KF19" i="7"/>
  <c r="KE19" i="7"/>
  <c r="KD19" i="7"/>
  <c r="KC19" i="7"/>
  <c r="KB19" i="7"/>
  <c r="KA19" i="7"/>
  <c r="JZ19" i="7"/>
  <c r="JY19" i="7"/>
  <c r="JX19" i="7"/>
  <c r="JW19" i="7"/>
  <c r="JV19" i="7"/>
  <c r="JU19" i="7"/>
  <c r="JT19" i="7"/>
  <c r="JS19" i="7"/>
  <c r="JR19" i="7"/>
  <c r="JQ19" i="7"/>
  <c r="JP19" i="7"/>
  <c r="JO19" i="7"/>
  <c r="JN19" i="7"/>
  <c r="JM19" i="7"/>
  <c r="JL19" i="7"/>
  <c r="JK19" i="7"/>
  <c r="JJ19" i="7"/>
  <c r="JI19" i="7"/>
  <c r="JH19" i="7"/>
  <c r="JG19" i="7"/>
  <c r="JF19" i="7"/>
  <c r="JE19" i="7"/>
  <c r="JD19" i="7"/>
  <c r="JC19" i="7"/>
  <c r="JB19" i="7"/>
  <c r="JA19" i="7"/>
  <c r="IZ19" i="7"/>
  <c r="IY19" i="7"/>
  <c r="IX19" i="7"/>
  <c r="IW19" i="7"/>
  <c r="IV19" i="7"/>
  <c r="IU19" i="7"/>
  <c r="IT19" i="7"/>
  <c r="IS19" i="7"/>
  <c r="IR19" i="7"/>
  <c r="IQ19" i="7"/>
  <c r="IP19" i="7"/>
  <c r="IO19" i="7"/>
  <c r="IN19" i="7"/>
  <c r="IM19" i="7"/>
  <c r="IL19" i="7"/>
  <c r="IK19" i="7"/>
  <c r="IJ19" i="7"/>
  <c r="II19" i="7"/>
  <c r="IH19" i="7"/>
  <c r="IG19" i="7"/>
  <c r="IF19" i="7"/>
  <c r="IE19" i="7"/>
  <c r="ID19" i="7"/>
  <c r="IC19" i="7"/>
  <c r="IB19" i="7"/>
  <c r="IA19" i="7"/>
  <c r="HZ19" i="7"/>
  <c r="HY19" i="7"/>
  <c r="HX19" i="7"/>
  <c r="HW19" i="7"/>
  <c r="HV19" i="7"/>
  <c r="HU19" i="7"/>
  <c r="HT19" i="7"/>
  <c r="HS19" i="7"/>
  <c r="HR19" i="7"/>
  <c r="HQ19" i="7"/>
  <c r="HP19" i="7"/>
  <c r="HO19" i="7"/>
  <c r="HN19" i="7"/>
  <c r="HM19" i="7"/>
  <c r="HL19" i="7"/>
  <c r="HK19" i="7"/>
  <c r="HJ19" i="7"/>
  <c r="HI19" i="7"/>
  <c r="HH19" i="7"/>
  <c r="HG19" i="7"/>
  <c r="HF19" i="7"/>
  <c r="HE19" i="7"/>
  <c r="HD19" i="7"/>
  <c r="HC19" i="7"/>
  <c r="HB19" i="7"/>
  <c r="HA19" i="7"/>
  <c r="GZ19" i="7"/>
  <c r="GY19" i="7"/>
  <c r="GX19" i="7"/>
  <c r="GW19" i="7"/>
  <c r="GV19" i="7"/>
  <c r="GU19" i="7"/>
  <c r="GT19" i="7"/>
  <c r="GS19" i="7"/>
  <c r="GR19" i="7"/>
  <c r="GQ19" i="7"/>
  <c r="GP19" i="7"/>
  <c r="GO19" i="7"/>
  <c r="GN19" i="7"/>
  <c r="GM19" i="7"/>
  <c r="GL19" i="7"/>
  <c r="GK19" i="7"/>
  <c r="GJ19" i="7"/>
  <c r="GI19" i="7"/>
  <c r="GH19" i="7"/>
  <c r="GG19" i="7"/>
  <c r="GF19" i="7"/>
  <c r="GE19" i="7"/>
  <c r="GD19" i="7"/>
  <c r="GC19" i="7"/>
  <c r="GB19" i="7"/>
  <c r="GA19" i="7"/>
  <c r="FZ19" i="7"/>
  <c r="FY19" i="7"/>
  <c r="FX19" i="7"/>
  <c r="FW19" i="7"/>
  <c r="FV19" i="7"/>
  <c r="FU19" i="7"/>
  <c r="FT19" i="7"/>
  <c r="FS19" i="7"/>
  <c r="FR19" i="7"/>
  <c r="FQ19" i="7"/>
  <c r="FP19" i="7"/>
  <c r="FO19" i="7"/>
  <c r="FN19" i="7"/>
  <c r="FM19" i="7"/>
  <c r="FL19" i="7"/>
  <c r="FK19" i="7"/>
  <c r="FJ19" i="7"/>
  <c r="FI19" i="7"/>
  <c r="FH19" i="7"/>
  <c r="FG19" i="7"/>
  <c r="FF19" i="7"/>
  <c r="FE19" i="7"/>
  <c r="FD19" i="7"/>
  <c r="FC19" i="7"/>
  <c r="FB19" i="7"/>
  <c r="FA19" i="7"/>
  <c r="EZ19" i="7"/>
  <c r="EY19" i="7"/>
  <c r="EX19" i="7"/>
  <c r="EW19" i="7"/>
  <c r="EV19" i="7"/>
  <c r="EU19" i="7"/>
  <c r="ET19" i="7"/>
  <c r="ES19" i="7"/>
  <c r="ER19" i="7"/>
  <c r="EQ19" i="7"/>
  <c r="EP19" i="7"/>
  <c r="EO19" i="7"/>
  <c r="EN19" i="7"/>
  <c r="EM19" i="7"/>
  <c r="EL19" i="7"/>
  <c r="EK19" i="7"/>
  <c r="EJ19" i="7"/>
  <c r="EI19" i="7"/>
  <c r="EH19" i="7"/>
  <c r="EG19" i="7"/>
  <c r="EF19" i="7"/>
  <c r="EE19" i="7"/>
  <c r="ED19" i="7"/>
  <c r="EC19" i="7"/>
  <c r="EB19" i="7"/>
  <c r="EA19" i="7"/>
  <c r="DZ19" i="7"/>
  <c r="DY19" i="7"/>
  <c r="DX19" i="7"/>
  <c r="DW19" i="7"/>
  <c r="DV19" i="7"/>
  <c r="DU19" i="7"/>
  <c r="DT19" i="7"/>
  <c r="DS19" i="7"/>
  <c r="DR19" i="7"/>
  <c r="DQ19" i="7"/>
  <c r="DP19" i="7"/>
  <c r="DO19" i="7"/>
  <c r="DN19" i="7"/>
  <c r="DM19" i="7"/>
  <c r="DL19" i="7"/>
  <c r="DK19" i="7"/>
  <c r="DJ19" i="7"/>
  <c r="DI19" i="7"/>
  <c r="DH19" i="7"/>
  <c r="DG19" i="7"/>
  <c r="DF19" i="7"/>
  <c r="DE19" i="7"/>
  <c r="DD19" i="7"/>
  <c r="DC19" i="7"/>
  <c r="DB19" i="7"/>
  <c r="DA19" i="7"/>
  <c r="CZ19" i="7"/>
  <c r="CY19" i="7"/>
  <c r="CX19" i="7"/>
  <c r="CW19" i="7"/>
  <c r="CV19" i="7"/>
  <c r="CU19" i="7"/>
  <c r="CT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DJ19" i="5"/>
  <c r="DI19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K19" i="5"/>
  <c r="CJ19" i="5"/>
  <c r="CI19" i="5"/>
  <c r="CH19" i="5"/>
  <c r="CG19" i="5"/>
  <c r="CF19" i="5"/>
  <c r="CE19" i="5"/>
  <c r="CD19" i="5"/>
  <c r="CC19" i="5"/>
  <c r="CB19" i="5"/>
  <c r="CA19" i="5"/>
  <c r="BZ19" i="5"/>
  <c r="BY19" i="5"/>
  <c r="BX19" i="5"/>
  <c r="BW19" i="5"/>
  <c r="BV19" i="5"/>
  <c r="BU19" i="5"/>
  <c r="BT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IF23" i="3"/>
  <c r="IE23" i="3"/>
  <c r="ID23" i="3"/>
  <c r="IC23" i="3"/>
  <c r="IB23" i="3"/>
  <c r="IA23" i="3"/>
  <c r="HZ23" i="3"/>
  <c r="HY23" i="3"/>
  <c r="HX23" i="3"/>
  <c r="HW23" i="3"/>
  <c r="HV23" i="3"/>
  <c r="HU23" i="3"/>
  <c r="HT23" i="3"/>
  <c r="HS23" i="3"/>
  <c r="HR23" i="3"/>
  <c r="HQ23" i="3"/>
  <c r="HP23" i="3"/>
  <c r="HO23" i="3"/>
  <c r="HN23" i="3"/>
  <c r="HM23" i="3"/>
  <c r="HL23" i="3"/>
  <c r="HK23" i="3"/>
  <c r="HJ23" i="3"/>
  <c r="HI23" i="3"/>
  <c r="HH23" i="3"/>
  <c r="HG23" i="3"/>
  <c r="HF23" i="3"/>
  <c r="HE23" i="3"/>
  <c r="HD23" i="3"/>
  <c r="HC23" i="3"/>
  <c r="HB23" i="3"/>
  <c r="HA23" i="3"/>
  <c r="GZ23" i="3"/>
  <c r="GY23" i="3"/>
  <c r="GX23" i="3"/>
  <c r="GW23" i="3"/>
  <c r="GV23" i="3"/>
  <c r="GU23" i="3"/>
  <c r="GT23" i="3"/>
  <c r="GS23" i="3"/>
  <c r="GR23" i="3"/>
  <c r="GQ23" i="3"/>
  <c r="GP23" i="3"/>
  <c r="GO23" i="3"/>
  <c r="GN23" i="3"/>
  <c r="GM23" i="3"/>
  <c r="GL23" i="3"/>
  <c r="GK23" i="3"/>
  <c r="GJ23" i="3"/>
  <c r="GI23" i="3"/>
  <c r="GH23" i="3"/>
  <c r="GG23" i="3"/>
  <c r="GF23" i="3"/>
  <c r="GE23" i="3"/>
  <c r="GD23" i="3"/>
  <c r="GC23" i="3"/>
  <c r="GB23" i="3"/>
  <c r="GA23" i="3"/>
  <c r="FZ23" i="3"/>
  <c r="FY23" i="3"/>
  <c r="FX23" i="3"/>
  <c r="FW23" i="3"/>
  <c r="FV23" i="3"/>
  <c r="FU23" i="3"/>
  <c r="FT23" i="3"/>
  <c r="FS23" i="3"/>
  <c r="FR23" i="3"/>
  <c r="FQ23" i="3"/>
  <c r="FP23" i="3"/>
  <c r="FO23" i="3"/>
  <c r="FN23" i="3"/>
  <c r="FM23" i="3"/>
  <c r="FL23" i="3"/>
  <c r="FK23" i="3"/>
  <c r="FJ23" i="3"/>
  <c r="FI23" i="3"/>
  <c r="FH23" i="3"/>
  <c r="FG23" i="3"/>
  <c r="FF23" i="3"/>
  <c r="FE23" i="3"/>
  <c r="FD23" i="3"/>
  <c r="FC23" i="3"/>
  <c r="FB23" i="3"/>
  <c r="FA23" i="3"/>
  <c r="EZ23" i="3"/>
  <c r="EY23" i="3"/>
  <c r="EX23" i="3"/>
  <c r="EW23" i="3"/>
  <c r="EV23" i="3"/>
  <c r="EU23" i="3"/>
  <c r="ET23" i="3"/>
  <c r="ES23" i="3"/>
  <c r="ER23" i="3"/>
  <c r="EQ23" i="3"/>
  <c r="EP23" i="3"/>
  <c r="EO23" i="3"/>
  <c r="EN23" i="3"/>
  <c r="EM23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13" i="2"/>
  <c r="G17" i="5"/>
  <c r="G16" i="5"/>
  <c r="G15" i="5"/>
  <c r="G14" i="5"/>
  <c r="G13" i="5"/>
  <c r="G12" i="5"/>
  <c r="G11" i="5"/>
  <c r="G10" i="5"/>
  <c r="G9" i="5"/>
  <c r="G8" i="5"/>
  <c r="G7" i="5"/>
  <c r="G19" i="5" s="1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21" i="2"/>
  <c r="G20" i="2"/>
  <c r="G19" i="2"/>
  <c r="G18" i="2"/>
  <c r="G17" i="2"/>
  <c r="G16" i="2"/>
  <c r="G15" i="2"/>
  <c r="G14" i="2"/>
  <c r="G12" i="2"/>
  <c r="G11" i="2"/>
  <c r="G10" i="2"/>
  <c r="G9" i="2"/>
  <c r="G8" i="2"/>
  <c r="G7" i="2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23" i="1" s="1"/>
  <c r="G7" i="1"/>
  <c r="G19" i="7" l="1"/>
</calcChain>
</file>

<file path=xl/sharedStrings.xml><?xml version="1.0" encoding="utf-8"?>
<sst xmlns="http://schemas.openxmlformats.org/spreadsheetml/2006/main" count="4706" uniqueCount="2345">
  <si>
    <t>ASV00001</t>
  </si>
  <si>
    <t>ASV00002</t>
  </si>
  <si>
    <t>ASV00003</t>
  </si>
  <si>
    <t>ASV00004</t>
  </si>
  <si>
    <t>ASV00005</t>
  </si>
  <si>
    <t>ASV00006</t>
  </si>
  <si>
    <t>ASV00007</t>
  </si>
  <si>
    <t>ASV00008</t>
  </si>
  <si>
    <t>ASV00009</t>
  </si>
  <si>
    <t>ASV00010</t>
  </si>
  <si>
    <t>ASV00011</t>
  </si>
  <si>
    <t>ASV00012</t>
  </si>
  <si>
    <t>ASV00013</t>
  </si>
  <si>
    <t>ASV00014</t>
  </si>
  <si>
    <t>ASV00015</t>
  </si>
  <si>
    <t>ASV00016</t>
  </si>
  <si>
    <t>ASV00017</t>
  </si>
  <si>
    <t>ASV00018</t>
  </si>
  <si>
    <t>ASV00019</t>
  </si>
  <si>
    <t>ASV00020</t>
  </si>
  <si>
    <t>ASV00021</t>
  </si>
  <si>
    <t>ASV00022</t>
  </si>
  <si>
    <t>ASV00023</t>
  </si>
  <si>
    <t>ASV00024</t>
  </si>
  <si>
    <t>ASV00025</t>
  </si>
  <si>
    <t>ASV00026</t>
  </si>
  <si>
    <t>ASV00027</t>
  </si>
  <si>
    <t>ASV00028</t>
  </si>
  <si>
    <t>ASV00029</t>
  </si>
  <si>
    <t>ASV00030</t>
  </si>
  <si>
    <t>ASV00031</t>
  </si>
  <si>
    <t>ASV00032</t>
  </si>
  <si>
    <t>ASV00033</t>
  </si>
  <si>
    <t>ASV00034</t>
  </si>
  <si>
    <t>ASV00035</t>
  </si>
  <si>
    <t>ASV00036</t>
  </si>
  <si>
    <t>ASV00037</t>
  </si>
  <si>
    <t>ASV00038</t>
  </si>
  <si>
    <t>ASV00039</t>
  </si>
  <si>
    <t>ASV00040</t>
  </si>
  <si>
    <t>ASV00041</t>
  </si>
  <si>
    <t>ASV00042</t>
  </si>
  <si>
    <t>ASV00043</t>
  </si>
  <si>
    <t>ASV00044</t>
  </si>
  <si>
    <t>ASV00045</t>
  </si>
  <si>
    <t>ASV00046</t>
  </si>
  <si>
    <t>ASV00047</t>
  </si>
  <si>
    <t>ASV00048</t>
  </si>
  <si>
    <t>ASV00049</t>
  </si>
  <si>
    <t>ASV00050</t>
  </si>
  <si>
    <t>ASV00051</t>
  </si>
  <si>
    <t>ASV00052</t>
  </si>
  <si>
    <t>ASV00053</t>
  </si>
  <si>
    <t>ASV00054</t>
  </si>
  <si>
    <t>ASV00055</t>
  </si>
  <si>
    <t>ASV00056</t>
  </si>
  <si>
    <t>ASV00057</t>
  </si>
  <si>
    <t>ASV00058</t>
  </si>
  <si>
    <t>ASV00059</t>
  </si>
  <si>
    <t>ASV00060</t>
  </si>
  <si>
    <t>ASV00061</t>
  </si>
  <si>
    <t>ASV00062</t>
  </si>
  <si>
    <t>ASV00063</t>
  </si>
  <si>
    <t>ASV00064</t>
  </si>
  <si>
    <t>ASV00065</t>
  </si>
  <si>
    <t>ASV00066</t>
  </si>
  <si>
    <t>ASV00067</t>
  </si>
  <si>
    <t>ASV00068</t>
  </si>
  <si>
    <t>ASV00069</t>
  </si>
  <si>
    <t>ASV00070</t>
  </si>
  <si>
    <t>ASV00071</t>
  </si>
  <si>
    <t>ASV00072</t>
  </si>
  <si>
    <t>ASV00073</t>
  </si>
  <si>
    <t>ASV00074</t>
  </si>
  <si>
    <t>ASV00075</t>
  </si>
  <si>
    <t>ASV00076</t>
  </si>
  <si>
    <t>ASV00077</t>
  </si>
  <si>
    <t>ASV00078</t>
  </si>
  <si>
    <t>ASV00079</t>
  </si>
  <si>
    <t>ASV00080</t>
  </si>
  <si>
    <t>ASV00081</t>
  </si>
  <si>
    <t>ASV00082</t>
  </si>
  <si>
    <t>ASV00083</t>
  </si>
  <si>
    <t>ASV00084</t>
  </si>
  <si>
    <t>ASV00085</t>
  </si>
  <si>
    <t>ASV00086</t>
  </si>
  <si>
    <t>ASV00087</t>
  </si>
  <si>
    <t>ASV00088</t>
  </si>
  <si>
    <t>ASV00089</t>
  </si>
  <si>
    <t>ASV00090</t>
  </si>
  <si>
    <t>ASV00091</t>
  </si>
  <si>
    <t>ASV00092</t>
  </si>
  <si>
    <t>ASV00093</t>
  </si>
  <si>
    <t>ASV00094</t>
  </si>
  <si>
    <t>ASV00095</t>
  </si>
  <si>
    <t>ASV00096</t>
  </si>
  <si>
    <t>ASV00097</t>
  </si>
  <si>
    <t>ASV00098</t>
  </si>
  <si>
    <t>ASV00099</t>
  </si>
  <si>
    <t>ASV00100</t>
  </si>
  <si>
    <t>ASV00101</t>
  </si>
  <si>
    <t>ASV00102</t>
  </si>
  <si>
    <t>ASV00103</t>
  </si>
  <si>
    <t>ASV00104</t>
  </si>
  <si>
    <t>ASV00105</t>
  </si>
  <si>
    <t>ASV00106</t>
  </si>
  <si>
    <t>ASV00107</t>
  </si>
  <si>
    <t>ASV00108</t>
  </si>
  <si>
    <t>ASV00109</t>
  </si>
  <si>
    <t>ASV00110</t>
  </si>
  <si>
    <t>ASV00111</t>
  </si>
  <si>
    <t>ASV00112</t>
  </si>
  <si>
    <t>ASV00113</t>
  </si>
  <si>
    <t>ASV00114</t>
  </si>
  <si>
    <t>ASV00115</t>
  </si>
  <si>
    <t>ASV00116</t>
  </si>
  <si>
    <t>ASV00117</t>
  </si>
  <si>
    <t>ASV00118</t>
  </si>
  <si>
    <t>ASV00119</t>
  </si>
  <si>
    <t>ASV00120</t>
  </si>
  <si>
    <t>ASV00121</t>
  </si>
  <si>
    <t>ASV00122</t>
  </si>
  <si>
    <t>ASV00123</t>
  </si>
  <si>
    <t>ASV00124</t>
  </si>
  <si>
    <t>ASV00125</t>
  </si>
  <si>
    <t>ASV00126</t>
  </si>
  <si>
    <t>ASV00127</t>
  </si>
  <si>
    <t>ASV00128</t>
  </si>
  <si>
    <t>ASV00129</t>
  </si>
  <si>
    <t>ASV00130</t>
  </si>
  <si>
    <t>ASV00131</t>
  </si>
  <si>
    <t>ASV00132</t>
  </si>
  <si>
    <t>ASV00133</t>
  </si>
  <si>
    <t>ASV00134</t>
  </si>
  <si>
    <t>ASV00135</t>
  </si>
  <si>
    <t>ASV00136</t>
  </si>
  <si>
    <t>ASV00137</t>
  </si>
  <si>
    <t>ASV00138</t>
  </si>
  <si>
    <t>ASV00139</t>
  </si>
  <si>
    <t>ASV00140</t>
  </si>
  <si>
    <t>ASV00141</t>
  </si>
  <si>
    <t>ASV00142</t>
  </si>
  <si>
    <t>ASV00143</t>
  </si>
  <si>
    <t>ASV00144</t>
  </si>
  <si>
    <t>ASV00145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</si>
  <si>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</si>
  <si>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</si>
  <si>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</si>
  <si>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</si>
  <si>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</si>
  <si>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</si>
  <si>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</si>
  <si>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</si>
  <si>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</si>
  <si>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</si>
  <si>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</si>
  <si>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</si>
  <si>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</si>
  <si>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</si>
  <si>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</si>
  <si>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</si>
  <si>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Ch01-02</t>
  </si>
  <si>
    <t>Ch03</t>
  </si>
  <si>
    <t>Ch04</t>
  </si>
  <si>
    <t>Ch05</t>
  </si>
  <si>
    <t>Ch06-07</t>
  </si>
  <si>
    <t>Ch08</t>
  </si>
  <si>
    <t>Ch09</t>
  </si>
  <si>
    <t>Ch10_nc</t>
  </si>
  <si>
    <t>OP01</t>
  </si>
  <si>
    <t>OP02</t>
  </si>
  <si>
    <t>OP03_nc</t>
  </si>
  <si>
    <t>DNAex_nc01</t>
  </si>
  <si>
    <t>DNAex_nc02</t>
  </si>
  <si>
    <t>BT2</t>
  </si>
  <si>
    <t>PCR_nc01</t>
  </si>
  <si>
    <t>PCR_nc02</t>
  </si>
  <si>
    <t>Sample</t>
  </si>
  <si>
    <t>Sample_ID</t>
  </si>
  <si>
    <t>seq</t>
  </si>
  <si>
    <t>GCATTATTGCCCCATCAACATAAAGGTTTGGTCCTGGCCTTTCTATTAATTCTTAGCAGACTTACACATGCAAGCATCCGCATCCCAGTGAGAATGCCCTCCAAATCACTAAAGACTAAAAGGAGCGGGCATCAAGCACACTATACCAGTAGCTCATAACGCCTTGCTTAGCCACACCCCCACGGGATACAGCAGTGACAAGAATTAGGCTATGAGCGAAAGTTTGACCTAGCCATGCTAATTAGGGTTGGTAAATTTCGTGCCAGC</t>
  </si>
  <si>
    <t>GCATTATTGCCCCGTCAACATAAAGGTTTGGTCCTGGCCTTTCTATTAGTTCTTAGCAGATTTACACATGCAAGCATCCGCATCCCAGTGAGAATGCCCTCCGAATCATTAAAGACTAAGAGGAGCGGACATCAAGCACACTACACCAGTAGCTCATAACGCCTTGCTTAGCCACACCCCCACGGGATACAGCAGTGACGAAAATTAGGCTATGAACGAAAGTTTGACCTAGCCATGCTAATTAGGGTTGGTAAACTTCGTGCCAGC</t>
  </si>
  <si>
    <t>ACATTACTGCCCCATCAACATAAAGGTTTGGTCCTGGCCTTTCTATTAATTCTTAGCAGACTTACACATGCAAGCATCCGCATCCCAGTGAGAATGCCCTTCAAACCATTAAAGACTAAAAGGAGCGGGCATCAAGCACACTACACTAGTAGCTCAAAACGCCTTGCTTAGCCACACCCCCACGGGATACAGCAGTGACAAGAATTAGGCTATGAACGAAAGTTTGACCTAGTTATGCTGATTAGGGTTGGTAAATTTCGTGCCAGC</t>
  </si>
  <si>
    <t>GCATTATTGCCCCATCAACACAAAGGTTTGGTCCTGGCCTTTCTATTAGTTCTTAGCAGACTTACACATGCAAGCATCCGCATCCCAGTGAGAATGCCCTCCAAATCATTAAAGACTAAAAGGAGCGGGCATCAAGCACACTATACTAGTAGCTCATAACGCCTTGCTTAGCCACACCCCCACGGGATACAGCAGTGACAAGAATTAGGCTATGAACGAAAGTTTGACCTAGCCATGCTAATTAGGGTTGGTAAATTTCGTGCCAGC</t>
  </si>
  <si>
    <t>GCATTATTGCCCCATCAACACAAAGGTTTGGTCCTGGCCTTTCTATTAGTTCTTGGCAGACTTACACATGCAAGCATCCGCATCCCAGTGAGAATGCCCTCCAAATCATTAAAGACTAAAAGGAGCGGGCATCAAGCACACTATACTAGTAGCTCATAACGCCTTGCTTAGCCACACCCCCACGGGATACAGCAGTGACAAGAATTAGGCTATGAACGAAAGTTTGACCTAGCCATGCTAATTAGGGTTGGTAAATTTCGTGCCAGC</t>
  </si>
  <si>
    <t>GCATTATTGCCCCATCAACACAAAGGTTTGGTCCTGGCCTTTCTATTAGTTCTTGGCAGACTTACACATGCAAGCATCCGCATCCCAGTGAGAATGCCCTCCAAATCATTAAAGACTAAAAGGAGCGGGCATCAAGCACACTATACCAGTAGCTCATAACGCCTTGCTTAGCCACACCCCCACGGGATACAGCAGTGACAAGAATTAGGCTATGAACGAAAGTTTGACCTAGCCATGCTAATTAGGGTTGGTAAATTTCGTGCCAGC</t>
  </si>
  <si>
    <t>GCATTATTGCCCCGTCAACATAAAGGTTTGGTCCTGGCCTTTCTATTAGTTCTTAGCAGATTTACACATGCAAGCATCCGCATCCCAGTGAGAATGCCCTCCGAATCATTAAAGACTAAGAGGAGCGGACATCAAGCACACTACACCAGTAGCTCATAACGCCTTGCTTAGCCACACCCCCACGGGATACAGCAGTGACGAAAATTAGGCTATGAACGAAAGTTTGACCTAGCCATGCTAATTAGGGTTGGTAAATTTCGTGCCAGC</t>
  </si>
  <si>
    <t>CATTACTGCCCCATCAACATAAAGGTTTGGTCCTAGCCTTTCTATTAGTTCTTAGCAGATTTACACATGCAAGCATCCGCATCCCAGTGAAAATGCCCTCCAAATCACTAAAGACTAAAAGGAGCGGGCATCAAGCACACTACACCAGTAGCTCACAACGCCTTGCTTAGCCACACCCCCACGGGATACAGCAGTGACAAAAATTAGGCTATGAACGAAAGTTTGACCTAGCCATGCTAATCAGGGTTGGTAAACTTCGTGCCAGC</t>
  </si>
  <si>
    <t>GCATTATTGCCCCATCAACATAAAGGTTTGGTCCTGGCCTTTCTATTAATTCTTAGCAGACTTACACATGCAAGCATCCGCATCCCAGTGAGAATGCCCTCCAAATCACTAAAGACTAAAAGGAGCGGGCATCAAGCACACTACACCAGTAGCTCACAACGCCTTGCTTAGCCACACCCCCACGGGATACAGCAGTGACAAAAATTAGGCTATGAACGAAAGTTTGACCTAGCCATGCTAATCAGGGTTGGTAAACTTCGTGCCAGC</t>
  </si>
  <si>
    <t>GCATTATTGCCCCATCAACATAAAGGTTTGGTCCTGGCCTTTCTATTAATTCTTAGCAGACTTACACATGCAAGCATCCGCATCCCAGTGAGAATGCCCTCCAAATCACTAAAGACTAAAAGGAGCGGGCATCAAGCACACTATACCAGTAGCTCATAACGCCTTGCTTAGCCACACCCCCACGGGATACAGCAGTGACAAGAATTAGGCTATGAACGAAAGTTTGACCTAGCCATGCTAATTAGGGTTGGTAAATTTCGTGCCAGC</t>
  </si>
  <si>
    <t>GCATTATTGCCCCATCAACACAAAGGTTTGGTCCTGGCCTTTCTATTAGTTCTTAGCAGACTTACACATGCAAGCATCCGCATCCCAGTGAGAATGCCCTCCAAATCACTAAAGACTAAAAGGAGCGGGCATCAAGCACACTATACCAGTAGCTCATAACGCCTTGCTTAGCCACACCCCCACGGGATACAGCAGTGACAAGAATTAGGCTATGAGCGAAAGTTTGACCTAGCCATGCTAATTAGGGTTGGTAAATTTCGTGCCAGC</t>
  </si>
  <si>
    <t>GCATTATTGCCCCGTCAACATAAAGGTTTGGTCCTGGCCTTTCTATTAGTTCTTAGCAGATTTACACATGCAAGCATCCGCATCCCAGTGAGAATGCCCTCCGAATCATTAAAGACTAAGAGGAGCGGACATCAAGCACACTACACCAGTAGCTCATAACGCCTTGCTTAGCCACACCCCCACGGGATACAGCAGTGACAAGAATTAGGCTATGAGCGAAAGTTTGACCTAGCCATGCTAATTAGGGTTGGTAAATTTCGTGCCAGC</t>
  </si>
  <si>
    <t>GCATTATTGCCCCGTCAACATAAAGGTTTGGTCCTGGCCTTTCTATTAATTCTTAGCAGACTTACACATGCAAGCATCCGCATCCCAGTGAGAATGCCCTCCAAATCACTAAAGACTAAAAGGAGCGGGCATCAAGCACACTATACCAGTAGCTCATAACGCCTTGCTTAGCCACACCCCCACGGGATACAGCAGTGACAAGAATTAGGCTATGAGCGAAAGTTTGACCTAGCCATGCTAATTAGGGTTGGTAAATTTCGTGCCAGC</t>
  </si>
  <si>
    <t>GCATTATTGCCCCATCAACATAAAGGTTTGGTCCTGGCCTTTCTATTAATTCTTAGCAGACTTACACATGCAAGCATCCGCATCCCAGTGAGAATGCCCTCCAAATCACTAAAGACTAAAAGGAGCGGGCATCAAGCACACTATACCAGTAGCTCATAACGCCTTGCTTAGCCACACCCCCACGGGATACAGCAGTGACAAGAATTAGGCTATGAGCGAAAGTTTGACCTAGCCATGCTAATTAGGGTTGGTAAACTTCGTGCCAGC</t>
  </si>
  <si>
    <t>GCATTATTGCCCCATCAACACAAAGGTTTGGTCCTGGCCTTTCTATTAGTTCTTAGCAGACTTACACATGCAAGCATCCGCATCCCAGTGAGAATGCCCTCCAAATCATTAAAGACTAAAAGGAGCGGGCATCAAGCACACTATACTAGTAGCTCATAACGCCTTGCTTAGCCACACCCCCACGGGATACAGCAGTGACAAGAATTAGGCTATGAACGAAAGTTTGACCTAACCATGCTAATTAGGGTTGGTAAATTTCGTGCCAGC</t>
  </si>
  <si>
    <t>GCATTATTGCCCCATCAACACAAAGGTTTGGTCCTGGCCTTTCTATTAATTCTTAGCAGACTTACACATGCAAGCATCCGCATCCCAGTGAGAATGCCCTCCAAATCACTAAAGACTAAAAGGAGCGGGCATCAAGCACACTATACCAGTAGCTCATAACGCCTTGCTTAGCCACACCCCCACGGGATACAGCAGTGACAAGAATTAGGCTATGAGCGAAAGTTTGACCTAGCCATGCTAATTAGGGTTGGTAAATTTCGTGCCAGC</t>
  </si>
  <si>
    <t>GCCTATCGCCCCATCAACACAAAGGTTTGGTCCTGGCCTTTCTATTAGTTCTTAGCAGCCTTACACATGCAAGCATCCGCATCCCAGTGAGAATGCCCTTCAAATCATAGAGACCAAAAGGAGCAGGCATCAAGCACACTACATTAGTAGCTCACAACGCCTTGCTTAGCCACACCCCCACGGGAGACAGCAGTGACAAAAATTAGGCTATGAACGAAAGTTTGACCTAGCCATGCTAATCAGGGTTGGTAAATTTCGTGCCAGC</t>
  </si>
  <si>
    <t>GCATTATTGCCCCATCAACACAAAGGTTTGGTCCTGGCCTTTCTATTAGTTCTTAGCAGACTTACACATGCAAGCATCCGCATCCCAGTGAGAATGCCCTCCAAATCATTAAAGACTAAAAGGAGCGGGCATCAAGCACACTATACCAGTAGCTCATAACGCCTTGCTTAGCCACACCCCCACGGGATACAGCAGTGACAAGAATTAGGCTATGAGCGAAAGTTTGACCTAGCCATGCTAATTAGGGTTGGTAAATTTCGTGCCAGC</t>
  </si>
  <si>
    <t>ACATTACTGCCCCATCAACATAAAGGTTTGGTCCTGGCCTTTCTATTAATTCTTAGCAGACTTACACATGCAAGCATCCGCATCCCAGTGAGAATGCCCTTCAAACCATTAAAGACTAAAAGGAGCGGGCATCAAGCACACTACACTAGTAGCTCATAACGCCTTGCTTAGCCACACCCCCACGGGATACAGCAGTGACAAGAATTAGGCTATGAACGAAAGTTTGACCTAGTTATGCTGATTAGGGTTGGTAAATTTCGTGCCAGC</t>
  </si>
  <si>
    <t>GCATTATTGCCCCGTCAACATAAAGGTTTGGTCCTGGCCTTTCTATTAGTTCTTAGCAGACTTACACATGCAAGCATCCGCATCCCAGTGAGAATGCCCTCCAAATCACTAAAGACTAAAAGGAGCGGGCATCAAGCACACTATACCAGTAGCTCATAACGCCTTGCTTAGCCACACCCCCACGGGATACAGCAGTGACAAGAATTAGGCTATGAGCGAAAGTTTGACCTAGCCATGCTAATTAGGGTTGGTAAATTTCGTGCCAGC</t>
  </si>
  <si>
    <t>GCATTATTGCCCCGTCAACATAAAGGTTTGGTCCTGGCCTTTCTATTAGTTCTTAGCAGATTTACACATGCAAGCATCCGCATCCCAGTGAGAATGCCCTCCGAATCATTAAAGACTAAAAGGAGCGGGCATCAAGCACACTATACTAGTAGCTCATAACGCCTTGCTTAGCCACACCCCCACGGGATACAGCAGTGACAAGAATTAGGCTATGAACGAAAGTTTGACCTAGCCATGCTAATTAGGGTTGGTAAACTTCGTGCCAGC</t>
  </si>
  <si>
    <t>GCATTATTGCCCCATCAACATAAAGGTTTGGTCCTGGCCTTTCTATTAATTCTTAGCAGACTTACACATGCAAGCATCCGCATCCCAGTGAGAATGCCCTCCAAATCATTAAAGACTAAAAGGAGCGGGCATCAAGCACACTATACCAGTAGCTCATAACGCCTTGCTTAGCCACACCCCCACGGGATACAGCAGTGACAAGAATTAGGCTATGAGCGAAAGTTTGACCTAGCCATGCTAATTAGGGTTGGTAAATTTCGTGCCAGC</t>
  </si>
  <si>
    <t>GCATTATTGCCCCATCAACATAAAGGTTTGGTCCTGGCCTTTCTATTAATTCTTAGCAGACTTACACATGCAAGCATCCGCATCCCAGTGAGAATGCCCTCCAAATCACTAAAGACTAAAAGGAGCGGGCATCAAGCACACTATACCAGTAGCTCATAACGCCTTGCTTAGCCACACCCCCACGGGATACAGCAGTGACGAAAATTAGGCTATGAACGAAAGTTTGACCTAGCCATGCTAATTAGGGTTGGTAAACTTCGTGCCAGC</t>
  </si>
  <si>
    <t>GCATTATTGCCCCATCAACATAAAGGTTTGGTCCTGGCCTTTCTATTAATTCTTAGCAGACTTACACATGCAAGCATCCGCATCCCAGTGAGAATGCCCTTCAAACCATTAAAGACTAAAAGGAGCGGGCATCAAGCACACTACACTAGTAGCTCAAAACGCCTTGCTTAGCCACACCCCCACGGGATACAGCAGTGACAAGAATTAGGCTATGAACGAAAGTTTGACCTAGTTATGCTGATTAGGGTTGGTAAATTTCGTGCCAGC</t>
  </si>
  <si>
    <t>GCATTATTGCCCCATCAACATAAAGGTTTGGTCCTGGCCTTTCTATTAATTCTTAGCAGACTTACACATGCAAGCATCCGCATCCCAGTGAGAATGCCCTCCAAATCACTAAAGACTAAAAGGAGCGGGCATCAAGCACACTATACTAGTAGCTCATAACGCCTTGCTTAGCCACACCCCCACGGGATACAGCAGTGACAAGAATTAGGCTATGAACGAAAGTTTGACCTAGCCATGCTAATTAGGGTTGGTAAATTTCGTGCCAGC</t>
  </si>
  <si>
    <t>GCATTATTGCCCCATCAACATAAAGGTTTGGTCCTGGCCTTTCTATTAGTTCTTAGCAGACTTACACATGCAAGCATCCGCATCCCAGTGAGAATGCCCTCCAAATCATTAAAGACTAAAAGGAGCGGGCATCAAGCACACTACACTAGTAGCTCATAACGCCTTGCTTAGCCACACCCCCATGGGATACAGCAGTGACAAGAATTAGGCTATGAACGAAAGTTTGACCTAGCCATGCTAATTAGGGTTGGTAAATTTCGTGCCAGC</t>
  </si>
  <si>
    <t>GCATTATTGCCCCATCAACATAAAGGTTTGGTCCTGGCCTTTCTATTAGTTCTTAGCAGACTTACACATGCAAGCATCCGCATCCCAGTGAGAATGCCCTCCAAATCACTAAAGACTAAAAGGAGCGGGCATCAAGCACACTATACCAGTAGCTCATAACGCCTTGCTTAGCCACACCCCCACGGGATACAGCAGTGACAAGAATTAGGCTATGAGCGAAAGTTTGACCTAGCCATGCTAATTAGGGTTGGTAAATTTCGTGCCAGC</t>
  </si>
  <si>
    <t>GCTCGCCAGCCCCATCAACATAAAGGTTTGGTCCCAGCCTTTCTATTAATTCTTAACAGACTTACACATACAAGCATCCACATCCCGGTGAGAATGCCCTCCAAATCACAAGGATCAAAAGGAGCGGGTATCAAGCACGCTACACTAGCAGCTCACAACACCTTGCTTAGCCACACCCCCACGGGACACAACAGTGATAAAAATTAAGCCATGAACGAAAGTTTGACTAAGTCATGTTAACTAGGGTTGGTAAACTTCGAGCCAGC</t>
  </si>
  <si>
    <t>GCATTATTGCCCCATCAACACAAAGGTTTGGTCCTGGCCTTTCTATTAGTTCTTAGCAGACTTACACATGCAAGTATCCACATCCCAGTGAGAATGCCCTCCAAATCATTAAAGACTAAAAGGAGCGGGCATCAAACACACTACACTAGTAGCTCATAACGCCTTGCTTAGCCACACCCCCACGGGATACAGCAGTGACAAGAATTAGGCTATGAACGAAAGTTTGACCTAGCCATGCTAATTAGGGTTGGTAAATTTCGTGCCAGC</t>
  </si>
  <si>
    <t>GCATTACTGCCCCATCAACACAAAGGTTTGGTCCTAGCCTTTCTATTAGTTCTTAGCAGACTTACACATGCAAGCATCCGCATCCCAGTGAGAATGCCCTCCAAATCATTAAAGACTAAAAGGAGCGGGTATCAAGCACACTACGCTAGTAGCTCATAACGCCTTGCTTAGCCACACCCCCACGGGATACAGCAGTGACAAGAATTAGGCTATGAACGAAAGTTTGACCTAGCCATGCTAACTAGGGTTGGTAAATTTCGTGCCAGC</t>
  </si>
  <si>
    <t>GCATTACTGCCCCATCAACACAAAGGTTTGGTCCTAGCCTTTCTATTAGTTCTTAGCAGACTTACACATGCAAGCATCCGCATCCCAGTGAGAATGCCCTCCAAATCACTAAAGACTAAAAGGAGCGGGCATCAAGCACACTATACCAGTAGCTCATAACGCCTTGCTTAGCCACACCCCCACGGGATACAGCAGTGACAAGAATTAGGCTATGAGCGAAAGTTTGACCTAGCCATGCTAATTAGGGTTGGTAAATTTCGTGCCAGC</t>
  </si>
  <si>
    <t>ACATTACTGCCCCATCAACATAAAGGTTTGGTCCTGGCCTTTCTATTAATTCTTAGCAGACTTACACATGCAAGCATCCGCATCCCAGTGAGAATGCCCTTCAAACCATTAAAGACTAAAAGGAGCGGGCATCAAGCACACTACACTAGTAGCTCAAAACGCCTTGCTTAGCCACACCCCCACGGGATACAGCAGTGACAAGAATTAGGCTATGAGCGAAAGTTTGACCTAGCCATGCTAATTAGGGTTGGTAAATTTCGTGCCAGC</t>
  </si>
  <si>
    <t>GCATTATTGCCCCATCAACACAAAGGTTTGGTCCTGGCCTTTCTATTAGTTCTTGGCAGACTTACACATGCAAGCATCCGCATCCCAGTGAGAATGCCCTCCAAATCACTAAAGACTAAAAGGAGCGGGCATCAAGCACACTATACCAGTAGCTCATAACGCCTTGCTTAGCCACACCCCCACGGGATACAGCAGTGACAAGAATTAGGCTATGAGCGAAAGTTTGACCTAGCCATGCTAATTAGGGTTGGTAAATTTCGTGCCAGC</t>
  </si>
  <si>
    <t>GCATTATTGCCCCATCAACATAAAGGTTTGGTCCTGGCCTTTCTATTAATTCTTAGCAGACTTACACATGCAAGCATCCGCATCCCAGTGAGAATGCCCTCCAAATCACTAAAGACTAAAAGGAGCGGGCATCAAGCACACTATACCAGTAGCTCATAACGCCTTGCTTAGCCACACCCCCACGGGATACAGCAGTGACAAGAATTAGGCTATGAACGAAAGTTTGACCTAGCCATGCTAACTAGGGTTGGTAAATTTCGTGCCAGC</t>
  </si>
  <si>
    <t>GCATTATTGCCCCATCAACACAAAGGTTTGGTCCTGGCCTTTCTATTAGTTCTTAGCAGACTTACACATGCAAGCATCCGCATCCCAGTGAGAATGCCCTCCAAATCATTAAAGACTAAAAGGAGCGGGCATCAAACACACTACACTAGTAGCTCATAACGCCTTGCTTAGCCACACCCCCACGGGATACAGCAGTGACAAGAATTAGGCTATGAACGAAAGTTTGACCTAGCCATGCTAATTAGGGTTGGTAAATTTCGTGCCAGC</t>
  </si>
  <si>
    <t>ACATTACTGCCCCATCAACATAAAGGTTTGGTCCTGGCCTTTCTATTAATTCTTAGCAGACTTACACATGCAAGCATCCGCATCCCAGTGAGAATGCCCTTCAAACCATTAAAGACTAAAAGGAGCGGGCATCAAGCACACTACACTAGTAGCTCAAAACGCCTTGCTTAGCCACACCCCCACGGGATACAGCAGTGACAAGAATTAGGCTATGAACGAAAGTTTGACCTAGCTATGCTAATTAGGGTTGGTAAATTTCGTGCCAGC</t>
  </si>
  <si>
    <t>GCATTATTGCCCCATCAACACAAAGGTTTGGTCCTGGCCTTTCTATTAGTTCTTAGCAGACTTACACATGCAAGTATCCGCATCCCAGTGAGAATGCCCTCCAAATCATTAAAGACTAAAAGGAGCGGGCATCAAACACACTACACTAGTAGCTCATAACGCCTTGCTTAGCCACACCCCCACGGGATACAGCAGTGACAAGAATTAGGCTATGAACGAAAGTTTGACCTAGCCATGCTAATTAGGGTTGGTAAATTTCGTGCCAGC</t>
  </si>
  <si>
    <t>GCATTATTGCCCCATCAACACAAAGGTTTGGTCCTGGCCTTTCTATTAGTTCTTAGCAGACTTACACATGCAAGCATCCGCATCCCAGTGAGAATGCCCTCCAAATCATTAAAGGCTAAAAGGAGCGGGCATCAAGCACACTACACTAGTAGCTCATAACGCCTTGCTTAGCCACACCCCCACGGGATACAGCAGTGACAAGAATTAGGCTATGAACGAAAGTTTGACCTAGCCATGCTAATTAGGGTTGGTAAATTTCGTGCCAGC</t>
  </si>
  <si>
    <t>ACATTACTGCCCCATCAACATAAAGGTTTGGTCCTGGCCTTTCTATTAATTCTTAGCAGACTTACACATGCAAGCATCCGCATCCCAGTGAGAATGCCCTTCAAACCATTAAAGACTAAAAGGAGCGGGCATCAAGCACACTATACCAGTAGCTCATAACGCCTTGCTTAGCCACACCCCCACGGGATACAGCAGTGACAAGAATTAGGCTATGAGCGAAAGTTTGACCTAGCCATGCTAATTAGGGTTGGTAAATTTCGTGCCAGC</t>
  </si>
  <si>
    <t>ACATTACTGCCCCATCAACATAAAGGTTTGGTCCTGGCCTTTCTATTAATTCTTAGCAGACTTACACATGCAAGCATCCGCATCCCAGTGAGAATGCCCTCCAAATCACTAAAGACTAAAAGGAGCGGGCATCAAGCACACTACACTAGTAGCTCAAAACGCCTTGCTTAGCCACACCCCCACGGGATACAGCAGTGACAAGAATTAGGCTATGAACGAAAGTTTGACCTAGTTATGCTGATTAGGGTTGGTAAATTTCGTGCCAGC</t>
  </si>
  <si>
    <t>GCATTATTGCCCCATCAACACAAAGGTTTGGTCCTGGCCTTTCTATTAGTTCTTAGCAGACTTACACATGCAAGCATCCGCATCCCAGTGAGAATGCCCTCCAAATCATTAAAGACTAAAAGGAGCGGGCATCAAGCACACTATACTAGTAGCTCATAACGCCTTGCTTAGCCACACCCCCACGGGATACAGCAGTGACAAGAATTAGGCTATGAGCGAAAGTTTGACCTAGCCATGCTAATTAGGGTTGGTAAATTTCGTGCCAGC</t>
  </si>
  <si>
    <t>ACATTACTGCCCCATCAACATAAAGGTTTGGTCCTGGCCTTTCTATTAGTTCTTAGCAGACTTACACATGCAAGCATCCGCATCCCAGTGAGAATGCCCTCCAAATCATTAAAGACTAAAAGGAGCGGGCATCAAGCACACTACACTAGTAGCTCAAAACGCCTTGCTTAGCCACACCCCCACGGGATACAGCAGTGACAAGAATTAGGCTATGAACGAAAGTTTGACCTAGTTATGCTGATTAGGGTTGGTAAATTTCGTGCCAGC</t>
  </si>
  <si>
    <t>GCATTATTGCCCCATCAACACAAAGGTTTGGTCCTGGCCTTTCTATTAGTTCTTAGCAGACTTACACATGCAAGCATCCGCATCCCAGTGAGAATGCCCTTCAAACCATTAAAGACTAAAAGGAGCGGGCATCAAGCACACTACACTAGTAGCTCAAAACGCCTTGCTTAGCCACACCCCCACGGGATACAGCAGTGACAAGAATTAGGCTATGAACGAAAGTTTGACCTAGTTATGCTGATTAGGGTTGGTAAATTTCGTGCCAGC</t>
  </si>
  <si>
    <t>ACATTACTGCCCCATCAACATAAAGGTTTGGTCCTGGCCTTTCTATTAATTCTTAGCAGACTTACACATGCAAGCATCCGCATCCCAGTGAGAATGCCCTCCAAATCATTAAAGACTAAAAGGAGCGGGCATCAAGCACACTACACTAGTAGCTCAAAACGCCTTGCTTAGCCACACCCCCACGGGATACAGCAGTGACAAGAATTAGGCTATGAACGAAAGTTTGACCTAGTTATGCTGATTAGGGTTGGTAAATTTCGTGCCAGC</t>
  </si>
  <si>
    <t>GCTCGCCAGCCCCATCAACATAAAGGTTTGGTCCCAGCCTTTCTATTAATTCTTAACAGACTTACACATGCAAGCATCCACACCCGGTGAGAATGCCCTCCAAATCATAAAGAGCACAAGGAGCGGGTAGCAAGCACACTGCACTAGCAGCTCACGACACCTTGCTTAGCCACACCCCCACGGGACACAGCAGTGATTAAAATTAAGCCATGAACGAAAGTTTGACTAAGTTATGTTAGCTAGTTGGTAAACTTCGTGCCAGC</t>
  </si>
  <si>
    <t>GCATTATTGCCCCATCAACACAAAGGTTTGGTCCTGGCCTTTCTATTAATTCTTAGCAGACTTACACATGCAAGCATCCGCATCCCAGTGAGAATGCCCTTCAAACCATTAAAGACTAAAAGGAGCGGGCATCAAGCACACTACACTAGTAGCTCAAAACGCCTTGCTTAGCCACACCCCCACGGGATACAGCAGTGACAAGAATTAGGCTATGAACGAAAGTTTGACCTAGTTATGCTGATTAGGGTTGGTAAATTTCGTGCCAGC</t>
  </si>
  <si>
    <t>GCTCGCCAGCCCCATCAACATAAAGGTTTGGTCCCAGCCTTTCTATTAATTCTTAACAGACTTACACATGCAAGCATCCACACCCGGTGAGAATGCCCTCCAAATCATAAAGAGCACAAGGAGCGGGTAGCAAGCACACTGCACTAGCAGCTCACGACACCTTGCTTAGCCACACCCCCACGGGACACAGCAGTGATAAAAATTAAGCCATGAACGAAAGTTTGACTAAGTTATGTTAGCTAGTTGGTAAACTTCGTGCCAGC</t>
  </si>
  <si>
    <t>CATTACTGCCCCATCAACATAAAGGTTTGGTCCTGGCCTTTCTATTAATTCTTAGCAGACTTACACATGCAAGCATCCGCATCCCAGTGAGAATGCCCTCCAAATCACTAAAGACTAAAAGGAGCGGGCATCAAGCACACTATACCAGTAGCTCATAACGCCTTGCTTAGCCACACCCCCACGGGATACAGCAGTGACAAGAATTAGGCTATGAACGAAAGTTTGACCTAGTTATGCTGATTAGGGTTGGTAAATTTCGTGCCAGC</t>
  </si>
  <si>
    <t>ACATTATTGCCCCATCAACATAAAGGTTTGGTCCTGGCCTTTCTATTAGTTCTTAGCAGACTTACACATGCAAGCATCCGCATCCCAGTGAGAATGCCCTCCAAATCATTAAAGACTAAGAGGAGCGGGCATCAAGCACACTACACTAGTAGCTCATAACGCCTTGCTTAGCCACACCCCCACGGGATACAGCAGTGACAAGAATTAGGCTATGAACGAAAGTTTGACCTAGCTATGCTAATTAGGGTTGGTAAATTTCGTGCCAGC</t>
  </si>
  <si>
    <t>ACATTATTGCCCCATCAACATAAAGGTTTGGTCCTGGCCTTTCTATTAGTTCTTAGCAGACTTACACATGCAAGCATCCGCATCCCAGTGAGAATGCCCTCCAAATCATTAAAGACTAAGAGGAGCGGGCATCAAGCACACTACACTAGTAGCTCATAACGCCTTGCTTAGCCACACCCCCACGGGATACAGCAGTGACAAGAATTAGGCTATGAACGAAAGTTTGACCTAGTTATGCTGATTAGGGTTGGTAAATTTCGTGCCAGC</t>
  </si>
  <si>
    <t>GCATTATTGCCCCATCAACATAAAGGTTTGGTCCTGGCCTTTCTATTAATTCTTAGCAGACTTACACATGCAAGCATCCGCATCCCAGTGAGAATGCCCTCCAAATCACTAAAGACTAAAAGGAGCGGGTATCAAGCACACTACGCTAGTAGCTCATAACGCCTTGCTTAGCCACACCCCCACGGGATACAGCAGTGACAAGAATTAGGCTATGAACGAAAGTTTGACCTAGCCATGCTAACTAGGGTTGGTAAATTTCGTGCCAGC</t>
  </si>
  <si>
    <t>GCATTATTGCCCCATCAACATAAAGGTTTGGTCCTGGCCTTTCTATTAGTTCTTAGCAGACTTACACATGCAAGCATCCACATCCCAGTGAGAATGCCCTCCAAATCATTAAAGACTAAAAGGAGCGGGCATCAAGCACACTACACTAGTAGCTCACAACGCCTTGCTTAGCCACACCCCCACGGGATACAGCAGTGACAAAAATTAGGCTATGAACGAAAGTTTGACCTAGCCATGCTAATTAGGGTTGGTAAATTTCGTGCCAGC</t>
  </si>
  <si>
    <t>ACATTACTGCCCCATCAACATAAAGGTTTGGTCCTGGCCTTTCTATTAATTCTTAGCAGACTTACACATGCAAGCATCCGCATCCCAGTGAGAATGCCCTTCAAACCATTAAAGACTAAAAGGAGCGGGCATCAAGCACACTACACTAGTAGCTCACAACGCCTTGCTTAGCCACACCCCCACGGGATACAGCAGTGACAAGAATTAGGCTATGAACGAAAGTTTGACCTAGCCATGCTAATTAGGGTTGGTAAATTTCGTGCCAGC</t>
  </si>
  <si>
    <t>GCATTACTGCCCCATCAACACAAAGGTTTGGTCCTAGCCTTTCTATTAGTTCTTAGCAGATTTACACATGCAAGCATCCGCATCCCAGTGAGAATGCCCTCCGAATCATTAAAGACTAAGAGGAGCGGACATCAAGCACACTACACCAGTAGCTCATAACGCCTTGCTTAGCCACACCCCCACGGGATACAGCAGTGACGAAAATTAGGCTATGAACGAAAGTTTGACCTAGCCATGCTAATTAGGGTTGGTAAACTTCGTGCCAGC</t>
  </si>
  <si>
    <t>ACATTATTGCCCCATCAACATAAAGGTTTGGTCCTGGCCTTTCTATTAGTTCTTAGCAGACTTACACATGCAAGCATCCGCATCCCAGTGAGAATGCCCTTCAAACCATTAAAGACTAAAAGGAGCGGGCATCAAGCACACTACACTAGTAGCTCAAAACGCCTTGCTTAGCCACACCCCCACGGGATACAGCAGTGACAAGAATTAGGCTATGAACGAAAGTTTGACCTAGTTATGCTGATTAGGGTTGGTAAATTTCGTGCCAGC</t>
  </si>
  <si>
    <t>GCATTACTGCCCCATCAACACAAAGGTTTGGTCCTAGCCTTTCTATTAGTTCTTAGCAGACTTACACATGCAAGCATCCGCATCCCAGTGAGAATGCCCTTCAAACCATTAAAGACTAAAAGGAGCGGGCATCAAGCACACTACACTAGTAGCTCAAAACGCCTTGCTTAGCCACACCCCCACGGGATACAGCAGTGACAAGAATTAGGCTATGAACGAAAGTTTGACCTAGTTATGCTGATTAGGGTTGGTAAATTTCGTGCCAGC</t>
  </si>
  <si>
    <t>GCATTATTGCCCCATCAACATAAAGGTTTGGTCCTGGCCTTTCTATTAATTCTTAGCAGACTTACACATGCAAGCATCCGCATCCCAGTGAGAATGCCCTCCAAATCACTAAAGACTAAAAGGAGCGGGCATCAAACACACTACACTAGTAGCTCATAACGCCTTGCTTAGCCACACCCCCACGGGATACAGCAGTGACAAGAATTAGGCTATGAACGAAAGTTTGACCTAGCCATGCTAATTAGGGTTGGTAAATTTCGTGCCAGC</t>
  </si>
  <si>
    <t>GCTCACTAGCCCCATAAACTTAACGGTTTGGTCCCAGCCTTTCTATTAGTTTTTAATAGAATCACTAAGATTAAAAGGAGCAGGTATCAAGCATGCTACACCAGCAGCTCACAACACCCTGCTTAACCACACCCCCATGGGAGACAGCAGGGATAAAAATTAAGCCATAAATGGAAGTTTGACTAAGCCATATTAATCTGGTTTGGTAAATTTCGTGCCAGC</t>
  </si>
  <si>
    <t>GCTCGCCAGCCCCATCAACATAAAGGTTTGGTCCCAGCCTTTCTATTAATTCTTAACAGACTTACACATGCAAGCATCCACACCCCGGTGAGAATGCCCCCCAAATCATAAAGATCAAAAGGAGCGGGTAGCAAGCACACTGCACTAGCCGCTCACGACACCTTGCTTAGCCACACCCCCACGGGACACAGCAGTGATAAAAATTAAGCCATGAACGAAAGTTTGACTAAGTTATGTTAGCTAGGGTTGGTAAACTTCGTGCCAGC</t>
  </si>
  <si>
    <t>GCTCACTAGCCCCATAAACATAACGGTTTGGGCCCAGCCTTTCTATTAGTTTTTCATAGAATTACACATGCAAGTATCCGCACTCCGGTGAGAATACCCTCTAAATCACTAAGATTAAAAGGAGCAGGTATCAAGCATGCTACACCAGCAGCTCACAACACCTTGCTTAACCACACCCCCATGGGAGACAGCAGGGATAAAAATTAAGCCATAAATGGAAGTTTGACTAAGCCATATTAATCTGGTTTGGTAAATTTCGTGCCAGC</t>
  </si>
  <si>
    <t>GCATTACTGCCCCATCAACACAAAGGTTTGGTCCTAGCCTTTCTATTAGTTCTTAGCAGACTTACACATGCAAGCATCCGCATCCCAGTGAGAATGCCCTCCAAATCATTAAAGACTAAAAGGAGCGGGTATCAAGCACACTACACTAGTAGCTCATAACGCCTTGCTTAGCCACACCCCCACGGGATACAGCAGTGACAAGAATTAGGCTATGAACGAAAGTTTGACCTAGCCATGCTAACTAGGGTTGGTAAATTTCGTGCCAGC</t>
  </si>
  <si>
    <t>ACATTACTGCCCCATCAACATAAAGGTTTGGTCCTGGCCTTTCTATTAATTCTTAGCAGACTTACACATGCAAGCATCCGCATCCCAGTGAGAATGCCCTTCAAACCATTAAAGACTAAAAGGAGCGGGCATCAAGCACACTACACTAGTAGCTCAAAACGCCTTGCTTAGCCACACCCCCACGGGATACAGCAGTGACAAGAATTAGGCTATGAACGAAAGTTTGACCTAGCCATGCTAACTAGGGTTGGTAAATTTCGTGCCAGC</t>
  </si>
  <si>
    <t>GCATTACTGCCCCATCAACACAAAGGTTTGGTCCTAGCCTTTCTATTAGTTCTTAGCAGACTTACACATGCAAGCATCCGCATCCCAGTGAGAATGCCCTCCAAATCATTAAAGACTAAAAGGAGCGGGTATCAAGCACACTACGCTAGTAGCTCATAACGCCTTGCTTAGCCACACCCCCACGGGATACAGCAGTGACAAGAATTAGGCTATGAACGAAAGTTTGACCTAGTTATGCTGATTAGGGTTGGTAAATTTCGTGCCAGC</t>
  </si>
  <si>
    <t>GCATTATTGCCCCATCAACATAAAGGTTTGGTCCTGGCCTTTCTATTAGTTCTTAGCAGACTTACACATGCAAGCATCCGCATCCCAGTGAGAATGCCCTCCAAATCATTAAAGACTAAAAGGAGCGGGCATCAAGCACACTACACTAGTAGCTCACAACGCCTTGCTTAGCCACACCCCCACGGGATACAGCAGTGACAAGAATTAGGCTATGAACGAAAGTTTGACCTAGCCATGCTAATTAGGGTTGGTAAATTTCGTGCCAGC</t>
  </si>
  <si>
    <t>GCATTATTGCCCCATCAACATAAAGGTTTGGTCCTGGCCTTTCTATTAATTCTTAGCAGACTTACACATGCAAGCATCCGCATCCCAGTGAGAATGCCCTCCAAATCATTAAAGACTAAAAGGAGCGGGTATCAAGCACACTACGCTAGTAGCTCATAACGCCTTGCTTAGCCACACCCCCACGGGATACAGCAGTGACAAGAATTAGGCTATGAACGAAAGTTTGACCTAGCCATGCTAACTAGGGTTGGTAAATTTCGTGCCAGC</t>
  </si>
  <si>
    <t>GCATTATTGCCCCGTCAACATAAAGGTTTGGTCCTGGCCTTTCTATTAATTCTTAGCAGACTTACACATGCAAGCATCCGCATCCCAGTGAGAATGCCCTTCAAACCATTAAAGACTAAAAGGAGCGGGCATCAAGCACACTACACTAGTAGCTCAAAACGCCTTGCTTAGCCACACCCCCACGGGATACAGCAGTGACAAGAATTAGGCTATGAACGAAAGTTTGACCTAGTTATGCTGATTAGGGTTGGTAAATTTCGTGCCAGC</t>
  </si>
  <si>
    <t>ACATTACTGCCCCATCAACATAAAGGTTTGGTCCTGGCCTTTCTATTAATTCTTAGCAGACTTACACATGCAAGCATCCGCATCCCAGTGAGAATGCCCTTCAAACCATTAAAGACTAAAAGGAGCGGGCATCAAGCACACTACACTAGTAGCTCATAACGCCTTGCTTAGCCACACCCCCACGGGATACAGCAGTGACAAGAATTAGGCTATGAACGAAAGTTTGACCTAGCCATGCTAATTAGGGTTGGTAAATTTCGTGCCAGC</t>
  </si>
  <si>
    <t>GCATTACTGCCCCATCAACACAAAGGTTTGGTCCTAGCCTTTCTATTAGTTCTTAGCAGACTTACACATGCAAGCATCCGCATCCCAGTGAGAATGCCCTCCAAATCATTAAAGACTAAAAGGAGCGGGTATCAAGCACACTACGCTAGTAGCTCATAACGCCTTGCTTAGCCACACCCCCACGGGATACAGCAGTGACAAGAATTAGGCTATGAACGAAAGTTTGACCTAGCCATGCTAATTAGGGTTGGTAAATTTCGTGCCAGC</t>
  </si>
  <si>
    <t>GCATTATTGCCCCGTCAACATAAAGGTTTGGTCCTGGCCTTTCTATTAGTTCTTAGCAGACTTACACATGCAAGCATCCGCATCCCAGTGAGAATGCCCTCCAAATCATTAAAGACTAAAAGGAGCGGGCATCAAGCACACTACACTAGTAGCTCATAACGCCTTGCTTAGCCACACCCCCACGGGATACAGCAGTGACAAGAATTAGGCTATGAACGAAAGTTTGACCTAGCCATGCTAATTAGGGTTGGTAAACTTCGTGCCAGC</t>
  </si>
  <si>
    <t>GCATTATTGCCCCATCAACACAAAGGTTTGGTCCTGGCCTTTCTATTAGTTCTTAGCAGACTTACACATGCAAGCATCCGCATCCCAGTGAGAATGCCCTCCAAATCATTAAAGACTAAAAGGAGCGGGCATCAAGCACACTACACTAGTAGCTCAAAACGCCTTGCTTAGCCACACCCCCACGGGATACAGCAGTGACAAGAATTAGGCTATGAACGAAAGTTTGACCTAGTTATGCTGATTAGGGTTGGTAAATTTCGTGCCAGC</t>
  </si>
  <si>
    <t>GCATTACTGCCCCATCAACACAAAGGTTTGGTCCTAGCCTTTCTATTAGTTCTTAGCAGACTTACACATGCAAGCATCCGCATCCCAGTGAGAACGCCCTTCAAATCATTAAGACTAAAAGGAGCGGGTATCAAGCACGCTACGCTAGTAGCTCATAACGCCTTGCTTAGCCACACCCCCACGGGATACAGCAGTGACAAGAATTAGGCTATGAACGGAAGTTTGACCTAGCCATGCTAACTAGGGTTGGTAAATTTCGTGCCAGC</t>
  </si>
  <si>
    <t>GCTCACTAGCCCCATAAACATAACGGTTTGGTCCCAGCCTTTCTATTAGTTTTTAATAGAATTACACATGCAAGTATCTGCACTCCGGTGAGAATGCCCTCCAAATCACTAAGATTGAAAGGAGCAGGTATCAAGCATGCTACACCAGCAGCTCACAACACCTTGCTTAACCACACCCCCATGGGAGACAGCAGGGATAAAAATTAAGCCATAAATGGAAGTTTGACTAAGCCATATTAATCTGGTTTGGTAAATTTCGTGCCAGC</t>
  </si>
  <si>
    <t>ACATTACTGCCCCATCAACATAAAGGTTTGGTCCTGGCCTTTCTATTAATTCTTAGCAGACTTACACATGCAAGCATCCGCATCCCAGTGAGAATGCCCTTCAAACCATTAAAGACTAAAAGGAGCGGGCATCAAGCACACTACACCAGTAGCTCACAACGCCTTGCTTAGCCACACCCCCACGGGATACAGCAGTGACAAAAATTAGGCTATGAACGAAAGTTTGACCTAGCCATGCTAATCAGGGTTGGTAAACTTCGTGCCAGC</t>
  </si>
  <si>
    <t>GCATTATTGCCCCATCAACATAAAGGTTTGGTCCTGGCCTTTCTATTAGTTCTTAGCAGACTTACACATGCAAGCATCCGCATCCCAGTGAGAATGCCCTCCAAATCATTAAAGACTAAAAGGAGCGGGCATCAAGCACACTACACTAGTAGCTCAAAACGCCTTGCTTAGCCACACCCCCACGGGATACAGCAGTGACAAGAATTAGGCTATGAACGAAAGTTTGACCTAGTTATGCTGATTAGGGTTGGTAAATTTCGTGCCAGC</t>
  </si>
  <si>
    <t>GCTCGCCAGCCCCATCAACATAAAGGTTTGGTCCCAGCCTTTCTATTAATTCTTAACAGACTTACACATTACAAGCATCCACATCCCGGTGAGAATGTCCTCCAAATCACAAAGATCAAAAGGAGCAGGTATCAAGCACGCTACTCTAGCAGCTCACAACACCTTGCTTAGCCACACCCCCACGGGACACAGCAGTGATAAAAATTAAGCCATGAACAAAATTTTGACTAAGTCATGTTAACTAGGGTTGGTAAACTTCGAGCCAGC</t>
  </si>
  <si>
    <t>GCTCGCCAGCCCCATCAACATAAAGGTTTGGTCCCAGCCTTTCTATTAATTCTTAGCAGACTTACACATGCAAGCATCCGCATCCCAGTGAGAATGCCCTTCAAACCATTAAAGACTAAAAGGAGCGGGCATCAAGCACACTACACTAGTAGCTCAAAACGCCTTGCTTAGCCACACCCCCACGGGATACAGCAGTGACAAGAATTAGGCTATGAACGAAAGTTTGACCTAGTTATGCTGATTAGGGTTGGTAAATTTCGTGCCAGC</t>
  </si>
  <si>
    <t>GCATTATTGCCCCGTCAACATAAAGGTTTGGTCCTGGCCTTTCTATTAGTTCTTAGCAGATTTACACATGCAAGCATCCGCATCCCAGTGAGAATGCCCTCCGAATCATTAAAGACTAAGAGGAGCGGACATCAAGCACACTACACCAGTAGCTCATAACGCCTTGCTTAGCCACACCCCCACGGGATACAGCAGTGACAAGAATTAGGCTATGAACGAAAGTTTGACCTAGTTATGCTGATTAGGGTTGGTAAATTTCGTGCCAGC</t>
  </si>
  <si>
    <t>GCATTATTGCCCCATCAACACAAAGGTTTGGTCCTGGCCTTTCTATTAGTTCTTAGCAGACTTACACATGCAAGCATCCGCATCCCAGTGAGAATGCCCTCCAAATCATTAAAGACTAAAAGGAGCGGGCATCAAGCACACTACACTAGTAGCTCATAACGCCTTGCTTAGCCACACCCCCAGGGGATACAGCAGTGACAAGAATTAGGCTATGAACGAAAGTTTGACCTAGCCATGCTAATTAGGGTTGGTAAATTTCGTGCCAGC</t>
  </si>
  <si>
    <t>GCATTACTGCCCCATCAACACAAAGGTTTGGTCCTAGCCTTTCTATTAGTTCTTAGCAGACTTACACATGCAAGCATCCGCATCCCAGTGAGAATGCCCTCCAAATCATTAAAGACTAAAAGGAGCGGGCATCAAGCACACTATACTAGTAGCTCATAACGCCTTGCTTAGCCACACCCCCACGGGATACAGCAGTGACAAGAATTAGGCTATGAACGAAAGTTTGACCTAGCCATGCTAATTAGGGTTGGTAAATTTCGTGCCAGC</t>
  </si>
  <si>
    <t>GCTCGCCAGCCCCATCAACATAAAGGTTTGGTCCCAGCCTTTCTATTAATTCTTAACAGACTTACACATACAAGCATCCACATCCCGGTGAGAATGCCCTCCAAATCACAAGGATCAAAAGGAGCGGGTATCAAGCACGCTACACTAGCAGCTCACAACACCTTGCTTAGCCACACCCCCACGGGATACAGCAGTGACAAGAATTAGGCTATGAGCGAAAGTTTGACCTAGCCATGCTAATTAGGGTTGGTAAATTTCGTGCCAGC</t>
  </si>
  <si>
    <t>GCATTATTGCCCCATCAACACAAAGGTTTGGTCCTGGCCTTTCTATTAGTTCTTAGCAGACTTACACATGCAAGCATCCGCATCCCAGTGAGAATGCCCTCCAAATCATTAAAGACTAAAAGGAGCGGGTATCAAGCACACTACGCTAGTAGCTCATAACGCCTTGCTTAGCCACACCCCCACGGGATACAGCAGTGACAAGAATTAGGCTATGAACGAAAGTTTGACCTAGCCATGCTAATTAGGGTTGGTAAATTTCGTGCCAGC</t>
  </si>
  <si>
    <t>GCATTATTGCCCCATCAACATAAAGGTTTGGTCCTGGCCTTTCTATTAATTCTTAGCAGACTTACACATACAAGCATCCACATCCCGGTGAGAATGCCCTCCAAATCACAAGGATCAAAAGGAGCGGGTATCAAGCACGCTACACTAGCAGCTCACAACACCTTGCTTAGCCACACCCCCACGGGACACAACAGTGATAAAAATTAAGCCATGAACGAAAGTTTGACTAAGTCATGTTAACTAGGGTTGGTAAACTTCGAGCCAGC</t>
  </si>
  <si>
    <t>GCTTCGCCAGCCCCATCAACATAAAGGTTTGGTCCCAGCCTTTCTATTAATTCTTAACAGACTTACACATTACAAGCATCCACATCCCGGTGAGAATGTCCTCCAAATCACAAAGATCAAAAGGAGCGGGTATCAAGCACGCTACTCTAGCAGCTCACAACACCTTGCTTAGCCACACCCCCACGGGACACAGCAGTGATAAAAATTAAGCCATGAACAAAAGTTTGACTAAGTCATGTTAACTAGGGTTGGTAAACTTCGAGCCAGC</t>
  </si>
  <si>
    <t>GCATTATTGCCCCATCAACACAAAGGTTTGGTCCTGGCCTTTCTATTAGTTCTTAGCAGACTTACACATGCAAGCATCCGCATCCCAGTGAGAATGCCCTCCAAATCATTAAAGACTAAAAGGAGCGGGCATCAAGCACACTACACTAGTAGCTCATAACGCCTTGCTTAGCCACACCCCCACGGGATACAGCAGTGACAAGAATTAGGCTATGAACGAAAGTTTGACCTAGTTATGCTGATTAGGGTTGGTAAATTTCGTGCCAGC</t>
  </si>
  <si>
    <t>GCATTATTGCCCCATCAACACAAAGGTTTGGTCCTGGCCTTTCTATTAGTTCTTAGCAGACTTACACATGCAAGCATCCGCATCCCAGTGAGAATGCCCTCCAAATCATTAAAGACTAAAAGGAGCGGGTATCAAGCACACTACGCTAGTAGCTCATAACGCCTTGCTTAGCCACACCCCCACGGGATACAGCAGTGACAAGAATTAGGCTATGAACGAAAGTTTGACCTAGCCATGCTAACTAGGGTTGGTAAATTTCGTGCCAGC</t>
  </si>
  <si>
    <t>GCATTATTGCCCCATCAACATAAAGGTTTGGTCCTGGCCTTTCTATTAGTTCTTAGCAGACTTACACATGCAAGCATCCGCATCCCAGTGAGAATGCCCTCCAAATCATTAAAGACTAAAAGGAGCGGGCATCAAGCACACTACACTAGTAGCTCACAACGCCTTGCTTAGCCACACCCCCACGGGATACAGCAGTGACAAGAATTAGGCTATGAACGAAAGTTTGACCTAGTTATGCTGATTAGGGTTGGTAAATTTCGTGCCAGC</t>
  </si>
  <si>
    <t>ACATTACTGCCCCATCAACATAAAGGTTTGGTCCTGGCCTTTCTATTAATTCTTAGCAGACTTACACATGCAAGCATCCGCATCCCAGTGAGAATGCCCTTCAAACCATTAAAGACTAAAAGGAGCGGGCATCAAGCACACTACACTAGTAGCTCAAAACGCCTTGCTTAGCCACACCCCCACGGGATACAGCAGTGACAAGAATTAGGCTATGAACGAAAGTTTGACCTAGCCATGCTAATCAGGGTTGGTAAACTTCGTGCCAGC</t>
  </si>
  <si>
    <t>ACATTACTGCCCCATCAACATAAAGGTTTGGTCCTGGCCTTTCTATTAATTCTTAGCAGACTTACACATGCAAGCATCCGCATCCCAGTGAGAATGCCCTCCAAATCACTAAAGACTAAAAGGAGCGGGCATCAAGCACACTATACCAGTAGCTCATAACGCCTTGCTTAGCCACACCCCCACGGGATACAGCAGTGACAAGAATTAGGCTATGAGCGAAAGTTTGACCTAGCCATGCTAATTAGGGTTGGTAAATTTCGTGCCAGC</t>
  </si>
  <si>
    <t>GCATTATTGCCCCATCAACATAAAGGTTTGGTCCTGGCCTTTCTATTAATTCTTAGCAGACTTACACATGCAAGCATCCGCATCCCAGTGAGAATGCCCTCCAAATCACTAAAGACTAAAAGGAGCGGGCATCAAGCACACTATACCAGTAGCTCATAACGCCTTGCTTAGCCACACCCCCACGGGATACAGCAGTGACAAGAATTAGGCTATGAACGAAAGTTTGACCTAGTTATGCTGATTAGGGTTGGTAAATTTCGTGCCAGC</t>
  </si>
  <si>
    <t>CATTACTGCCCCATCAACATAAAGGTTTGGTCCTAGCCTTTCTATTAGTTCTTAGCAGATTTACACATGCAAGCATCCGCATCCCAGTGAAAATGCCCTCCAAATCACTAAAGACTAAAAGGAGCGGGCATCAAGCACACTACACCAGTAGCTCACAACGCCTTGCTTAGCCACACCCCCACGGGATACAGCAGTGACAAGAATTAGGCTATGAACGAAAGTTTGACCTAGTTATGCTGATTAGGGTTGGTAAATTTCGTGCCAGC</t>
  </si>
  <si>
    <t>GCTCGCTAGCCCCATGAACATACAGGTTTGGTCCCAGCCTTTTTGTTAGTTTTTAATAGAATTACACATGCAAATATCCGCACTCCGGTGAGAATGCCTTCTAAATCACTAAGATTAAAAGGAGCAGGTATCAAGCATGCTGTACCAGCAGCTCACAACTCCTTGCTCAACCACACCCCCACGGGAGACAGCAGTGATAAGAATTAAGCCATAAACAAAAGTTCAACTAAGTCATATTAATAAGGGTTGGTAAATTTCATGCCAGC</t>
  </si>
  <si>
    <t>ACATTACTGCCCCATCAACATAAAGGTTTGGTCCTGGCCTTTCTATTAATTCTTAGCAGACTTACACATGCAAGCATCCGCATCCCAGTGAGAATGCCCTCCAAATCACTAAAGACTAAAAGGAGCGGGCATCAAGCACACTATACCAGTAGCTCATAACGCCTTGCTTAGCCACACCCCCACGGGATACAGCAGTGACAAGAATTAGGCTATGAACGAAAGTTTGACCTAGTTATGCTGATTAGGGTTGGTAAATTTCGTGCCAGC</t>
  </si>
  <si>
    <t>GCATTATTGCCCCGTCAACATAAAGGTTTGGTCCTGGCCTTTCTATTAGTTCTTAGCAGATTTACACATGCAAGCATCCGCATCCCAGTGAGAATGCCCTCCGAATCATTAAAGACTAAGAGGAGCGGACATCAAGCACACTACACCAGTAGCTCATAACGCCTTGCTTAGCCACACCCCCACGGGATACAGCAGTGACAAGAATTAGGCTATGAACGAAAGTTTGACCTAGCCATGCTAACTAGGGTTGGTAAATTTCGTGCCAGG</t>
  </si>
  <si>
    <t>ACATTACTGCCCCATCAACATAAAGGTTTGGTCCTGGCCTTTCTATTAATTCTTAGCAGACTTACACATGCAAGCATCCGCATCCCAGTGAGAATGCCCTTCAAACCATTAAAGACTAAGAGGAGCGGGCATCAAGCACACTACACTAGTAGCTCATAACGCCTTGCTTAGCCACACCCCCACGGGATACAGCAGTGACAAGAATTAGGCTATGAACGAAAGTTTGACCTAGTTATGCTGATTAGGGTTGGTAAATTTCGTGCCAGC</t>
  </si>
  <si>
    <t>GCTCGCCAGCCCCATCAACATAAAGGTTTGGTCCCAGCCTTTCTATTAATTCTTAACAGACTTACACATACAAGCATCCACATCCCGGTGAGAATGCCCTCCAAATCACAAGGATCAAAAGGAGCGGGTATCAAGCACGCTACACTAGCAGCTCACAACACCTTGCTTAGCCACACCCCCACGGGACACAGCAGTGATAAAAATTAAGCCATGAACGAAAGTTTGACTAAGTCATGTTAACTAGGGTTGGTAAACTTCGAGCCAGC</t>
  </si>
  <si>
    <t>GCATTACTGCCCCATCAACACAAAGGTTTGGTCCTAGCCTTTCTATTAGTTCTTAGCAGACTTACACATGCAAGCATCCGCATCCCAGTGAGAACGCCCTTCAAATCATTAAGACTAAAAGGAGCGGGTATCAAGCACGCTACGCTAGTAGCTCATAACGCCTTGCTTAGCCACACCCCCACGGGATACAGCAGTGACAAGAATTAGGCTATGAGCGAAAGTTTGACCTAGCCATGCTAATTAGGGTTGGTAAATTTCGTGCCAGC</t>
  </si>
  <si>
    <t>GCTCGCCAGCCCCATCAACATAAAGGTTTGGTCCCAGCCTTTCTATTAATTCTTAACAGACTTACACATGCAAGCATCCACACCCGGTGAGAATGCCCTCCAAATCATAAAGAGCACAAGGAGCGGGTAGCAAGCACACTGCACTAGCAGCTCACGACACCTTGCTTAGCCACACCCCCACGGGATACAGCAGTGACAAGAATTAGGCTATGAGCGAAAGTTTGACCTAGCCATGCTAATTAGGGTTGGTAAATTTCGTGCCAGC</t>
  </si>
  <si>
    <t>GCATTATTGCCCCATCAACATAAAGGTTTGGTCCTGGCCTTTCTATTAATTCTTAGCAGACTTACACATACAAGCATCCACATCCCGGTGAGAATGCCCTCCAAATCACAAGGATCAAAAGGAGCGGGTATCAAGCACGCTACACTAGCAGCTCACAACACCTTGCTTAGCCACACCCCCACGGGATACAGCAGTGACAAGAATTAGGCTATGAGCGAAAGTTTGACCTAGCCATGCTAATTAGGGTTGGTAAATTTCGTGCCAGC</t>
  </si>
  <si>
    <t>ACATTACTGCCCCATCAACATAAAGGTTTGGTCCTGGCCTTTCTATTAATTCTTAGCAGACTTACACATGCAAGCATCCGCATCCCAGTGAGAATGCCCTTCAAACCATTAAAGACTAAAAGGAGCGGGCATCAAGCACACTACACCAGTAGCTCACAACGCCTTGCTTAGCCACACCCCCACGGGATACAGCAGTGACAAGAATTAGGCTATGAACGAAAGTTTGACCTAGTTATGCTGATTAGGGTTGGTAAATTTCGTGCCAGC</t>
  </si>
  <si>
    <t>GCATTATTGCCCCGTCAACATAAAGGTTTGGTCCTGGCCTTTCTATTAGTTCTTAGCAGACTTACACATGCAAGCATCCGCATCCCAGTGAGAATGCCCTCCAAATCATTAAAGACTAAAAGGAGCGGGTATCAAGCACACTACGCTAGTAGCTCATAACGCCTTGCTTAGCCACACCCCCACGGGATACAGCAGTGACAAGAATTAGGCTATGAACGAAAGTTTGACCTAGCCATGCTAACTAGGGTTGGTAAATTTCGTGCCAGC</t>
  </si>
  <si>
    <t>ACATTACTGCCCCATCAACATAAAGGTTTGGTCCTGGCCTTTCTATTAATTCTTAGCAGACTTACACATGCAAGCATCCGCATCCCAGTGAGAATGCCCTTCAAACCATTAAAGACTAAAAGGAGCGGGCATCAAGCACACTACACTAGTAGCTCAAAACGCCTTGCTTAGCCACACCCCCACGGGATACAGCAGTGACAAAAATTAGGCTATGAACGAAAGTTTGACCTAGCCATGCTAATCAGGGTTGGTAAACTTCGTGCCAGC</t>
  </si>
  <si>
    <t>GCATTACTGCCCCATCAACACAAAGGTTTGGTCCTAGCCTTTCTATTAGTTCTTAGCAGACTTACACATGCAAGCATCCGCATCCCAGTGAGAATGCCCTCCAAATCATTAAAGACTAAAAGGAGCGGGCATCAAGCACACTACACTAGTAGCTCAAAACGCCTTGCTTAGCCACACCCCCACGGGATACAGCAGTGACAAGAATTAGGCTATGAACGAAAGTTTGACCTAGTTATGCTGATTAGGGTTGGTAAATTTCGTGCCAGC</t>
  </si>
  <si>
    <t>GCTCGCCAGCCCCATCAACATAAAGGTTTGGTCCTGGCCTTTCTATTAATTCTTAGCAGACTTACACATGCAAGCATCCGCATCCCAGTGAGAATGCCCTTCAAACCATTAAAGACTAAAAGGAGCGGGCATCAAGCACACTACACTAGTAGCTCAAAACGCCTTGCTTAGCCACACCCCCACGGGATACAGCAGTGACAAGAATTAGGCTATGAACGAAAGTTTGACCTAGTTATGCTGATTAGGGTTGGTAAATTTCGTGCCAGC</t>
  </si>
  <si>
    <t>GCATTATTGCCCCGTCAACATAAAGGTTTGGTCCTGGCCTTTCTATTAGTTCTTAGCAGATTTACACATGCAAGCATCCGCATCCCAGTGAGAATGCCCTTCAAACCATTAAAGACTAAAAGGAGCGGGCATCAAGCACACTACACTAGTAGCTCAAAACGCCTTGCTTAGCCACACCCCCACGGGATACAGCAGTGACAAGAATTAGGCTATGAACGAAAGTTTGACCTAGTTATGCTGATTAGGGTTGGTAAATTTCGTGCCAGC</t>
  </si>
  <si>
    <t>ACATTACTGCCCCATCAACATAAAGGTTTGGTCCTGGCCTTTCTATTAATTCTTAGCAGACTTACACATGCAAGCATCCGCATCCCAGTGAGAATGCCCTCCAAATCATTAAAGACTAAAAGGAGCGGGCATCAAGCACACTACACTAGTAGCTCACAACGCCTTGCTTAGCCACACCCCCACGGGATACAGCAGTGACAAGAATTAGGCTATGAACGAAAGTTTGACCTAGCCATGCTAATTAGGGTTGGTAAATTTCGTGCCAGC</t>
  </si>
  <si>
    <t>ACATTACTGCCCCATCAACATAAAGGTTTGGTCCTGGCCTTTCTATTAATTCTTAGCAGACTTACACATGCAAGCATCCGCATCCCAGTGAGAATGCCCTTCAAACCATTAAAGACTAAAAGGAGCGGGTATCAAGCACACTACGCTAGTAGCTCATAACGCCTTGCTTAGCCACACCCCCACGGGATACAGCAGTGACAAGAATTAGGCTATGAACGAAAGTTTGACCTAGCCATGCTAACTAGGGTTGGTAAATTTCGTGCCAGC</t>
  </si>
  <si>
    <t>GCTCGCCAGCCCCATCAACATAAAGGTTTGGTCCCAGCCTTTCTATTAATTCTTAACAGACTTACACATGCAAGCATCCACACCCGGTGAGAATGCCCTCCAAATCATAAAGATCACAAGGAGCGGGTAGCAAGCACACTGAACTAGCAGCTCACGACACCTTGCTTAGCCACACCCCCACGGGACACAGCAGTGATAAAAATTAAGCCATGAACGAAAGTTTGACTAAGTTATGTTAGCTAGTTGGTAAACTTCGTGCCAGC</t>
  </si>
  <si>
    <t>GCATTATTGCCCCGTCAACATAAAGGTTTGGTCCTGGCCTTTCTATTAGTTCTTAGCAGACTTACACATGCAAGCATCCGCATCCCAGTGAGAATGCCCTCCAAATCATTAAAGACTAAAAGGAGCGGGTATCAAGCACACTACGCTAGTAGCTCATAACGCCTTGCTTAGCCACACCCCCACGGGATACAGCAGTGACAAGAATTAGGCTATGAACGAAAGTTTGACCTAGCCATGCTAACTAGGGTTGGTAAATTTCGTGCCAGG</t>
  </si>
  <si>
    <t>GCATTATTGCCCCGTCAACATAAAGGTTTGGTCCTGGCCTTTCTATTAGTTCTTAGCAGATTTACACATGCAAGCATCCGCATCCCAGTGAGAATGCCCTCCGAATCATTAAAGACTAAGAGGAGCGGACATCAAGCACACTACACCAGTAGCTCATAACGCCTTGCTTAGCCACACCCCCACGGGACACAGCAGTGATAAAAATTAAGCCATGAACAAAAGTTTGACTAAGTCATGTTAACTAGGGTTGGTAAACTTCGAGCCAGC</t>
  </si>
  <si>
    <t>GCATTATTGCCCCATCAACATAAAGGTTTGGTCCTGGCCTTTCTATTAATTCTTAGCAGACTTACACATGCAAGCATCCGCATCCCAGTGAGAATGCCCTCCAAATCACTAAAGACTAAAAGGAGCGGGTATCAAGCACGCTACACTAGCAGCTCACAACACCTTGCTTAGCCACACCCCCACGGGACACAACAGTGATAAAAATTAAGCCATGAACGAAAGTTTGACTAAGTCATGTTAACTAGGGTTGGTAAACTTCGAGCCAGC</t>
  </si>
  <si>
    <t>ACATTACTGCCCCATCAACATAAAGGTTTGGTCCTGGCCTTTCTATTAATTCTTAGCAGACTTACACATGCAAGCATCCGCATCCCAGTGAGAATGCCCTCCAAATCATTAAAGACTAAAAGGAGCGGGTATCAAGCACACTACGCTAGTAGCTCATAACGCCTTGCTTAGCCACACCCCCACGGGATACAGCAGTGACAAGAATTAGGCTATGAACGAAAGTTTGACCTAGCCATGCTAACTAGGGTTGGTAAATTTCGTGCCAGC</t>
  </si>
  <si>
    <t>GCATTATTGCCCCATCAACATAAAGGTTTGGTCCTGGCCTTTCTATTAATTCTTAGCAGACTTACACATGCAAGCATCCGCATCCCAGTGAGAACGCCCTTCAAATCATTAAGACTAAAAGGAGCGGGTATCAAGCACGCTACGCTAGTAGCTCATAACGCCTTGCTTAGCCACACCCCCACGGGATACAGCAGTGACAAGAATTAGGCTATGAACGGAAGTTTGACCTAGCCATGCTAACTAGGGTTGGTAAATTTCGTGCCAGC</t>
  </si>
  <si>
    <t>GCATTATTGCCCCATCAACATAAAGGTTTGGTCCTGGCCTTTCTATTAATTCTTAACAGACTTACACATGCAAGCATCCACACCCGGTGAGAATGCCCTCCAAATCATAAAGAGCACAAGGAGCGGGTAGCAAGCACACTGCACTAGCAGCTCACGACACCTTGCTTAGCCACACCCCCACGGGACACAGCAGTGATAAAAATTAAGCCATGAACGAAAGTTTGACTAAGTTATGTTAGCTAGTTGGTAAACTTCGTGCCAGC</t>
  </si>
  <si>
    <t>GCATTATTGCCCCGTCAACATAAAGGTTTGGTCCTGGCCTTTCTATTAGTTCTTAGCAGACTTACACATGCAAGCATCCACATCCCAGTGAGAATGCCCTCCAAATCATTAAAGACTAAAAGGAGCGGGCATCAAGCACACTACACTAGTAGCTCACAACGCCTTGCTTAGCCACACCCCCACGGGATACAGCAGTGACAAAAATTAGGCTATGAACGAAAGTTTGACCTAGCCATGCTAATTAGGGTTGGTAAACTTCGTGCCAGC</t>
  </si>
  <si>
    <t>GCATTACTGCCCCATCAACACAAAGGTTTGGTCCTAGCCTTTCTATTAGTTCTTAGCAGACTTACACATGCAAGCATCCGCATCCCAGTGAGAATGCCCTCCAAATCATTAAAGACTAAAAGGAGCGGGTATCAAGCACACTACGCTAGTAGCTCATAACGCCTTGCTTAGCCACACCCCCACGGGATACAGCAGTGACAAGAATTAGGCTATGAACGAAAGTTTGACCTAGCCATGCTAATTAGGGTTGGTAAACTTCGTGCCAGC</t>
  </si>
  <si>
    <t>GCATTATTGCCCCGTCAACATAAAGGTTTGGTCCTGGCCTTTCTATTAGTTCTTAGCAGATTTACACATGCAAGCATCCGCATCCCAGTGAGAATGCCCTCCGAATCATTAAAGACTAAGAGGAGCGGACATCAAGCACACTACACCAGTAGCTCATAACGCCTTGCTTAGCCACACCCCCACGGGATACAGCAGTGACGAAAATTAGGCTATGAACGAAAGTTTGACCTAGCCATGCTAACTAGGGTTGGTAAATTTCGTGCCAGG</t>
  </si>
  <si>
    <t>GCATTATTGCCCCGTCAACATAAAGGTTTGGTCCTGGCCTTTCTATTAGTTCTTAGCAGATTTACACATGCAAGCATCCGCATCCCAGTGAGAATGCCCTCCAAATCATTAAAGACTAAAAGGAGCGGGTATCAAGCACACTACGCTAGTAGCTCATAACGCCTTGCTTAGCCACACCCCCACGGGATACAGCAGTGACAAGAATTAGGCTATGAACGAAAGTTTGACCTAGCCATGCTAACTAGGGTTGGTAAATTTCGTGCCAGG</t>
  </si>
  <si>
    <t>CATTACTGCCCCATCAACATAAAGGTTTGGTCCTAGCCTTTCTATTAGTTCTTAGCAGATTTACACATGCAAGCATCCGCATCCCAGTGAAAATGCCCTCCAAATCACTAAAGACTAAAAGGAGCGGGCATCAAGCACACTACACCAGTAGCTCACAACGCCTTGCTTAGCCACACCCCCACGGGATACAGCAGTGACAAAAATTAGGCTATGAACGAAAGTTTGACCTAGTTATGCTGATTAGGGTTGGTAAATTTCGTGCCAGC</t>
  </si>
  <si>
    <t>GCATTATTGCCCCATCAACACAAAGGTTTGGTCCTGGCCTTTCTATTAGTTCTTGGCAGACTTACACATGCAAGCATCCGCATCCCAGTGAGAATGCCCTCCAAATCATTAAAGACTAAAAGGAGCGGGCATCAAGCACACTACACTAGTAGCTCACAACGCCTTGCTTAGCCACACCCCCACGGGATACAGCAGTGACAAAAATTAGGCTATGAACGAAAGTTTGACCTAGCCATGCTAATTAGGGTTGGTAAACTTCGTGCCAGC</t>
  </si>
  <si>
    <t>GCATTACTGCCCCATCAACACAAAGGTTTGGTCCTAGCCTTTCTATTAGTTCTTAGCAGACTTACACATGCAAGCATCCGCATCCCAGTGAGAATGCCCTCCAAATCATTAAAGACTAAAAGGAGCGGGCATCAAGCACACTATACCAGTAGCTCATAACGCCTTGCTTAGCCACACCCCCACGGGATACAGCAGTGACAAGAATTAGGCTATGAACGAAAGTTTGACCTAGCCATGCTAATTAGGGTTGGTAAATTTCGTGCCAGC</t>
  </si>
  <si>
    <t>GCATTATTGCCCCATCAACATAAAGGTTTGGTCCTGGCCTTTCTATTAGTTCTTAGCAGACTTACACATGCAAGCATCCGCATCCCAGTGAGAACGCCCTTCAAATCATTAAGACTAAAAGGAGCGGGTATCAAGCACGCTACGCTAGTAGCTCATAACGCCTTGCTTAGCCACACCCCCACGGGATACAGCAGTGACAAGAATTAGGCTATGAACGGAAGTTTGACCTAGCCATGCTAACTAGGGTTGGTAAATTTCGTGCCAGC</t>
  </si>
  <si>
    <t>GCATTATTGCCCCATCAACATAAAGGTTTGGTCCTGGCCTTTCTATTAGTTCTTAGCAGACTTACACATGCAAGCATCCGCATCCCAGTGAGAACGCCCTTCAAATCATTAAGACTAAAAGGAGCGGGTATCAAGCACGCTACGCTAGTAGCTCATAACGCCTTGCTTAGCCACACCCCCACGGGATACAGCAGTGACAAGAATTAGGCTATGAGCGAAAGTTTGACCTAGCCATGCTAATTAGGGTTGGTAAATTTCGTGCCAGC</t>
  </si>
  <si>
    <t>GCATTATTGCCCCATCAACACAAAGGTTTGGTCCTGGCCTTTCTATTAGTTCTTAGCAGACTTACACATGCAAGCATCCGCATCCCAGTGAGAATGCCCTCCAAATCATTAAAGACTAAAAGGAGCGGGTATCAAGCACACTACGCTAGTAGCTCATAACGCCTTGCTTAGCCACACCCCCACGGGATACAGCAGTGACAAGAATTAGGCTATGAACGAAAGTTTGACCTAGCCATGCTAACTAGGGTTGGTAAATTTCGTGCCAGG</t>
  </si>
  <si>
    <t>GCTCACTAGCCCCGTAAACATAACGGTTTGGTCCCAGCCTTTCTATTAGTTTTTAATAGAATCACTAAGATTAAAAGGAGCAGGTATCAAGCATGCTACACCAGCAGCTCACAACACCCTGCTTAACCACACCCCCATGGGAGACAGCAGGGATAAAAATTAAGCCATAAATGGAAGTTTGACTAAGCCATATTAATCTGGTTTGGTAAATTTCGTGCCAGC</t>
  </si>
  <si>
    <t>GCTCGCCAGCCCCATCAACATAAAGGTTTGGTCCTAGCCTTTCTATTAATTCTTAACAGACTTACACATACAAGCATCCACATCCCGGTGAGAATGCCCTCCAAATCACAAGGATCAAAAGGAGCGGGTATCAAGCACGCTACACTAGCAGCTCACAACACCTTGCTTAGCCACACCCCCACGGGACACAGCAGTGATAAAAATTAAGCCATGAACGAAAGTTTGACTAAGTCATGTTAACTAGGGTTGGTAAACTTCGAGCCAGC</t>
  </si>
  <si>
    <t>GCATTATTGCCCCATCAACATAAAGGTTTGGTCCTGGCCTTTCTATTAGTTCTTAGCAGACTTACACATGCAAGCATCCACATCCCAGTGAGAATGCCCTCCAAATCATTAAAGACTAAAAGGAGCGGGCATCAAGCACACTACACTAGTAGCTCACAACGCCTTGCTTAGCCACACCCCCACGGGATACAGCAGTGACAAAAATTAGGCTATGAACGAAAGTTTGACCTAGCCATGCTAATTAGGGTTGGTAAACTTCGTGCCAGC</t>
  </si>
  <si>
    <t>GCATTATTGCCCCATCAACATAAAGGTTTGGTCCTGGCCTTTCTATTAATTCTTAGCAGACTTACACATGCAAGCATCCGCATCCCAGTGAGAATGCCCTCCAAATCACTAAAGACTAAAAGGAGCGGGTATCAAGCACACTACACTAGTAGCTCATAACGCCTTGCTTAGCCACACCCCCACGGGATACAGCAGTGACAAGAATTAGGCTATGAACGAAAGTTTGACCTAGCCATGCTAACTAGGGTTGGTAAATTTCGTGCCAGC</t>
  </si>
  <si>
    <t>GTGGGCTTCGCCAGCCCCATCAACATAAAGGTTTGGTCCCAGCCTTACTATTAATTCTTAACAGACTTACACATGCAAGCATCCACATCCCAGTGAGAATGCCCTCCAAATCACAAAGATCAAAAGGAGCGGGTATCAAGCACGCTACACTAGCAGCTCACAACACCTTGCTTAGTCACACCCCCACGGGACACAGCAGTGATAAAAAGTAAGCCATGAACTAAAGTTTGACTAAGTCATGTTAACTAGGGTTGGTAAACTTCGTGCCAGC</t>
  </si>
  <si>
    <t>ACATTACTGCCCCATCAACATAAAGGTTTGGTCCTGGCCTTTCTATTAGTTCTTAGCAGATTTACACATGCAAGCATCCGCATCCCAGTGAGAATGCCCTCCGAATCATTAAAGACTAAGAGGAGCGGACATCAAGCACACTACACTAGTAGCTCAAAACGCCTTGCTTAGCCACACCCCCACGGGATACAGCAGTGACAAGAATTAGGCTATGAACGAAAGTTTGACCTAGTTATGCTGATTAGGGTTGGTAAATTTCGTGCCAGC</t>
  </si>
  <si>
    <t>GCTCGCCAGCCCCATCAACATAAAGGTTTGGTCCCAGCCTTTCTATTAATTCTTAACAGACTTACACATTACAAGCATCCACATCCCGGTGAGAATGTCTTCCAAATCACAAAGATCAAAAGGAGCAGGTATCAAGCACGCTACTCTAGCAGCTCACAACACCTTGCTTAGCCACACCCCCACGGGACACAGCAGTGATAAAAATTAAGCCATGAACAAAAGTTTGACTAAGTCATGTTAACTAGGGTTGGTAAACTTCGAGCCAGC</t>
  </si>
  <si>
    <t>ACATTACTGCCCCATCAACATAAAGGTTTGGTCCTGGCCTTTCTATTAATTCTTAGCAGATTTACACATGCAAGCATCCGCATCCCAGTGAGAATGCCCTCCGAATCATTAAAGACTAAGAGGAGCGGACATCAAGCACACTACACCAGTAGCTCATAACGCCTTGCTTAGCCACACCCCCACGGGATACAGCAGTGACGAAAATTAGGCTATGAACGAAAGTTTGACCTAGTTATGCTGATTAGGGTTGGTAAATTTCGTGCCAGC</t>
  </si>
  <si>
    <t>GCTCGCCAGCCCCATCAACATAAAGGTTTGGTCCCAGCCTTTCTATTAATTCTTAACAGACTTACACATGTAAGCATCCACACCCGGTGAGAATGCCCTCCAAATCATAAAGATCACAAGGAGCGGGTAGCAAGCACACTGAACTAGCAGCTCACGACACCTTGCTTAGCCACACCCCCACGGGACACAGCAGTGATAAAAATTAAGCCATGAACGAAAGTTTGACTAAGTTATGTTAGCTAGTTGGTAAACTTCGTGCCAGC</t>
  </si>
  <si>
    <t>GCATTATTGCCCCATCAACATAAAGGTTTGGTCCTGGCCTTTCTATTAGTTCTTAGCAGATTTACACATGCAAGCATCCGCATCCCAGTGAGAATGCCCTCCGAATCATTAAAGACTAAGAGGAGCGGACATCAAGCACACTACACCAGTAGCTCATAACGCCTTGCTTAGCCACACCCCCACGGGATACAGCAGTGACAAGAATTAGGCTATGAACGAAAGTTTGACCTAGTTATGCTGATTAGGGTTGGTAAATTTCGTGCCAGC</t>
  </si>
  <si>
    <t>CTTTACCGCCCCATCAACACAAAGGTTTGGTCCCAGCCTTTCTATTAATTTTTAGCTGACTTACACATACGAGCATCCACATCCCGGTTAGAATGCCCTGCAAATCATAAAGACCGAAAGGTGCGGGTATCAAGCACACTACACTAGTATCTCACAACACCTTGCTTAGCACACCCCCACGGGATACAGCAGTGACAAAAATTAAGCCATGAACGGAAGTTTGACTTAGCCATGCTAACTAGGGTTGGTAAATTTCGTGCCAGC</t>
  </si>
  <si>
    <t>GCTCGCTAGCCCCATGAACATACAGGTTTGGTCCCAGCCTTTTTGTTAGTTTTTAATAGAATTACACATGCAAATATCCGCACTCCGGTGAGAATGCCTTCTAAATCACTAAGATTAAAAGGAGCAGGTATCAAGCATGCTGTACCAGCAGCTCACAACTCCTTGCTCAACCACACCCCCACGGGAGACAGCAGTGATAAGAATTAGGCTATGAGCGAAAGTTTGACCTAGCCATGCTAATCAGGGTTGGTAAACTTCGTGCCAGC</t>
  </si>
  <si>
    <t>ACATTACTGCCCCATCAACATAAAGGTTTGGTCCTGGCCTTTCTATTAATTCTTAGCAGACTTACACATGCAAGCATCCGCATCCCAGTGAGAATGCCCTTCAAACCATTAAAGACTAAAAGGAGCGGGCATCAAGCACACTACACTAGTAGCTCAAAACGCCTTGCTTAGCCACACCCCCACGGGATACAGCAGTGACAAGAATTAGGCTATGAACGAAAGTTTGACTAAGTCATGTTAACTAGGGTTGGTAAACTTCGAGCCAGC</t>
  </si>
  <si>
    <t>GCATTATTGCCCCGTCAACATAAAGGTTTGGTCCCAGCCTTTCTATTAATTCTTAACAGACTTACACATGTAAGCATCCACACCCGGTGAGAATGCCCTCCAAATCATAAAGATCACAAGGAGCGGGTAGCAAGCACACTGAACTAGCAGCTCACGACACCTTGCTTAGCCACACCCCCACGGGATACAGCAGTGACGAAAATTAGGCTATGAACGAAAGTTTGACCTAGCCATGCTAATTAGGGTTGGTAAACTTCGTGCCAGC</t>
  </si>
  <si>
    <t>CTTTACCGCCCCATCAACACAAAGGTTTGGTCCCAGCCTTTCTATTAATTTTTAGCTGACTTACACATACGAGCATCCACATCCCGGTTAGAATGCCCTGCAAATCATAAAGACCGAAAGGTGCGGGTATCAAGCACACTACACTAGTATCTCACAACACCTTGCTTAGCACACCCCCACGGGATACAGCAGTGACAAAAATTAAGCCATGAACGGAAGTTTGACTTAGCCATGCTAACTAGTGTTGGTAAATTTCGTGCCAGC</t>
  </si>
  <si>
    <t>GCATTATTGCCCCATCAACACAAAGGTTTGGTCCTGGCCTTTCTATTAGTTCTTGGCAGACTTACACATGCAAGCATCCGCATCCCAGTGAGAATGCCCTCCAAATCACTAAAGACTAAAAGGAGCGGGCATCAAGCACACTATACCAGTAGCTCATAACGCCTTGCTTAGCCACACCCCCACGGGATACAGCAGTGACAAAAATTAGGCTATGAACGAAAGTTTGACCTAGCCATGCTAATTAGGGTTGGTAAATTTCGTGCCAGC</t>
  </si>
  <si>
    <t>GCATTATTGCCCCATCAACATAAAGGTTTGGTCCTGGCCTTTCTATTAATTCTTAGCAGACTTACACATGCAAGCATCCGCATCCCAGTGAGAATGCCCTTCAAACCATTAAAGACTAAAAGGAGCGGGCATCAAGCACACTACACTAGTAGCTCAAAACGCCTTGCTTAGCCACACCCCCACGGGATACAGCAGTGACAAGAATTAGGCTATGAACGAAAGTTTGACCTAGCCATGCTAATTAGGGTTGGTAAACTTCGTGCCAGC</t>
  </si>
  <si>
    <t>GTCCACACCACCCGATGAACAGATAGGTTTTGTCCTGGCCTTTTTATTAGCTCTTAGTAAGATTAAACATGCAAGCTTCCCTGCCCCAGTGAAAATCCCCTCTAGATCACCGGGTCAAAAGGAGCAGGTATCAAGCACGCACGAATGCAGCTCAAAACACTTTGTTAACCACACCCCCACCGGAAACAGCGGTGATAAATCTTTAGTAATAAATGAAAGTTTGACTAAGCTATACTAATGTTAAGCGTTGGTTAATTTCGTGCCAGC</t>
  </si>
  <si>
    <t>GCATTATTGCCCCGTCAACATAAAGGTTTGGTCCTGGCCTTTCTATTAGTTCTTAGCAGATTTACACATGCAAGCATCCGCATCCCAGTGAGAATGCCCTTCAAACCATTAAAGACTAAAAGGAGCGGGCATCAAGCACACTACACTAGTAGCTCAAAACGCCTTGCTTAGCCACACCCCCACGGGATACAGCAGTGACAAGAATTAGGCTATGAACGAAAGTTTGACCTAGCCATGCTAATTAGGGTTGGTAAACTTCGTGCCAGC</t>
  </si>
  <si>
    <t>GCATTATTGCCCCGTCAACATAAAGGTTTGGTCCTGGCCTTTCTATTAGTTCTTGGCAGACTTACACATGCAAGCATCCGCATCCCAGTGAGAATGCCCTCCGAATCATTAAAGACTAAGAGGAGCGGACATCAAGCACACTACACCAGTAGCTCATAACGCCTTGCTTAGCCACACCCCCACGGGATACAGCAGTGACAAGAATTAGGCTATGAACGAAAGTTTGACCTAGTTATGCTGATTAGGGTTGGTAAATTTCGTGCCAGC</t>
  </si>
  <si>
    <t>GCATTATTGCCCCGTCAACATAAAGGTTTGGTCCTGGCCTTTCTATTAATTCTTAGCAGACTTACACATGCAAGCATCCGCATCCCAGTGAGAATGCCCTTCAAACCATTAAAGACTAAAAGGAGCGGGCATCAAGCACACTACACTAGTAGCTCAAAACGCCTTGCTTAGCCACACCCCCACGGGATACAGCAGTGACAAGAATTAGGCTATGAACGAAAGTTTGACCTAGCCATGCTAATTAGGGTTGGTAAACTTCGTGCCAGC</t>
  </si>
  <si>
    <t>CATTACTGCCCCATCAACATAAAGGTTTGGTCCTAGCCTTTCTATTAATTCTTAGCAGACTTACACATGCAAGCATCCGCATCCCAGTGAGAATGCCCTCCAAATCACTAAAGACTAAAAGGAGCGGGCATCAAGCACACTATACCAGTAGCTCATAACGCCTTGCTTAGCCACACCCCCACGGGATACAGCAGTGACAAGAATTAGGCTATGAGCGAAAGTTTGACCTAGCCATGCTAATTAGGGTTGGTAAACTTCGTGCCAGC</t>
  </si>
  <si>
    <t>S017</t>
  </si>
  <si>
    <t>S018</t>
  </si>
  <si>
    <t>S019</t>
  </si>
  <si>
    <t>S020</t>
  </si>
  <si>
    <t>S021</t>
  </si>
  <si>
    <t>S022</t>
  </si>
  <si>
    <t>S023</t>
  </si>
  <si>
    <t>S033</t>
  </si>
  <si>
    <t>S034</t>
  </si>
  <si>
    <t>S035</t>
  </si>
  <si>
    <t>S036</t>
  </si>
  <si>
    <t>S037</t>
  </si>
  <si>
    <t>S038</t>
  </si>
  <si>
    <t>S039</t>
  </si>
  <si>
    <t>S049</t>
  </si>
  <si>
    <t>S050</t>
  </si>
  <si>
    <t>S051</t>
  </si>
  <si>
    <t>S052</t>
  </si>
  <si>
    <t>S053</t>
  </si>
  <si>
    <t>S054</t>
  </si>
  <si>
    <t>S055</t>
  </si>
  <si>
    <t>R001</t>
  </si>
  <si>
    <t>R002</t>
  </si>
  <si>
    <t>R003</t>
  </si>
  <si>
    <t>R004</t>
  </si>
  <si>
    <t>R005</t>
  </si>
  <si>
    <t>R006</t>
  </si>
  <si>
    <t>R007</t>
  </si>
  <si>
    <t>R013</t>
  </si>
  <si>
    <t>R014</t>
  </si>
  <si>
    <t>R015</t>
  </si>
  <si>
    <t>R016</t>
  </si>
  <si>
    <t>R017</t>
  </si>
  <si>
    <t>R018</t>
  </si>
  <si>
    <t>R019</t>
  </si>
  <si>
    <t>Primer</t>
  </si>
  <si>
    <t>Mu31F_Dc320R</t>
  </si>
  <si>
    <t>Dc671F_Dc1015R</t>
  </si>
  <si>
    <t>Mu2084F_Dc2438R</t>
  </si>
  <si>
    <t>Mu9459F_Mu9822R</t>
  </si>
  <si>
    <t>MiMammalF-R</t>
  </si>
  <si>
    <t>Ceto2F-R</t>
  </si>
  <si>
    <t>species</t>
  </si>
  <si>
    <t>Tursiops aduncus</t>
  </si>
  <si>
    <t>Pseudorca crassidens</t>
  </si>
  <si>
    <t>Stenella longirostris</t>
  </si>
  <si>
    <t>Tursiops truncatus</t>
  </si>
  <si>
    <t>Peponocephala electra</t>
  </si>
  <si>
    <t>Tursiops australis</t>
  </si>
  <si>
    <t>Claident automatic taxa assignment</t>
  </si>
  <si>
    <t>sample_or_nc</t>
  </si>
  <si>
    <t>sample</t>
  </si>
  <si>
    <t>nc</t>
  </si>
  <si>
    <t>total reads</t>
  </si>
  <si>
    <t>GCCATCTTCAGCAAACCCTAAAAAGGAATGAAAGTAAGCACAACTATTGCACGTAAAAACGTTAGGTCAAGGTGTAACCTATGGATTGGGAAGAAATGGGCTACATTTTCTATAATAAGAACACCCCTTAAACTTACACGAAAGTTTTTATGAAATCTAAAAACTAAAGGAGGATTTAGCAGTAAATTAAGAACAGAATGCTTAATTGAATAAGGCCATGAAGCACGCACACACCGCCCGTCACCCTCCTCAAGTACCATAGCATAAGCCCCAGATCACTAACCCACGCTAAGCAAGCGTACAAGAGGAGACAAGTCGTAACAA</t>
  </si>
  <si>
    <t>GCCATCTTCAGCAAACCCTAAAAAAGGAACGAAAGTAAGCACAACTACTGCACGTAAAAACGTTAGGTCAAGGTGTAACCTATGGATTGGGAAGAAATGGGCTACATTTTCTATAATAAGAACACCCCTTAAACTCACACGAAAGTTTTTATGAAACCTAAAAACTAAAGGAGGATTTAGCAGTAAATTAAGAATAGAATGCTTAATTGAATAAGGCCATGAAGCACGCACACACCGCCCGTCACCCTCCTCAAGTGCCATAGCAAAGCCCCAGATTGCTAACCCATGCTAAGCAAGCGTACAAGAGGAGACAAGTCGTAACAA</t>
  </si>
  <si>
    <t>GCCATCTTCAGCAAACCCTAAAAAAGGAATGAAAGTAAGCACAACTATTGTACATAAAAACGTTAGGTCAAGGTGTAACCTATGGATTGGGAAGAAATGGGCTACATTTTCTATAATAAGAACACCACTTAAACTTATACGAAAGTTTTTATGAAACCTAAAAACTAAAGGAGGATTTAGCAGTAAATTAAGAATAGAATGCTTAATTGAATAAGGCCATGAAGCACGCACACACCGCCCGTCACCCTCCTCAAGTACCATAGCTAAGCCCTAGATTGCTAACCCATGCTAAGCAAGCATACAAGAGGAGACAAGTCGTAACAA</t>
  </si>
  <si>
    <t>GCCATCTTCAGCAAACCCTAGAAAAGGAACGAAAGTAAGCACAACTACTACACGTAAAAACGTTAGGTCAAGGTGTAACCTATGGATTGGGAAGAAATGGGCTACATTTTCTATAATAAGAACACCCCTTAAACTCACACGAAAGTTTTTATGAAACCTAAAAACTAAAGGAGGATTTAGCAGTAAATTAAGAATAGAATGCTTAATTGAATAAGGCCATGAAGCACGCACACACCGCCCGTCACCCTCCTCAAGTGCCATAGCAAAGCCCCAGATTGCTAACCCATGCTAAGCAAGCGTACAAGAGGAGACAAGTCGTAACAA</t>
  </si>
  <si>
    <t>GCCATCTTCAGCAAACCCTAAAAAAGGAACGAAAGTAAGCACAACTACCGCACGTAAAAACGTTAGGTCAAGGTGTAACCTATGGATTGGGAAGAAATGGGCTACATTTTCTATAATAAGAACACCCCTTAAACTCACACGAAAGTTTTTATGAAACCTAAAAACTAAAGGAGGATTTAGCAGTAAATTAAGAATAGAATGCTTAATTGAATAAGGCCATGAAGCACGCACACACCGCCCGTCACCCTCCTCAAGTGCCATAGCAAAGCCCCAGATTGCTAACCCATGCTAAGCAAGCGTACAAGAGGAGACAAGTCGTAACAA</t>
  </si>
  <si>
    <t>GCCATCTTCAGCAAACCCTAAAAAAGGAATGAAAGTAAGCACAACTATTGCACATAAAAACGTTAGGTCAAGGTGTAACCTATGGATTGGGAAGAAATGGGCTACATTTTCTATAATAAGAACACCCCTTAAACTTACACGAAAGTTTTTATGAAACCTAAAAACTAAAGGAGGATTTAGCAGTAAATTAAGAATAGAATGCTTAATTGAATAAGGCCATGAAGCACGCACACACCGCCCGTCACCCTCCTCAAGTGCCATAGCAAAGCCCCAGATCACTAACCCATGCTAAGCAAGCGTACAAGAGGAGACAAGTCGTAACAA</t>
  </si>
  <si>
    <t>GCCATCTTCAGCAAACCCTAAAAAGGAATAAAAGTAAGCATAATTACAGCACATAAAAACGTTAGGTCAAGGTGTAACCTATGGGTTGGGAAGAAATGGGCTACATTTTCTATAACAAGAACACCCCTTAAGCCCACACGAAAGTTTTTATGAAATCTAAAAACTAAAGGAGGATTTAGCAGTAAATTAAGAATAGAATGCTTAATTGAATAAGGCCATGAAGCACGCACACACCGCCCGTCACCCTCCTCAAGTATCACAGCAGAGCCCTAGATCACTAATCCCTGCTAAGCAAGCATACAAGAGGAGACAAGTCGTAACAA</t>
  </si>
  <si>
    <t>GCCATCTTCAGCAAACCCTAAAAAAGGAATGAAAGTAAGCACAACTATTGCACATAAAAACGTTAGGTCAAGGTGTAACCTATGGATTGGGAAGAAATGGGCTACATTTTCTATAATAAGAACACCCCTTAAACTTACACGAAAGTTTTTATGAAACCTAAAAACTAAAGGAGGATTTAGCAGTAAATTAAGAATAGAATGCTTAATTGAATAAGGCCATGAAGCACGCACACACCGCCCGTCACCCTCCTCAAGTGCCATAGCAAAGCCCCAGATTGCTAACCCATGCTAAGCAAGCGTACAAGAGGAGACAAGTCGTAACAA</t>
  </si>
  <si>
    <t>TCCATCTTCAGCAAACCCTAAAAAGAAGCAAAAGTAAGCATAATTATGACACATAAAAACTTTAGGTCAAGGTGTAACCTATGGGGTGGGAAGAAATGGGCTACATTTTCTACACCAAGAACACCCTTTATCCACACTAAAGTTTTTATGAAACCTAAAAACTAAAGGAGGATTTAGCAGTAAATTAAGAGTAGAGCGCTTAATTGAATAAGGCCATGAAACGTGCACACACCACCCGTCACCCTCCTCAGGTTCCATGACAAAGCCACAATCCACCAACACATGCTAAACAAGTATATGAGAGGAGATAAGTCGTAACAA</t>
  </si>
  <si>
    <t>GCCATCTTCAGCAAACCCTAAAAAAGGAATGAAAGTAAGCACAACTACTGCACGTAAAAACGTTAGGTCAAGGTGTAACCTATGGATTGGGAAGAAATGGGCTACATTTTCTATAATAAGAACACCCCTTAAACTCACACGAAAGTTTTTATGAAACCTAAAAACTAAAGGAGGATTTAGCAGTAAATTAAGAATAGAATGCTTAATTGAATAAGGCCATGAAGCACGCACACACCGCCCGTCACCCTCCTCAAGTGCCATAGCAAAGCCCCAGATTGCTAACCCATGCTAAGCAAGCGTACAAGAGGAGACAAGTCGTAACAA</t>
  </si>
  <si>
    <t>GCCATCTTCAGCAAACCCTAAAAAAGGAACGAAAGCAAGCACAACTATCGCACATAAAAACGTTAGGTCAAGGCGTAACCTATGGATTGGGAAGAAATGGGCTACATTTTCTATAATAAGAACACCCCTTATAACCCACACGAAAGTTTTTATGAAACCTAAAAACTAAAGGAGGATTTAGCAGTAAATTAAGAATAGAATGCTTAATTGAATAAGGCCATGAAGCACGCACACACCGCCCGTCACCCTCCTCAAGTGCCATAGCAAAGCCCCAGATCGCTAACCCATGCTAAGCAAGCGTACAAGAGGAGACAAGTCGTAACAA</t>
  </si>
  <si>
    <t>TCCATCTTCAGCAAACCCTAAAAAGAAGCAAAAGTAAGCATAATTATGACACATAAAAACTTTAGGTCAAGGTGTAACCTATGGGGTGGGAAGAAATGGGCTACATTTTCTACACCAAGAACACCCTTTACCCACACTAAAGTTTTTATGAAACCTAAAAACTAAAGGAGGATTTAGCAGTAAATTAAGAGTAGAGCGCTTAATTGAATAAGGCCATGAAGCGTGCACACACCGCCCGTCACCCTCCTCAGGTTCCATGACAAAGCCACAATCCACCAACACATGCTAAACAAGTATATGAGAGGAGATAAGTCGTAACAA</t>
  </si>
  <si>
    <t>GCCATCTTCAGCAAACCCTAAAAAAGGAACGAAAGTAAGCACAACTATTGCACGTAAAAACGTTAGGTCAAGGTGTAACCTATGGATTGGGAAGAAATGGGCTACATTTTCTATAATAAGAACACCCCTTAAACTTACACGAAAGTTTTTATGAAACCTAAAAACTAAAGGAGGATTTAGCAGTAAATTAAGAATAGAATGCTTAATTGAATAAGGCCATGAAGCACGCACACACCGCCCGTCACCCTCCTCAAGTGCCATAGCAAAGCCCCAGATTGCTAACCCATGCTAAGCAAGCGTACAAGAGGAGACAAGTCGTAACAA</t>
  </si>
  <si>
    <t>GCCATCTTCAGCAAACCCTAAAAAAGGAATGAAAGTAAGCACAACTATTGCACGTAAAAACGTTAGGTCAAGGTGTAACCTATGGATTGGGAAGAAATGGGCTACATTTTCTACAATAAGAACACCCCTTAAACTTACATGAAAGTTTTTATGAAACCTAAAAACTAAAGGAGGATTTAGCAGTAAATTAAGAATAGAATGCTTAATTGAATAAGGCCATGAAGCACGCACACACCGCCCCGTCACCCTCCTCAAGTGCCATAGCAAAGCCCTAGATCGCTAACCCATGCTAAGCAAGCGTACAAGAGGAGACAAGTCGTAACAA</t>
  </si>
  <si>
    <t>GCCATCTTCAGCAAACCCTAAAAGGGAGCGAAAGTAAGCATAACTACCATACATAAAAACGTTAGGTCAAGGTGTAACCTATGGGATGGGAAGAAATGGGCTACATTTTCTATACTAAGAACACCCCTCATACCCACATGAAAGTTTTTATGAAATTTAAAAACCAAAGGAGGATTTAGTAGTAATTTAAGAGCAGAGTGCTTAATTGAATAAGGCCATGAAGCACGCACACACCGCCCGTCACCCTCCTCAAGTACCACAGCAAAGCCCCAGCTCACTAACCCATGCTAAGCTATGAGAGGAGACAAGTCATAACAA</t>
  </si>
  <si>
    <t>GCCATCTTCAGCAAACCCTAAAAAAGGAATGAAAGTAAGCACAACTATTGTACATAAAAACGTTAGGTCAAGGTGTAACCTATGGATTGGGAAGAAATGGGCTACATTTTCTATAATAAGAACACCACTTAAACTTATACGAAAGTTTTTATGAAACCTAAAAACTAAAGGAGGATTTAGCAGTAAATTAAGAATAGAATGCTTAATTGAATAAGGCCATGAAGCACGCACACACCGCCCGTCACCCTCCTCAAGTACCATAGCTAAGCCCCAGATTGCTAACCCATGCTAAGCAAGCATACAAGAGGAGACAAGTCGTAACAA</t>
  </si>
  <si>
    <t>GCCATCTTCAGCAAACCCTGAAAAAGGAACGAAAGTAAGCACAACTATCACACATAAAAACGTTAGGTCAAGGTGTAACCTATGGATTGGGAAGAAATGGGCTACATTTTCTACAGTAAGAACACCCCTTATATCCACACGAAAGTTTTTATGAAACCTAAAAACTAAAGGAGGATTTAGCAGTAAATTAAGAATAGAATGCTTAATTGAATAAGGCCATGAAGCACGCACACACCGCCCGTCACCCTCCTCAAGTACCATAGCAAAGCCCCAGATCACTAACGCATGCTAAGCAAGTATACGAGAGGAGACAAGTCATAACAA</t>
  </si>
  <si>
    <t>GCCATCTTCAGCAAACCCTAAAAAAGGAATGAAAGTAAGCACAACTATTGTACATAAAAACGTTAGGTCAAGGTGTAACCTATGGATTGGGAAGAAATGGGCTACATTTTCTATAATAAGAACACCACTTAAACTTATACGAAAGTTTTTATGAAACCTAAAAACTAAAGGAGGATTTAGCAGTAAATTAAGAATAGAATGCTTAATTGAATAAGGCCATGAAGCACGCACACACCGCCAGTCACCCTCCTCAAGTACCATAGCTAAGCCCTAGATTGCTAACCCATGCTAAGCAAGCATACAAGAGGAGACAAGTCGTAACAA</t>
  </si>
  <si>
    <t>GCCATCTTCAGCAAACCCTAAAAGGGAGCGAAAGTAAGCATAACTACCATACATAAAAACGTTAGGTCAAGGTGTAACCTATGGGATGGGAAGAAATGGGCTACATTTTCTATATTAAGAACACCCCTTATATCCACACGAAAGTTTTTATGAAATCTAAAAACTAAAGGAGGATTTAGTAGTAAATTAAGAGCAGAGTGCTTAATTGAATAAGGCCATGAAGCACGCACACACCGCCCGTCACCCTCCTCAAGTATCACAGCAAAGCCCCAGCTCACTAACCCATGCTAAGCAACTATACAAGAGGAGACAAGTTGTAACAA</t>
  </si>
  <si>
    <t>GCCATCTTCAGCAAACCCTGAAAAAGGAACGAAAGTAAGCACAACTATTGCACATAAAAACGTTAGGTCAAGGTGTAACCTATGGATTGGGAAGAAATGGGCTACATTTTCTATAATAAGAACACCCCTTAAACCCACACGGAAGTTTTTATGAAACCTAAAAACTAAAGGAGGATTTAGCAGTAAATTAAGAATAGAATGCTTAATTGAATAAGGCCATGAAGCATGCACACACCGCCCGTCACCCTCCTCAAGTACCATAGAAAAGCCCCAGATCACTAACCCATGCTAAGCAAGCGTACAAGAGGAGACAAGTCGTAACAA</t>
  </si>
  <si>
    <t>GCCATCTTCAGCAAACCCTAAAAGGGAGCGAAAGTAAGCATAACTACCATACATAAAAATGTTAGGTCAAGGTGTAACCTATGGGATGGGAAGAAATGGGCTACATTTTCTATACTAAGAACACCCCTCATACTCACACGAAAGTTTTTATGAAATCTAAAAACCAAAGTAGGATTTAGTAGTAATTTAAGAGCAGAGTGCTTAATTGAATAAGGCCATGAAGCACGCACACACCGCCCGTCACCCTCCTCAAGTACCACAGCAGAGCCCCAGCTCACTAACCCATGCTAAGCTACGAGAGGAGACAAGTCATAACAA</t>
  </si>
  <si>
    <t>GCCATCTTCAGCAAACCCTGAAAAAGGAACGAAAGTAAGCACAACTATCACACATAAAAACGTTAGGTCAAGGTGTCACCTATGGATTGGGAAGAAATGGGCTACATTTTCTACAGTAAGAACACCCCTTATATCCACACGAAAGTTTTTATGAAACCTAAAAACTAAAGGAGGATTTAGCAGTAAATTAAGAATAGAATGCTTAATTGAATAAGGCCATGAAGCACGCACACACCGCCCGTCACCCTCCTCAAGTACCATAGCAAAGCCCCAGATCACTAACGCATGCTAAGCAAGTATACGAGAGGAGACAAGTCATAACAA</t>
  </si>
  <si>
    <t>GCCATCTTCAGCAAACCCTAAAAGGGAGCGAAAGTAAGCATAACTACCATACATAAAAATGTTAGGTCAAGGTGTAACCTATGGGATGGGAAGAAATGGGCTACATTTTCTATACTAAGAACACCCCTCATACCCACACGAAAGTTTTTATGAAATCTAAAAACCAAAGTAGGATTTAGTAGTAATTTAAGAGCAGAGTGCTTAATTGAATAAGGCCATGAAGCACGCACACACCGCCCGTCACCCTCCTCAAGTACCACAGCAGAGCCCCAGCTCACTAACCCATGCTAAGCTACGAGAGGAGACAAGTCATAACAA</t>
  </si>
  <si>
    <t>GCCATCTTCAGCAAACCCTAAAAAAGGAACGAAAGTAAGCACAACTATCGCACATAAAAACGTTAGGTCAAGGTGTAACCTACGGATTGGGAAGAAGTGGGCTACATTTTCTATAATAAGAACACCCCTTATAACCCACACGAAAGTTTTTATGAAACCTAAAAACTAAAGGAGGATTTAGCAGTAAATTAAGAATAGAATGCTTAATTGAATAAGGCCACGAAGCACGCACACACCGCCCGTCACCCTCCTCAAGTGCCATAGCAAAGCCCCAGATCGCTAACCCATGCTAAGCAAGCGTACAAGAGGAGACAAGTCGTAACAA</t>
  </si>
  <si>
    <t>GCCATCTTCAGCAAACCCTAAAAGGGAGCGAAAGTAAGCATAACTACCATACATAAAAACGTTAGGTCAAGGTGTAACCTATGGGATGGGAAGAAATGGGCTACATTTTCTGTATTAAGAACACCCGTTATATCCACACGAAAGTTTTTATGAAATCTAAAAACCAAAGGAGGATTTAGTAGTAAATTAAGAGTAGAGTGCTTAATTGAATAAGGCCATGAAGCACACACACACCGCCCGTCACCCTCCTCAAGTATCATAGCAAAGCCCCAGTTCACTAACCCATGCTAAGCAACTATACGAGAGGAGACAAGTCGTAACAA</t>
  </si>
  <si>
    <t>GCCATCTTCAGCAAACCCTAAAAAAGGAACGAAAGTAAGCACAACTATTGCACTTAAAAACGTTAGGTAAACCTAACTGTAACCTATGGATTGGGAAGAAATGGGCTACATTTTCTATGATAAGAACATCCCTTAAACTTACACGAAAGTTTTTATGAAACCTAAAAACTAAAGGAGGATTTAGCAGTAAATTAAGAATAGAATGCTTAATTGAATAAGGCCATGAAGCACGCACACACCGCCCGTCACCCTCCTCAAGTGCCATAGCAAAGCCCCAGATCGCTAACCCATGCTAAGCAAGCGTACAAGAGGAGACAAGTCGTAACAA</t>
  </si>
  <si>
    <t>GCCATCTTCAGCAAACCCTAAAAAAGGAATGAAAGTAAGCACAACTATTGTACATAAAAACGTTAGGTCAAGGTGTAACCTATGGATTGGGAAGAAATGGGCTACATTTTCTATAATAAGAACACCACTTAAACTTATACGAAAGTTTTTATGAAACCTAAAAACTAAAGGAGGATTTAGCAGTAAATTAAGAATAGAATGCTTAATTGAATAAGGCCATGAAGCACGCACACACCGCCCGTCACCCTCCTCAAGTGCCATAGCAAAGCCCCAGATCGCTAACCCATGCTAAGCAAGCGTACAAGAGGAGACAAGTCGTAACAA</t>
  </si>
  <si>
    <t>GCCATCTTCAGCAAACCCTAAAAAAGGAACGAAAGTAAGCACAACTATTGTACATAAAAACGTTAGGTCAAGGTGTAACCTATGGATTGGGAAGAAATGGGCTACATTTTCTATAATAAGAACACCACTTAAACTTATACGAAAGTTTTTATGAAACCTAAAAACTAAAGGAGGATTTAGCAGTAAATTAAGAATAGAATGCTTAATTGAATAAGGCCATGAAGCACGCACACACCGCCCGTCACCCTCCTCAAGTACCATAGCAAAGCCCTAGATTGCTAACCCATGCTAAGCAAGCATACAAGAGGAGACAAGTCGTAACAA</t>
  </si>
  <si>
    <t>GCCATCTTCAGCAAACCCTAAAAAAGGAACGAAAGCAAGCACAACTATCGCACATAAAAACGTCAGGTCAAGGCGTAACCTATGGATTGGGAAGAAATGGGCTACATTTTCTATAATAAGAACACCCCTTATAACCCACACGAAAGTTTTTATGAAACCCAAAAACTAAAGGAGGATTTAGCAGTAAATTAAGAATAGAATGCTTAATTGAATAAGGCCATGAAGCACGCACACACCGCCCGTCACCCTCCTCAAGTACCGTAGCAAAGCCCCAGATCGCTAACCCATGCTAAGCAAGCGTACAAGAGGAGACAAGTCGTAACAA</t>
  </si>
  <si>
    <t>GCCATCTTCAGCAAACCCTAAAAGGAAACGAAAGTAAGTATAACTACCCTACATAAAAACGTTAGGTCAAGGTGTAACCTATGGGATGGGAAGAAATGGGCTACATTTTCTATACTAAGAACACCCCTCATACTCACACGAAAGTTTTTATGAAATCTAAAAACCAAAGGAGGATTTAGTAGTAAATTAAGAGCAGAGTGCTTAATTGAATAAGGCCATGAAGCTCGCACACACCGCCTGTCACCCTCCTCAAGTACCACAGCAAAGCCCCAGCTTACTAACCCATGCTAAGCAACTATACGAGAGGAGACAAGTCGTAACAA</t>
  </si>
  <si>
    <t>GCCATCTTCAGCAAACCCTAAAAGCGAGCGAAAGTAAGCATAACTACCATACATAAAAATGTTAGGTCAAGGTGTAACCTATGGGATGGGAAGAAATGGGCTACATTTTCTATACTAAGAACACCCCTCATACCCACACGAAAGTTTTTATGAAATCTAAAAACCAAAGGAGGATTTAGTAGTAATTTAAGAGCAGAGTGCTTAATTGAATAAGGCCATGAAGCACGCACACACCGCCCGTCACCCTCCTCAAGTACCACAGCAGAGCCCCAGCTCACTAACCCATGCTAAGCTACGAGAGGAGACAAGTCATAACAA</t>
  </si>
  <si>
    <t>GTCATCTTCAGCAAACCCTAAAAGGAAACGAAAGTAAGTATAACTACCCTACATAAAAACGTTAGGTCAAGGTGTAACCTATGGGATGGGAAGAAATGGGCTACATTTTCTATACTAAGAACACCCCTCATACTCACACGAAAGTTTTTATGAAATCTAAAAACCAAAGGAGGATTTAGTAGTAAATTAAGAGCAGAGTGCTTAATTGAATAAGGCCATGAAGCTCGCACACACCGCCTGTCACCCTCCTCAAGTACCACAGCAAAGCCCCAGCTTACTAACCCATGCTAAGCAACTATACGAGAGGAGACAAGTCGTAACAA</t>
  </si>
  <si>
    <t>GCCATCTTCAGCAAACCCTAAAAAAGGAACGAAAGTAAGCACAACTATTGCACGTAAAAACGTTAGGTAAAGGTGTAACCTATGGATTGGGAAGAAATGGGCTACATTTTCTATGATAAGAACATCCCTTAAACTTACACGAAAGTTTTTATGAAACCTAAAAACTAAAGGAGGATTTAGCAGTAAATTAAGAATAGAATGCTTAATTGAATAAGGCTATGAAGCACGCACACACCGCCCGTCACCCTCCTCAAGTGCCATAGCAAAGCCCCAGATCGCTAACCCATGCTAAGCAAGCGTACAAGAGGAGACAAGTCGTAACAA</t>
  </si>
  <si>
    <t>GCCATCTTCAGCAAACCCTAAAAAAGGAACGAAAGTAAGCACAACTACTGCACGTAAAAACGTTAGGTCAAGGTGTAACCTATGGATTGGGAAGAAATGGGCTACATTTTCTATAATAAGAACACCCCTTAAACTCACACGAAAGTTTTTATGAAACCTAAAAACTAAAGGAGGATTTAGCAGTAAATTAAGAATAGAATGCTTAATTGAATAAGGCCATGAAGCACGCACACACCGCCCGTCACCCTCCTCAAGTGCCATAGCAAAGCCCCAGATTGATAACCCATGCTAAGCAAGCGTACAAGAGGAGACAAGTCGTAACAA</t>
  </si>
  <si>
    <t>GCCATCTTCAGCAAACCCTAAAAGGAAACGAAAGTAAGTATAACTACCCTACATAAAAACGTTAGGTCAAGGTGTAACCTATGGGATGGGAAGAAATGGGCTACATTTTCTATACTAAGAACACCCCTCATACTCACACGAAAGTTTTTATGAAATCTAAAAACCAAAGGAGGATTTAGTAGTAAATTAAGAGCAGAGTGCTTAATTGAATAAGGCCATGAAGCTCGCACACACCGCCTGTCACCCTCCTCAAGTACCACAGCAAAGCCCCAGCTTACTAACCCATGCTAAGCAACTATACGAGAGGAGACAAGTCATAACAA</t>
  </si>
  <si>
    <t>GCCATCTTCAGCAAACCCTAAAAAAGGAACGAAAGTAAGCACAACTATTGTACATAAAAACGTTAGGTCAAGGTGTAACCTATGGATTGGGAAGAAATGGGCTACATTTTCTATAATAAGAACACCACTTAAACTTATACGAAAGTTTTTATGAAACCTAAAAACTAAAGGAGGATTTAGCAGTAAATTAAGAATAGAATGCTTAATTGAATAAGGCCATGAAGCACGCACACACCGCCCGTCACCCTCCTCAAGTACCATAGCTAAGCCCTAGATTGCTAACCCATGCTAAGCAAGCATACAAGAGGAGACAAGTCGTAACAA</t>
  </si>
  <si>
    <t>GCCATCTTCAGCAAACCCTAAAAGGGAGCGAAAGTAAGCATAACTACCATACATAAATATGTTAGGTCAAGGTGTAACCTATGGGATGGGAAGAAATGGGCTACATTTTCTATACTAAGAACACCCCTCATACCCACATGAAAGTTTTTATGAAATTTAAAAACCAAAGGAGGATTTAGTAGTAATTTAAGAGCAGAGTGCTTAATTGAATAAGGCCATGAAGCACGCACACACCGCCCGTCACCCTCCTCAAGTACCACAGCAAAGCCCCAGCTCACTAACCCATGCTAAGCTATGAGAGGAGACAAGTCATAACAA</t>
  </si>
  <si>
    <t>GCCATCTTCAGCAAACCCTGAAAAAGGAACGAAAGTAAGCACAACTATTGCACATAAAAACGTTAGGTCAAGGTGTAACCTATGGATTGGGAAGAAATGGGCTACATTTTCTATAATAAGAACACCCCTTAAACCCACACGAAAGTTTTTATGAAACCTAAAAACTAAAGGAGGATTTAGCAGTAAATTAAGAATAGAATGCTTAATTGAATAAGGCCATGAAGCATGCACACACCGCCCGTCACCCTCCTCAAGTACCATAGAAAAGCCCCAGATCACTAACCCATGCTAAGCAAGCGTACAAGAGGAGACAAGTCGTAACAA</t>
  </si>
  <si>
    <t>GCCATCTTCAGCAAACCCTAGAAAAGGAACGAAAGTAAGCACAACTACTACACGTAAAAACGCTAGGTCAAGGTGTAACCTATGGATTGGGAAGAAATGGGCTACATTTTCTATAATAAGAACACCCCTTAAACTCACACGAAAGTTTTTATGAAACCTAAAAACTAAAGGAGGATTTAGCAGTAAATTAAGAATAGAATGCTTAATTGAATAAGGCCATGAAGCACGCACACACCGCCCGTCACCCTCCTCAAGTGCCATAGCAAAGCCCCAGATTGCTAACCCATGCTAAGCAAGCGTACAAGAGGAGACAAGTCGTAACAA</t>
  </si>
  <si>
    <t>GCCATCTTCAGCAAACCCTAAAAAAGGAATGAAAGTAAGCACAACTATTGCACGTAAAAACGTTAGGTCAAGGTGTAACCTATGGATTGGGGAGAAATGGGCTACATTTTCTATAATAAGAACACCCCTTAAACTTACACGAAAGTTTTTATGAAATCTAAAAACTAAAGGAGGATTTAGCAGTAAATTAAGAATAGAATGCTTAATTGAATAAGGCCATGAAGCACGCACACACCGCCCGTCACCCTCCTCAAGTGCCATAGCAAAGCCCCAGATCGCTAACCCATGCTAAGCAAGCGTACAAGAGGAGACAAGTCGTAACAA</t>
  </si>
  <si>
    <t>GCCATCTTCAGCAAACCCTAAAAGGGAGCGAAAGTAAGCATAACTACCATACATAAAAACGTTAGGTCAAGGTGTAACCTATGGGATGGGAAGAAATGGGCTACATTTTCTATATTAAGAACACCCCTTATATCCACACGAAAGTTTTTATGAAATCTAAAAACTAAAGGAGGATTTAGTAGTAAATTAAGAGCAGAGTGCTTAACTGAATAAGGCCATGAAGCACGCACACACCGCCCGTCACCCTCCTCAAGTATCACAGCAAAGCCCCAGCTCACTAACCCATGCTAAGCAACTATACGAGAGGAGACAAGTTGTAACAA</t>
  </si>
  <si>
    <t>GCCATCTTCAGCAAACCCTAAAAAAGGAACGAAAGTAAGCACAACTACTGCACGTAAAAACGTTAGGTCAAGGTGTAACCTATGGATTGGGAAGAAATGGGCTACATTTTCTATAATAAGAACACCCCTTAAACTCACACGAAAGTTTTTATGAAACCTAAAAACTAAAGGAGGATTTAGCAGTAAATTAAGAATAGAGTGCTTAATTGAATAAGGCCATGAAGCACGCACACACCGCCCGTCACCCTCCTCAAGTGCCATAGCAAAGCCCCAGATTGCTAACCCATGCTAAGCAAGCGTACAAGAGGAGACAAGTCGTAACAA</t>
  </si>
  <si>
    <t>GCCATCTTCAGCAAACCCTAAAAAAAGAACGAAAGTAAGCACAACTATTGCACGTAAAAACGTTAGGTCAAGGTGTAACCTATGGATTGGGAAGAAATGGGCTACATTTTCTATGATAAGAACATCCCTTAAACTTACACGAAAGTTTTTATGAAACCTAAAAACTAAAGGATTTAGCAGTAAATTAAGAATAGAATGCTTAATTGAATAAGGCCATGAAGCACGCACACACCGCCCGTCACCCTCCTCAAGTGCCATAGCAAAGACCCAGATCGCTAACCCATGCTAAGCAAGCGTACAAGAGGAGACAAGTCGTAACAA</t>
  </si>
  <si>
    <t>GCCATCTTCAGCAAACCCTGAAAAAGGAACGAAAGTAAGCACAACTATTGCACATAAAAACGTTAGGTCAAGGTGTAACCTATGGATTGGGAAGAAATGGGCTACATTTTCTATAATAAGAACACCCCTTAAACTCACACGAAAGTTTTTATGAAACCTAAAAACTAAAGGAGGATTTAGCAGTAAATTAAGAATAGAATGCTTAATTGAATAAGGCCATGAAGCACGCACACACCGCCCGTCACCCTCCTCAAGTGCCATAGCAAAGCCCCAGATTGCTAACCCATGCTAAGCAAGCGTACAAGAGGAGACAAGTCGTAACAA</t>
  </si>
  <si>
    <t>GCCATCTTCAGCAAACCCTAAAAAAAGAACGAAAGTAAGCACAACTATTGCACGTAAAAACGTTAGGTCAAGGTGTAACCTATGGATTGGGAAGAAATGGGCTACATTTTCTATGATAAGAACATCCCTTAAACTTACACGGAAGTTTTTATGAAACCTAAAAACTAAAGGATTTAGCAGTAAATTAAGAATAGAATGCTTAATTGAATAAGGCCATGAAGCACGCACACACCGCCCGTCACCCTCCTCAAGTGCCATAGCAAAGACCCAGATCGCTAACCCATGCTAAGCAAGCGTACAAGAGGAGACAAGTCGTAACAA</t>
  </si>
  <si>
    <t>GCCATCTTCAGCAAACCCTAAAAAAGGAATGAAAGTAAGCACAACTATTGTACATAAAAACGTTAGGTCAAGGTGTAACCTATGGATTGGGAAGAAATGGGCTACATTTTCTATAATAAGAACACCACTTAAACTTATACGAAAGTTTTTATGAAACCTAAAAACTAAAGGAGGATTTAGCAGTAAATTAAGAATAGAATGCTTAATTGAATAAGGCCATGAAGCACGCACACACCGCCCGTCACCCTCCTCAAGTGCCATAGCAAAGCCCTAGATTGCTAACCCACGCTAAGCAAGCGTACAAGAGGAGACAAGTCGTAACAA</t>
  </si>
  <si>
    <t>GCCATCTTCAGCAAACCCTAAAAAGGAATGAAAGTAAGCACAACTATTGCACGTAAAAACGTTAGGTCAAGGTGTAACCTATGGATTGGGAAGAAATGGGCTACATTTTCTATAATAAGAACACCCCTTAAACTTACACGAAAGTTTTTATGAAATCTAAAAACTAAAGGAGGATTTAGCAGTAAATTAAGAACAGAATGCTTAATTGAATAAGGCCATGAAGCACGCACACACCGCCCGTCACCCTCCTCAAGTGCCATAGCATAAGCCCCAGATCGCTAACCCACGCTAAGCAAGCGTACAAGAGGAGACAAGTCGTAACAA</t>
  </si>
  <si>
    <t>GCCATCTTCAGCAAACCCTAAAAAAGGAATGAAAGTAAGCACAACTACTGTACGTAAAAACGTTAGGTCAAGGTGTAACCTATGGATTGGGAAGAAATGGGCTACATTTTCTATAATAAGAACACCCCTTAAACTTACACGAAAGTTTTTATGAAATCTAAAAACTAAAGGAGGATTTAGCAGTAAATTAAGAACAGAATGCTTAATTGAATAAGGCCATGAAGCACGCACACACCGCCCGTCACCCTCCTCAAGTGCCATAGCATAAGCCCCAGATCGCTAACCCACGCTAAGCAAGCGTACAAGAGGAGACAAGTCGTAACAA</t>
  </si>
  <si>
    <t>GCCATCTTCAGCAAACCCTAAAAAAGGAACGAAAGTAAGCACAACTATCGCACATAAAAACGTTAGGTCAAGGCGTAACCTACGGATTGGGAAGAAATGGGCTACATTTTCTGTAATAAGAACACCCCTTATAACCCACACGAAAGTTTTTATGAAACCTAAAAACTAAAGGAGGATTTAGCAGTAAATTAAGAATAGAATGCTTAATTGAATAAGGCCATGAAGCACGCACACACTGCCCGTCACCCTCCTCAAGTGCCATAGCAAAGCCCCAGATCGCTAACCCATGCTAAGCAAGCGTACAAGAGGAGACAAGTCGTAACAA</t>
  </si>
  <si>
    <t>GCCATCTTCAGCAAACCCTAAAAAAGGAACGAAAGTAAGCACAACTACTGCACGTAAAAACGTTAGGTCAAGGTGTAACCTATGGATTGGGAAGAAATGGGCTACATTTTCTATAATAAGAACACCCCTTAAACTCACACGAAAGTTTTTATGAAACCTAAAAACTAAAGGAGGATTTAGCAGTAAATTAAGAATAGAATGCTTAATTGAATAAGGCCATGAAGCACGCACACACCGCCCGTCACCATCCTCAAGTGCCATAGCAAAGCCCCAGATTGCTAACCCATGCTAAGCAAGCGTACAAGAGGAGACAAGTCGTAACAA</t>
  </si>
  <si>
    <t>GCCATCTTCAGCAAACCCTAAAAGGGAGCGAAAGTAAGCATAACTACCATACATAAAAACGTTAGGTCAAGGTGTAACCTATGGGATGGGAAGAAATGGGCTACATTTTCTGTATTAAGAACACCCCTTATATCCACACGAAAGTTTTTATGAAATCTAAAAACCAAAGGAGGATTTAGTAGTAAATTAAGAGTAGAGTGCTTAATTGAATAAGGCCATGAAGCACACACACACCGCCCGTCACCCTCCTCAAATATCATAGCAAAGCCCCAGTTCACTAACCCATGCTAAGCAACTATACGAGAGGAGACAAGTCGTAACAA</t>
  </si>
  <si>
    <t>GCCATCTTCAGCAAACCCTAAAAAGGAATGAAAGTAAGCACAACTATTGCACGTAAAAACGTTAGGTCAAGGTGTAACCTATGGATTGGGAAGAAATGGGCTACATTTTCTATAATAAGAACACCCCTTAAACTTACACGAAAGTTTTTATGAAATCTAAAAACTAAAGGAGGATTTAGCAGTAAATTAAGAATAGAATGCTTAATTGAATAAGGCCATGAAGCACGCACACACCGCCCGTCACCCTCCTCAAGTGCCATAGCAAAGCCCCAGATTGATAACCCATGCTAAGCAAGCGTACAAGAGGAGACAAGTCGTAACAA</t>
  </si>
  <si>
    <t>GCCATCTTCAGCAAACCCTAAAAAAGGAACGAAAGTAAGCACAACTATTGTACATAAAAACGTTAGGTCAAGGTGTAACCTATGGATTGGGAAGAAATGGGCTACATTTTCTATAATAAGAACACCACTTAAACTTATACGAAAGTTTTTATGAAACCTAAAAACTAAAGGAGGATTTAGCAGTAAATTAAGAATAGAATGCTTAATTGAATAAGGCCATGAAGCACGCACACACCGCCCGTCACCCTCCTCAAGTGCCATAGCAAAGCCCTAGATTGCTAACCCACGCTAAGCAAGCGTACAAGAGGAGACAAGTCGTAACAA</t>
  </si>
  <si>
    <t>GCCATCTTCAGCAAACCCTAAAAAAGGAATGAAAGTAAGCACAACTATTGTACATAAAAACGTTAGGTCAAGGTGTAACCTATGGATTGGGAAGAAATGGGCTACATTTTCTATAATAAGAACACCACTTAAACTTATACGAAAGTTTTTATGAAACCTAAAAACTAAAGGAGGATTTAGCAGTAAATTAAGAATAGAATGCTTAATTGAATAAGGCCATGAAGCACGCACACACCGCCCGTCACCCTCCTCAAGTACCATAGCTAAGCCCTAGATTGCTAACCCATGCTAAACAAGCATACAAGAGGAGACAAGTCGTAACAA</t>
  </si>
  <si>
    <t>GCCATCTTCAGCAAACCCTAAAAAGGAATGAAAGTAAGCACAACTATTGCACGTAAAAACGTTAGGTCAAGGTGTAACCTATGGATTGGGAAGAAATGGGCTACATTTTCTATAATAAGAACACCCCTTAAACTTACACGAAAGTTTTTATGAAATCTAAAAACTAAAGGAGGATTTAGCAGTAAATTAAGAATAGAATGCTTAATTGAATAAGGCCATGAAGCACGCACACACCGCCCGTCACCCTCCTCAAGTGCCATAGCAAAGCCCCAGATCGCTAACCCATGCTAAGCAAGCGTACAAGAGGAGACAAGTCGTAACAA</t>
  </si>
  <si>
    <t>GCCATCTTCAGCAAACCCTAGAAAAGGAACGAAAGTAAGCACAACTACTACACGTAAAAACGTTAGGTCAAGGTGTAACCTATGGATTGGGAAGAAATGGGCTACATTTTCTATAATAAGAACACCCCTTAAACTCACACGAAAGTTTTTATGAAACCTAAAAACTAAAGGAGGATTTAGCAGTAAATTAAGAATAGAATGCTTAATTGAATAAGGCCATGAAGCACGCACACACCGCCCGTCACCCTCCTCAAGTGCCATAGCAAAGCCCCAGATTGATAACCCATGCTAAGCAAGCGTACAAGAGGAGACAAGTCGTAACAA</t>
  </si>
  <si>
    <t>GCCATCTTCAGCAAACCCTAAAAGGGAGCGAAAGTAAGCATAACTACCATACATAAAAACGTTAGGTCAAGGTGTAACCTATGGGATGGGAAGAAATGGGCTACATTTTCTATATTAAGAACACCCCTTATATCCACACGAAAGTTTTTATGAAATCTAAAAACCAAAGGAGGATTTAGTAGTAAATTAAGAGCAGAGTGCTTAATTGAATAAGGCCATGAAGCACGCACACACCGCCCGTCACCCTCCTCAAGTATCATAGCAAAGCCCCAGTTCACTAACCCATGCTAAGCAACTATACGAGAGGAGACAAGTCGTAACAA</t>
  </si>
  <si>
    <t>GCCATCTTCAGCAAACCCTAAAAGGGAGCGAAAGTAAGCATAACTACCATACATAAAAACGTTAGGTCAAGGTGTAACCTATGGGATGGGAAGAAATGGGCTACATTTTCTATATTAAGAACACCCCTTATATCCACACGAAAGTTTTTATGAAATCTAAAAACTAAAGGAGGATTTAGTAGTAAATTAAGAGCAGAGTGCTTAATTGAATAAGGCCATGAAGCACGCACACACCGCCCGTCACCCTCCTCAAGTATCACAGCAAAGCCCCAGCTCACTAACCCATGCTAAGCAACTATACGAGAGGAGACAAGTTGTAACAA</t>
  </si>
  <si>
    <t>GCCATCTTCAGCAAACCCTAAAAAGGAATGAAAGTAAGCACAACTATTGCACGTAAAAACGTTAGGTCAAGGTGTAACCTATGGATTGGGAAGAAATGGGCTACATTTTCTATAATAAGAACACCCCTTAAACTTACACGAAAGTTTTTATGAAATCTAAAAACTAAAGGAGGATTTAGCAGTAAATTAAGAACAGAATGCTTAATTGAATAAGGCCATGAAGCACGCACACACCGCCCGTCACCCTCCTCAAGTGCCATAGCAAAGCCCCAGATTGATAACCCATGCTAAGCAAGCGTACAAGAGGAGACAAGTCGTAACAA</t>
  </si>
  <si>
    <t>GCCATCTTCAGCAAACCCTAAAAAAGGAATGAAAGTAAGCACAACTATTGTACATAAAAACGTTAGGTCAAGGTGTAACCTATGGGTTGGGAAGAAATGGGCTACATTTTCTATAATAAGAACACCACTTAAACTTATACGAAAGTTTTTATGAAACCTAAAAACTAAAGGAGGATTTAGCAGTAAATTAAGAATAGAATGCTTAATTGAATAAGGCCATGAAGCACGCACACACCGCCCGTCACCCTCCTCAAGTACCATAGCTAAGCCCTAGATTGCTAACCCATGCTAAGCAAGCATACAAGAGGAGACAAGTCGTAACAA</t>
  </si>
  <si>
    <t>GCCATCTTCAGCAAACCCTGAAAAAGGAACGAAAGTAAGCACAACTATTGCACATAAAAACGTTAGGTCAAGGTGTAACCTATGGATTGGGAAGAAATGGGCTACATTTTCTATAATAAGAACACCCCTTAAACCCACACGAAAGTTTTTATGAAACCTAAAAACTAAAGGAGGATTTAGCAGTAAATTAAGAATAGAATGCTTAATTGAATAAGGCCATGAAGCATGCACACACCACCCGTCACCCTCCTCAAGTACCATAGAAAAGCCCCAGATCACTAACCCATGCTAAGCAAGCGTACAAGAGGAGACAAGTCGTAACAA</t>
  </si>
  <si>
    <t>TCCATCTTCAGCAAACCCTAAAAAGAAGCAAAAGTAAGCATAAGTATGACACATAAAAACTTTAGGTCAAGGTGTAACCTATGGGGTGGGAAGAAATGGGCTACATTTCCTACACCAAGGACACCCTTTATCCACACTAAAGTTTTTATGAAACCTAAAAACTAAAGGAGGATTCAGCAGTAAATTAAGAGTAGAGCGCTTAATTGAATAAGGCCATGAAGCGTGCACACACCGCCCGTCACCCTCCTCAGGTTCCATGACAAAGCCACAATCCACCAACACATGCTAAACAAGTATATGAGAGGAGATAAGTCGTAACAA</t>
  </si>
  <si>
    <t>GCCGTCTTCAGCAAACCCTAAAAGCGAGCGAAAGTAAGCATAACTACCATACATAAAAATGTTAGGTCAAGGTGTAACCTATGGGATGGGAAGAAATGGGCTACATTTTCTATACTAAGAACACCCCTCATACCCACACGAAAGTTTTTATGAAATCTAAAAACCAAAGGAGGATTTAGTAGTAATTTAAGAGCAGAGTGCTTAATTGAATAAGGCCATGAAGCACGCACACACCGCCCGTCACCCTCCTCAAGTACCACAGCAGAGCCCCAGCTCACTAACCCATGCTAAGCTACGAGAGGAGACAAGTCATAACAA</t>
  </si>
  <si>
    <t>ACCATCTTCAGCAAACCCTAAAAAAGGAATGAAAGTAAGCACAACTATTGTACATAAAAACGTTAGGTCAAGGTGTAACCTATGGATTGGGAAGAAATGGGCTACATTTTCTATAATAAGAACACCACTTAAACTTATACGAAAGTTTTTATGAAACCTAAAAACTAAAGGAGGATTTAGCAGTAAATTAAGAATAGAATGCTTAATTGAATAAGGCCATGAAGCACGCACACACCGCCCGTCACCCTCCTCAAGTACCATAGCTAAGCCCTAGATTGCTAACCCATGCTAAGCAAGCATACAAGAGGAGACAAGTCGTAACAA</t>
  </si>
  <si>
    <t>CATCTTCAGCAAACCCTAAAAGGGAACGAAAGTAAGCATAACTACCCTACATAAAAATGTTAGGTCAAGGTGTAACCTATGGGTTGGGAAGAAATGGGCTACATTTTCTATGATAAGAGCACCCCTTATATCCACACGAAAGTTTATATGAAACCTAAAAACTAAAGGAGGATTTAGTAGTAAATTAAGAGTAGAGTGCTTAATTGAATAAGGCCATGAAGCACACACACACCGCCCGTCACCCTCCTCAAGTATCATAGCAAAGCCCCAGTGCACTAACCCATGCTAAGCAACTATACGAGAGGAGACAAGTCGTAACAA</t>
  </si>
  <si>
    <t>GCCATCTTCAGCAAACCCTAAAAAAGGAATGAAAGTAAGCACAACTATTGCACATAAAAACGTTAGGTCAAGGTGTAACCTATGGATTGGGAAGAAATGGGCTACATTTTCTATAATAAGAACACCCCTTAAACTTACACGAAAGTTTTTATGAAACCTAAAAACTAAAGGAGGATTTAGCAGTAAATTAAGAATAGAATGCTTAATTGAATAAGGCCATGAAGCACGCACACACCGCCCGTCACCCTCCTCAAGTGCCATAGCAAAGCCCCAGATTGATAACCCATGCTAAGCAAGCGTACAAGAGGAGACAAGTCGTAACAA</t>
  </si>
  <si>
    <t>GCCATCTTCAGCAAACCCTGAAAAAGGAACGAAAGTAAGCACAACTATTGCACATAAAAACGTTAGGTCAAGGTGTAACCTATGGATTGGGAAGAAATGGGCTACATTTTCTATAATAAGAACACCCCTTAAACACACACGAAAGTTTTTATGAAACCTAAAAACTAAAGGAGGATTTAGCAGTAAATTAAGAATAGAATGCTTAATTGAATAAGGCCATGAAGCATGCACACACTGCCCGTCACCCTCCTCAAGTACCATAGAAAAGCCCCAGATCACTAACCCATACTAAGCAAGCGTACACGAGGAGACAAGTGGTAACAA</t>
  </si>
  <si>
    <t>GCCATCTTCAGCAAACCCTAAAAAAGGAATGAAAGTAAGCACAACTACTGTACGTAAAAACGTTAGGTCAAGGTGTAACCTATGGATTGGGAAGAAATGGGCTACATTTTCTATAATAAGAACACCCCTTAAACTTACACGAAAGTTTTTATGAAATCTAAAAACTAAAGGAGGATTTAGCAGTAAATTAAGAACAGAATGCTTAATTGAATAAGGCCATGAAGCACGCACACACCGCCCGTCACCCTCCTCAAGTACCATAGCATAAGCCCCAGATCACTAACCCACGCTAAGCAAGCGTACAAGAGGAGACAAGTCGTAACAA</t>
  </si>
  <si>
    <t>GCCATCTTCAGCAAACCCTAAAAAAGGAATGAAAGTAAGCACAACTATTGTACATAAAAACGTTAGGTCAAGGTGTAACCTATGGATTGGGAAGAAATGGGCTACATTTTCTATAATAAGAACACCACTTAAACTTATACGAAAGTTTTTATGAAACCTAAAAACTAAAGGAGGATTTAGCAGTAAATTAAGAATAGAATGCTTAATTGAATAAGGCCATGAAGCACGCACACACCGCCCGTCACCCTCCTCAAGTACCATAGCAAAGCCCTAGATTGCTAACCCATGCTAAGCAAGCATACAAGAGGAGACAAGTCGTAACAA</t>
  </si>
  <si>
    <t>GCCATCTTCAGCAAACCCTAAAAAAGGAACGAAAGTAAGCACAACTACCGCACGTAAAAACGTTAGGTCAAGGTGTAACCTATGGATTGGGAAGAAATGGGCTACATTTTCTATAATAAGAACACCCCTTAAACTCACACGAAAGTTTTTATGAAACCTAAAAACTAAAGGAGGATTTAGCAGTAAATTAAGAATAGAATGCTTAATTGAATAAGGCCATGAAGCACGCACACACCGCCCGTCACCCTCCTCAAGTGCCATAGCAAAGCCCCAGATTGATAACCCATGCTAAGCAAGCGTACAAGAGGAGACAAGTCGTAACAA</t>
  </si>
  <si>
    <t>GCCATCTTCAGCAAACCCTAAAAGGGAGCGAAAGTAAGCATAACTACCATACATAAAAACGTTAGGTCAAGGTGTAACCTATGGGATGGGAAGAAATGGGCTACATTTTCTATACTAAGAACACCCCTTATATCCACACGAAAGTTTTTATGAAATCTAAAAACTAAAGGAGGATTTAGTAGTAAATTAAGAGCAGAGTGCTTAATTGAATAAGGCCATGAAGCACGCACACACCGCCCGTCACCCTCCTCAAGTATCACAGCAAAGCCCCAGCTCACTAACCCATGCTAAGCAACTATACGAGAGGAGACAAGTTGTAACAA</t>
  </si>
  <si>
    <t>GCCATCTTCAGCAAACCCTAAAAAAAGAACGAAAGTAAGCACAACTATTGCACGTAAAAACGTTAGGTCAAGGTGTAACCTATGGATTGGGAAGAAATGGGCTACATTTTCTATGATAAGAACATCCCTTAAACTTACACGAAAGTTTTTATGAAACCTAAAAACTAAAGGATTTAGCAGTAAATTAAGAATAGAATGCTTAATTGAATAAGGCCATGAAGCACGCACAGACCGCCCGTCACCCTCCTCAAGTGCCATAGCAAAGACCCAGATCGCTAACCCATGCTAAGCAAGCGTACAAGAGGAGACAAGTCGTAACAA</t>
  </si>
  <si>
    <t>GCCATCTTCAGCAAACCCTAAAAAAGGAACGAAAGTAAGCACAACTATCGCACATAAAAACGTTAGGTCAAGGTGTAACCTACGGATTGGGAAGAAATGGGCTACATTTTCTATAATAAGAACACCCCTTATAACCCACACGAAAGTTTTTATGAAACCTAAAAACTAAAGGAGGATTTAGCAGTAAATTAAGAATAGAATGCTTAATTGAATAAGGCCATGAAGCACGCACACACTGCCCGTCACCCTCCTCAAGTGCCATAGCAAAGCCCCAGATCGCTAACCCATGCTAAGCAAGCGTACAAGAGGAGACAAGTCGTAACAA</t>
  </si>
  <si>
    <t>GCCATCTTCAGCAAACCCTAGAAAAGGAACGAAAGTAAGCACAACTACTACACGTAAAAACGTTAGGTCAAGGTGTAACCTATGGATTGGGAAGAAATGGGCTACATTTTCTATAATAAGAACACCCCTTAAACTCACACGAAAGTTTTTATGAAACCTAAAAACTAAAGGAGGATTTAGCAGTAAATTAAGAATAGAATGCTTAATTGAATAAGGCCATGAAGCACGCACACACCGCCCGTCACCATCCTCAAGTGCCATAGCAAAGCCCCAGATTGCTAACCCATGCTAAGCAAGCGTACAAGAGGAGACAAGTCGTAACAA</t>
  </si>
  <si>
    <t>GCCATCTTCAGCAAACCCTAAAAGGGAGCGAAAGTAAGCATAACTACCATACATAAAAACGTTAGGTCAAGGTGTAACCTATGGGATGGGAAGAAATGGGCTACATTTTCTGTATTAAGAACACCCCTTATATCCACACGAAAGTTTTTATGAAATCTAAAAACCAAAGGAGGATTTAGTAGTAAATTAAGAGTAGAGTGCTTAATTGAATAAGGCCATGAAGCACACACACACCGCCCGTCACCCTCCTCAAGTATCATAGCAAAGCCCCAGTTCACTAACCCATGCTAAGCAACTATACGAGAGGAGACAAGTCGTAACAA</t>
  </si>
  <si>
    <t>GCCATCTTCAGCAAACCCTAAAAAAGGAACGAAAGTAAGCACAACTACTGCACATAAAAACGTTAGGTCAAGGTGTAACCTATGGATTGGGAAGAAATGGGCTACATTTTCTATAATAAGAACACCCCTTAAACCCACACGAAAGTTTTTATGAAACCTAAAAACTAAAGGAGGATTTAGCAGTAAATTAAGAATAGAATGCTTAATTGAATAAGGCCATGAAGCATGCACACACCACCCGTCACCCTCCTCAAGTGCCATAGCAAAGCCCCAGATCGCTAACCCATGCTAAGCAAGCGTACAAGAGGAGACAAGTCATAACAA</t>
  </si>
  <si>
    <t>GCCATCTTCAGCAAACCCTAAAAAGGAATGAAAGTAAGCACAACTATTGCACGTAAAAACGTTAGGTCAAGGTGTAACCTATGGATTGGGAAGAAATGGGCTACATTTTCTATAATAAGAACACCCCTTAAACTCACACGAAAGTTTTTATGAAACCTAAAAACTAAAGGAGGATTTAGCAGTAAATTAAGAATAGAATGCTTAATTGAATAAGGCCATGAAGCACGCACACACCGCCCGTCACCCTCCTCAAGTGCCATAGCAAAGCCCCAGATTGATAACCCATGCTAAGCAAGCGTACAAGAGGAGACAAGTCGTAACAA</t>
  </si>
  <si>
    <t>TCCATCTTCAGCAAACCCTAAAAAGAAGCAAAAGTAAGCATAATTATGACACATAAAAACTTTAGGTCAAGGTGTAACCTATGGGGTGGGAAGAAATGGGCTACATTTTCTACACCAAGAACACCCTTTACCCACACTAAAGTTTTTATGAAACCTAAAAACTAAAGGAGGATTTAGCAGTAAATTAAGAGTAGAGCGCTTAATTGAATAAGGCCATGAAGCGTGCACACACCGCCCGTCACCTTCCTCAGGTTCCATGACAAAGCCACAATCCACCAACACATGCTAAACAAGTATATGAGAGGAGATAAGTCGTAACAA</t>
  </si>
  <si>
    <t>TCCATCTTCAGCAAACCCTAAAACGAAGCAAAAGTAAGCATAATTATGACACATAAAAACTTTAGGTCAAGGTGTAACCTATGGGGTGGGAAGAAATGGGCTACATTTTCTACACCAAGAACACCCTTTACCCACACTAAAGTTTTTATGAAACCTAAAAACTAAAGGAGGATTTAGCAGTAAATTAAGAGTAGAGCGCTTAATTGAATAAGGCCATGAAGCGTGCACACACCGCCCGTCACCCTCCTCAGGTTCCATGACAAAGCCACAATCCACCAACACATGCTAAACAAGTATATGAGAGGAGATAAGTCGTAACAA</t>
  </si>
  <si>
    <t>GCCATCTTCAGCAAACAGCAAACCCTAAAAAAGGAACGAAAGCAAGCACAACTATCGCACATAAAAACGTTAGGTCAAGGCGTAACCTATGGATTGGGAAGAAATGGGCTACATTTTCTATAATAAGAACACCCCTTATAACCCACACGAAAGTTTTTATGAAACCTAAAAACTAAAGGAGGATTTAGCAGTAAATTAAGAATAGAATGCTTAATTGAATAAGGCCATGAAGCACGCACACACCGCCCGTCACCCTCCTCAAGTGCCATAGCAAAGCCCCAGATCGCTAACCCATGCTAAGCAAGCGTACAAGAGGAGACAAGTCGTAACAA</t>
  </si>
  <si>
    <t>GCCATCTTCAGCAAACCCTAAAAAAGGAACGAAAGTAAGCACAACTATCGCACATAAAAACGTTAGGTCAAGGTGTAACCTACGGATTGGGAAGAAATGGGCTACATTTTCTATAATAAGAACACCCCTTATAACCCACACGAAAGTTTTTATGAAACCTAAAAACTAAAGGAGGATTTAGCAGTAAATTAAGAATAGAATGCTTAATTGAATAAGGCCATGAAGCACGCACACACTGCCCGTCACCCTCCTCAAGTGCCATAGCAAAGCCCCAGATCGCTAACCCATGCTAAGCAAGCGTAGAAGAGGAGACAAGTCGTAACAA</t>
  </si>
  <si>
    <t>GCCATCTTCAGCAAACCCTAAAAAAGGAACGAAAGTAAGCACAACTACTGCACGTAAAAACGTTAGGTCAAGGTGTAACCTATGGATTGGGAAGAAATGGGCTACATTTTCTATAATAAGAACACCCCTTATAACCCACACGAAAGTTTTTATGAAACCCAAAAACTAAAGGAGGATTTAGCAGTAAATTAAGAATAGAATGCTTAATTGAATAAGGCCATGAAGCACGCACACACCGCCCGTCACCCTCCTCAAGTACCGTAGCAAAGCCCCAGATCGCTAACCCATGCTAAGCAAGCGTACAAGAGGAGACAAGTCGTAACAA</t>
  </si>
  <si>
    <t>GCCATCTTCAGCAAACCCTAAAAAAGGAACGAAAGCAAGCACAACTATCGCACATAAAAACGTCAGGTCAAGGCGTAACCTATGGATTGGGAAGAAATGGGCTACATTTTCTATAATAAGAACACCCCTTAAACTCACACGAAAGTTTTTATGAAACCTAAAAACTAAAGGAGGATTTAGCAGTAAATTAAGAATAGAATGCTTAATTGAATAAGGCCATGAAGCACGCACACACCGCCCGTCACCCTCCTCAAGTGCCATAGCAAAGCCCCAGATTGCTAACCCATGCTAAGCAAGCGTACAAGAGGAGACAAGTCGTAACAA</t>
  </si>
  <si>
    <t>GCCATCTTCAGCAAACCCTGAAAAAGGAACGAAAGTAAGCACAACTATTGCACATAAAAACTTTAGGTCAAGGTGTAACCTATGGGGTGGGAAGAAATGGGCTACATTTTCTACACCAAGAACACCCTTTACCCACACTAAAGTTTTTATGAAACCTAAAAACTAAAGGAGGATTTAGCAGTAAATTAAGAGTAGAGCGCTTAATTGAATAAGGCCATGAAGCGTGCACACACCGCCCGTCACCCTCCTCAGGTTCCATGACAAAGCCACAATCCACCAACACATGCTAAACAAGTATATGAGAGGAGATAAGTCGTAACAA</t>
  </si>
  <si>
    <t>GCCATCTTCAGCAAACCCTAAAAAGGAATGAAAGTAAGCACAACTATTGCACGTAAAAACGTTAGGTCAAGGTGTAACCTATGGATTGGGAAGAAATGGGCTACATTTTCTATAATAAGAACACCCCTTAAACTTACACGAAAGTTTTTATGAAATCTAAAAACTAAAGGAGGATTTAGCAGTAAATTAAGAACAGAATGCTTAATTGAATAAGGCCATGAAGCTCGCACACACCGCCTGTCACCCTCCTCAAGTACCACAGCAAAGCCCCAGCTTACTAACCCATGCTAAGCAACTATACGAGAGGAGACAAGTCGTAACAA</t>
  </si>
  <si>
    <t>TCCATCTTCAGCAAACCCTAAAAAGAAGCAAAAGTAAGCATAATTATGACACATAAAAACTTTAGGTCAAGGTGTAACCTATGGGGTGGGAAGAAATGGGCTACATTTTCTACACCAAGAACACCCTTTACCCACACTAAAGTTTTTATGAAACCTAAAAACTAAAGGAGGATTTAGCAGTAAATTAAGAGTAGAGCGCTTAATTGAATAAGGCCATGAAGCGTGCACACACCGCCCGTCACCTTCCTCAAGTGCCATAGCAAAGCCCCAGATCACTAACCCATGCTAAGCAAGCGTACAAGAGGAGACAAGTCGTAACAA</t>
  </si>
  <si>
    <t>GCCATCTTCAGCAAACCCTAAAAAGGAATGAAAGTAAGCACAACTATTGCACGTAAAAACGTTAGGTCAAGGTGTAACCTATGGGATGGGAAGAAATGGGCTACATTTTCTATACTAAGAACACCCCTTATATCCACACGAAAGTTTTTATGAAATCTAAAAACTAAAGGAGGATTTAGTAGTAAATTAAGAGCAGAGTGCTTAATTGAATAAGGCCATGAAGCACGCACACACCGCCCGTCACCCTCCTCAAGTATCACAGCAAAGCCCCAGCTCACTAACCCATGCTAAGCAACTATACAAGAGGAGACAAGTTGTAACAA</t>
  </si>
  <si>
    <t>GCCATCTTCAGCAAACCCTAAAAAAGGAACGAAAGTAAGCACAACTACCGCACGTAAAAACGTTAGGTCAAGGTGTAACCTATGGATTGGGAAGAAATGGGCTACATTTTCTATAATAAGAACACCCCTTAAACTCACACGAAAGTTTTTATGAAACCTAAAAACTAAAGGAGGATTTAGCAGTAAATTAAGAATAGAATGCTTAATTGAATAAGGCCATGAAGCACGCACACACCGCCCGTCACCCTCCTCAAGTGCCATAGCAAAGACCCAGATCGCTAACCCATGCTAAGCAAGCGTACAAGAGGAGACAAGTCGTAACAA</t>
  </si>
  <si>
    <t>GCCATCTTCAGCAAACCCTAAAAAGGAATGAAAGTAAGCACAACTATTGCACGTAAAAACGTTAGGTCAAGGTGTAACCTATGGGATGGGAAGAAATGGGCTACATTTTCTATACTAAGAACACCCCTTATATCCACACGAAAGTTTTTATGAAATCTAAAAACTAAAGGAGGATTTAGTAGTAAATTAAGAGCAGAGTGCTTAATTGAATAAGGCCATGAAGCACGCACACACCGCCCGTCACCCTCCTCAAGTATCACAGCAAAGCCCCAGCTCACTAACCCATGCTAAGCAACTATACGAGAGGAGACAAGTTGTAACAA</t>
  </si>
  <si>
    <t>GCCATCTTCAGCAAACCCTAAAAAGGAATGAAAGTAAGCACAACTATTGCACGTAAAAACGTTAGGTCAAGGTGTAACCTATGGATTGGGAAGAAATGGGCTACATTTTCTATAATAAGAACACCCCTTAAACTTACACGAAAGTTTTTATGAAATCTAAAAACTAAAGGAGGATTTAGCAGTAAATTAAGAATAGAATGCTTAATTGAATAAGGCCATGAAGCATGCACACACCACCCGTCACCCTCCTCAAGTACCATAGAAAAGCCCCAGATCACTAACCCATGCTAAGCAAGCGTACAAGAGGAGACAAGTCGTAACAA</t>
  </si>
  <si>
    <t>GCCATCTTCAGCAAACCCTGAAAAAGGAACGAAAGTAAGCACAACTATCACACATAAAAACGTTAGGTCAAGGTGTCACCTATGGATTGGGAAGAAATGGGCTACATTTTCTACAGTAAGAACACCCCTTATATCCACACGAAAGTTTTTATGAAACCTAAAAACTAAAGGAGGATTTAGCAGTAAATTAAGAATAGAATGCTTAATTGAATAAGGCCATGAAGCACGCACACACCGCCCGTCACCCTCCTCAAGTACCATAGCATAAGCCCCAGATCACTAACCCACGCTAAGCAAGCGTACAAGAGGAGACAAGTCGTAACAA</t>
  </si>
  <si>
    <t>GCCATCTTCAGCAAACCCTGAAAAAGGAACGAAAGTAAGCACAACTATTGCACATAAAAACGTTAGGTCAAGGTGTAACCTATGGATTGGGAAGAAATGGGCTACATTTTCTATAATAAGAACACCCCTTAAACTCACACGAAAGTTTTTATGAAACCTAAAAACTAAAGGAGGATTTAGCAGTAAATTAAGAATAGAATGCTTAATTGAATAAGGCCATGAAGCACGCACACACCGCCCGTCACCCTCCTCAAGTACCATAGCATAAGCCCCAGATCACTAACCCACGCTAAGCAAGCGTACAAGAGGAGACAAGTCGTAACAA</t>
  </si>
  <si>
    <t>GCCATCTTCAGCAAACCCTAAAAAGGAATGAAAGTAAGCACAACTATTGCACGTAAAAACGTTAGGTCAAGGTGTAACCTATGGATTGGGAAGAAATGGGCTACATTTTCTATATTAAGAACACCCCTTATATCCACACGAAAGTTTTTATGAAATCTAAAAACTAAAGGAGGATTTAGTAGTAAATTAAGAGCAGAGTGCTTAATTGAATAAGGCCATGAAGCACGCACACACCGCCCGTCACCCTCCTCAAGTATCACAGCAAAGCCCCAGCTCACTAACCCATGCTAAGCAACTATACGAGAGGAGACAAGTTGTAACAA</t>
  </si>
  <si>
    <t>GCCATCTTCAGCAAACCCTAAAAAAGGAACGAAAGTAAGCACAACTATTGCACGTAAAAACGTTAGGTAAAGGTGTAACCTATGGATTGGGAAGAAATGGGCTACATTTTCTATGATAAGAACATCCCTTAAACTTACACGAAAGTTTTTATGAAACCTAAAAACTAAAGGAGGATTTAGCAGTAAATTAAGAATAGAATGCTTAATTGAATAAGGCCATGAAGCACGCACACACCGCCCGTCACCCTCCTCAAGTGCCATAGCAAAGCCCCAGATCGCTAACCCATGCTAAGCAAGCGTACAAGAGGAGACAAGTCGTAACAA</t>
  </si>
  <si>
    <t>GCCATCTTCAGCAAACCCTAGAAAAGGAACGAAAGTAAGCACAACTACTACACGTAAAAACGTTAGGTCAAGGTGTAACCTATGGATTGGGAAGAAATGGGCTACATTTTCTACAGTAAGAACACCCCTTATATCCACACGAAAGTTTTTATGAAACCTAAAAACTAAAGGAGGATTTAGCAGTAAATTAAGAATAGAATGCTTAATTGAATAAGGCCATGAAGCACGCACACACCGCCCGTCACCCTCCTCAAGTACCATAGCAAAGCCCCAGATCACTAACGCATGCTAAGCAAGCGTACAAGAGGAGACAAGTCGTAACAA</t>
  </si>
  <si>
    <t>GCCATCTTCAGCAAACAGCAAACCCTAAAAAAGGAACGAAAGCAAGCACAACTATCGCACATAAAAACGTTAGGTCAAGGCGTAACCTATGGATTGGGAAGAAATGGGCTACATTTTCTATAATAAGAACACCCCTTAAACTTACACGAAAGTTTTTATGAAATCTAAAAACTAAAGGAGGATTTAGCAGTAAATTAAGAACAGAATGCTTAATTGAATAAGGCCATGAAGCACGCACACACCGCCCGTCACCCTCCTCAAGTGCCATAGCAAAGCCCCAGATTGCTAACCCATGCTAAGCAAGCGTACAAGAGGAGACAAGTCGTAACAA</t>
  </si>
  <si>
    <t>GCCATCTTCAGCAAACCCTAAAAGGGAGCGAAAGTAAGCATAACTACCATACATAAATATGTTAGGTCAAGGTGTAACCTATGGGATGGGAAGAAATGGGCTACATTTTCTATACTAAGAACACCCCTCATACCCACATGAAAGTTTTTATGAAATTTAAAAACCAAAGGAGGATTTAGTAGTAATTTAAGAGCAGAGTGCTTAATTGAATAAGGCCATGAAGCACGCACACACCGCCCGTCACCCTCCTCAAGTGCCATAGCAAAGCCCCAGATCACTAACCCATGCTAAGCAAGCGTACAAGAGGAGACAAGTCGTAACAA</t>
  </si>
  <si>
    <t>GCCATCTTCAGCAAACCCTAGAAAAGGAACGAAAGTAAGCACAACTACTACACGTAAAAACGTTAGGTCAAGGTGTAACCTATGGATTGGGAAGAAATGGGCTACATTTTCTATAATAAGAACACCCCTTAAACTCACACGAAAGTTTTTATGAAACCTAAAAACTAAAGGAGGATTTAGCAGTAAATTAAGAATAGAATGCTTAATTGAATAAGGCCATGAAGCACACACACACCGCCCGTCACCCTCCTCAAGTATCATAGCAAAGCCCCAGTTCACTAACCCATGCTAAGCAACTATACGAGAGGAGACAAGTCGTAACAA</t>
  </si>
  <si>
    <t>GCCATCTTCAGCAAACCCTAAAAAAGGAACGAAAGTAAGCACAACTATCGCACATAAAAACGTTAGGTCAAGGTGTAACCTACGGATTGGGAAGAAATGGGCTACATTTTCTATAATAAGAACACCCCTTATAACCCACACGAAAGTTTTTATGAAACCTAAAAACTAAAGGAGGATTTAGCAGTAAATTAAGAATAGAATGCTTAATTGAATAAGGCCATGAAGCACGCACACACCGCCCGTCACCCTCCTCAAGTGCCATAGCAAAGCCCCAGATCGCTAACCCATGCTAAGCAAGCGTACAAGAGGAGACAAGTCGTAACAA</t>
  </si>
  <si>
    <t>GCCATCTTCAGCAAACCCTAGAAAAGGAACGAAAGTAAGCACAACTACTACACGTAAAAACGTTAGGTCAAGGTGTAACCTATGGATTGGGAAGAAATGGGCTACATTTTCTATAATAAGAACACCCCTTAAACTCACACGAAAGTTTTTATGAAACCTAAAAACTAAAGGAGGATTTAGCAGTAAATTAAGAATAGAATGCTTAATTGAATAAGGCCATGAAGCTCGCACACACCGCCTGTCACCCTCCTCAAGTACCACAGCAAAGCCCCAGCTTACTAACCCATGCTAAGCAACTATACGAGAGGAGACAAGTCGTAACAA</t>
  </si>
  <si>
    <t>GCCATCTTCAGCAAACCCTGAAAAAGGAACGAAAGTAAGCACAACTATCACACATAAAAACGTTAGGTCAAGGTGTCACCTATGGATTGGGAAGAAATGGGCTACATTTTCTACAGTAAGAACACCCCTTAAACTCACACGAAAGTTTTTATGAAACCTAAAAACTAAAGGAGGATTTAGCAGTAAATTAAGAATAGAATGCTTAATTGAATAAGGCCATGAAGCACGCACACACCGCCCGTCACCCTCCTCAAGTACCATAGCATAAGCCCCAGATCACTAACCCACGCTAAGCAAGCGTACAAGAGGAGACAAGTCGTAACAA</t>
  </si>
  <si>
    <t>GCCATCTTCAGCAAACCCTAAAAAAGGAACGAAAGTAAGCACAACTACCGCACGTAAAAACGTTAGGTCAAGGTGTAACCTATGGATTGGGAAGAAATGGGCTACATTTTCTATAATAAGAACACCCCTTAAACTCACACGAAAGTTTTTATGAAACCTAAAAACTAAAGGAGGATTTAGCAGTAAATTAAGAATAGAATGCTTAATTGAATAAGGCCATGAAGCACACACACACCGCCCGTCACCCTCCTCAAATATCATAGCAAAGCCCCAGTTCACTAACCCATGCTAAGCAACTATACGAGAGGAGACAAGTCGTAACAA</t>
  </si>
  <si>
    <t>GCCATCTTCAGCAAACCCTAAAAAGGAATGAAAGTAAGCACAACTATTGCACGTAAAAACGTTAGGTCAAGGTGTAACCTATGGATTGGGAAGAAATGGGCTACATTTTCTATAATAAGAACACCCCTCATACCCACACGAAAGTTTTTATGAAATCTAAAAACCAAAGGAGGATTTAGTAGTAATTTAAGAGCAGAGTGCTTAATTGAATAAGGCCATGAAGCACGCACACACCGCCCGTCACCCTCCTCAAGTGCCATAGCAAAGCCCCAGATTGCTAACCCATGCTAAGCAAGCGTACAAGAGGAGACAAGTCGTAACAA</t>
  </si>
  <si>
    <t>GCCATCTTCAGCAAACCCTAAAAAGGAATGAAAGTAAGCACAACTATTGCACGTAAAAACGTTAGGTCAAGGTGTAACCTATGGATTGGGAAGAAATGGGCTACATTTTCTATAATAAGAACACCCCTTAAACTCACACGAAAGTTTTTATGAAACCTAAAAACTAAAGGAGGATTTAGCAGTAAATTAAGAATAGAATGCTTAATTGAATAAGGCCATGAAGCACGCACACACCGCCCGTCACCCTCCTCAAGTACCATAGCTAAGCCCTAGATTGCTAACCCATGCTAAGCAAGCATACAAGAGGAGACAAGTCGTAACAA</t>
  </si>
  <si>
    <t>GCCATCTTCAGCAAACCCTAAAAAAGGAATGAAAGTAAGCACAACTATTGCACATAAAAACGTTAGGTCAAGGTGTAACCTATGGATTGGGAAGAAATGGGCTACATTTTCTATAATAAGAACACCCCTTAAACTTACACGAAAGTTTTTATGAAACCTAAAAACTAAAGGAGGATTTAGCAGTAAATTAAGAATAGAATGCTTAATTGAATAAGGCCATGAAGCACGCACACACCGCCCGTCACCCTCCTCAAGTACCATAGCATAAGCCCCAGATCACTAACCCACGCTAAGCAAGCGTACAAGAGGAGACAAGTCGTAACAA</t>
  </si>
  <si>
    <t>GCCATCTTCAGCAAACCCTAAAAAGGAATGAAAGTAAGCACAACTATTGCACGTAAAAACGTTAGGTCAAGGTGTAACCTATGGATTGGGAAGAAATGGGCTACATTTTCTATAATAAGAACACCCCTTAAACTCACACGAAAGTTTTTATGAAACCTAAAAACTAAAGGAGGATTTAGCAGTAAATTAAGAATAGAATGCTTAATTGAATAAGGCCATGAAGCACACACACACCGCCCGTCACCCTCCTCAAGTATCATAGCAAAGCCCCAGTTCACTAACCCATGCTAAGCAACTATACGAGAGGAGACAAGTCGTAACAA</t>
  </si>
  <si>
    <t>GCCATCTTCAGCAAACCCTAAAAAAGGAACGAAAGTAAGCACAACTACCGCACGTAAAAACGTTAGGTCAAGGTGTAACCTATGGATTGGGAAGAAATGGGCTACATTTTCTATAATAAGAACACCCCTTAAACTCACACGAAAGTTTTTATGAAACCTAAAAACTAAAGGAGGATTTAGCAGTAAATTAAGAATAGAATGCTTAATTGAATAAGGCCATGAAGCACGCACACACCGCCCGTCACCCTCCTCAAGTACCGTAGCAAAGCCCCAGATCGCTAACCCATGCTAAGCAAGCGTACAAGAGGAGACAAGTCGTAACAA</t>
  </si>
  <si>
    <t>Steno bredanensis</t>
  </si>
  <si>
    <t>Feresa attenuata</t>
  </si>
  <si>
    <t>Balaenoptera acutorostrata</t>
  </si>
  <si>
    <t>ASV00146</t>
  </si>
  <si>
    <t>ASV00147</t>
  </si>
  <si>
    <t>ASV00148</t>
  </si>
  <si>
    <t>ASV00149</t>
  </si>
  <si>
    <t>ASV00150</t>
  </si>
  <si>
    <t>ASV00151</t>
  </si>
  <si>
    <t>ASV00152</t>
  </si>
  <si>
    <t>ASV00153</t>
  </si>
  <si>
    <t>ASV00154</t>
  </si>
  <si>
    <t>ASV00155</t>
  </si>
  <si>
    <t>ASV00156</t>
  </si>
  <si>
    <t>ASV00157</t>
  </si>
  <si>
    <t>ASV00158</t>
  </si>
  <si>
    <t>ASV00159</t>
  </si>
  <si>
    <t>ASV00160</t>
  </si>
  <si>
    <t>ASV00161</t>
  </si>
  <si>
    <t>ASV00162</t>
  </si>
  <si>
    <t>ASV00163</t>
  </si>
  <si>
    <t>ASV00164</t>
  </si>
  <si>
    <t>ASV00165</t>
  </si>
  <si>
    <t>ASV00166</t>
  </si>
  <si>
    <t>ASV00167</t>
  </si>
  <si>
    <t>ASV00168</t>
  </si>
  <si>
    <t>ASV00169</t>
  </si>
  <si>
    <t>ASV00170</t>
  </si>
  <si>
    <t>ASV00171</t>
  </si>
  <si>
    <t>ASV00172</t>
  </si>
  <si>
    <t>ASV00173</t>
  </si>
  <si>
    <t>ASV00174</t>
  </si>
  <si>
    <t>ASV00175</t>
  </si>
  <si>
    <t>ASV00176</t>
  </si>
  <si>
    <t>ASV00177</t>
  </si>
  <si>
    <t>ASV00178</t>
  </si>
  <si>
    <t>ASV00179</t>
  </si>
  <si>
    <t>ASV00180</t>
  </si>
  <si>
    <t>ASV00181</t>
  </si>
  <si>
    <t>ASV00182</t>
  </si>
  <si>
    <t>ASV00183</t>
  </si>
  <si>
    <t>ASV00184</t>
  </si>
  <si>
    <t>ASV00185</t>
  </si>
  <si>
    <t>ASV00186</t>
  </si>
  <si>
    <t>ASV00187</t>
  </si>
  <si>
    <t>ASV00188</t>
  </si>
  <si>
    <t>ASV00189</t>
  </si>
  <si>
    <t>ASV00190</t>
  </si>
  <si>
    <t>ASV00191</t>
  </si>
  <si>
    <t>ASV00192</t>
  </si>
  <si>
    <t>ASV00193</t>
  </si>
  <si>
    <t>ASV00194</t>
  </si>
  <si>
    <t>ASV00195</t>
  </si>
  <si>
    <t>ASV00196</t>
  </si>
  <si>
    <t>ASV00197</t>
  </si>
  <si>
    <t>ASV00198</t>
  </si>
  <si>
    <t>ASV00199</t>
  </si>
  <si>
    <t>ASV00200</t>
  </si>
  <si>
    <t>ASV00201</t>
  </si>
  <si>
    <t>ASV00202</t>
  </si>
  <si>
    <t>ASV00203</t>
  </si>
  <si>
    <t>ASV00204</t>
  </si>
  <si>
    <t>ASV00205</t>
  </si>
  <si>
    <t>ASV00206</t>
  </si>
  <si>
    <t>ASV00207</t>
  </si>
  <si>
    <t>ASV00208</t>
  </si>
  <si>
    <t>ASV00209</t>
  </si>
  <si>
    <t>ASV00210</t>
  </si>
  <si>
    <t>ASV00211</t>
  </si>
  <si>
    <t>ASV00212</t>
  </si>
  <si>
    <t>ASV00213</t>
  </si>
  <si>
    <t>ASV00214</t>
  </si>
  <si>
    <t>ASV00215</t>
  </si>
  <si>
    <t>ASV00216</t>
  </si>
  <si>
    <t>ASV00217</t>
  </si>
  <si>
    <t>ASV00218</t>
  </si>
  <si>
    <t>ASV00219</t>
  </si>
  <si>
    <t>ASV00220</t>
  </si>
  <si>
    <t>ASV00221</t>
  </si>
  <si>
    <t>ASV00222</t>
  </si>
  <si>
    <t>ASV00223</t>
  </si>
  <si>
    <t>ASV00224</t>
  </si>
  <si>
    <t>ASV00225</t>
  </si>
  <si>
    <t>ASV00226</t>
  </si>
  <si>
    <t>ASV00227</t>
  </si>
  <si>
    <t>ASV00228</t>
  </si>
  <si>
    <t>ASV00229</t>
  </si>
  <si>
    <t>ASV00230</t>
  </si>
  <si>
    <t>ASV00231</t>
  </si>
  <si>
    <t>ASV00232</t>
  </si>
  <si>
    <t>ASV00233</t>
  </si>
  <si>
    <t>CTGTCTCTTACTCCTAATCAGTGAAATTGACCTCCCCGTGAAGAGGCGGGGATAACACAATAAGACGAGAAGACCCTATGGAGCTTTAATTAATCAACTCAAAAAGCATAAAATAATACCACCAAGGGATAATAGAGCTTTACATGAGCTGACAATTTCGGTTGGGGTGACCTCGGAGTATAAAAAACCCTCCGAGTGATCAAAACTTAGGCCTACTAGCCAAAGTATAGTATCACATATTGATCCAAAATTTTGATCAACGGAACAAGTTACCCTAGGGATAACAGCGCAATCCTATTCTAGAGTCCATATCGACAATAGGGTTTACGA</t>
  </si>
  <si>
    <t>CTGTCTCTTACTCTTAATCAGTGAAATTGACCTCCCCGTGAAGAGGCGGGGATAATACAATAAGACGAGAAGACCCTATGGAGCTTTAATTAATCAACTCAAAAAGCATAAAATAATACCACCAAGGGATAACAAAGCTTTAGATGAGCTGACAATTTCGGTTGGGGTGACCTCGGAGTATAAAAAACCCTCCGAGTGATTAAAACTTAGGCCTACTAGCCAAAGTATAGTATCACTTATTGATCCAAAA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</si>
  <si>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GAAAACCCTCCGAGTGATTAAAACTTAGGCCTACCAGCCAAAGTATAATATCACTTATTGATCCAAAATTTTGATCAACGGAACAAGTTACCCTAGGGATAACAGCGCAATCCTATTCTAGAGTCCATATCGACAATAGGGTTTACGA</t>
  </si>
  <si>
    <t>GCTGTCTCTTACTTTTAACCAGTGAAATTGACCTGCCCGTGAAGAGGCGGGCATGACACAGCAAGACGAGAAGACCCTATGGAGCTTTAATTTATTAATGCAAACAGTACCTAACAAACCCACAGGTCCTAAACTACCAAACCTGCATTAAAAATTTCGGTTGGGGCGACCTCGGAGCAGAACCCAACCTCCGAGCAGTACATGCTAAGACTTCACCAGTCAAAGCGAACTACTATACTCAATTGATCCAATAACTTGACCAACGGAACAAGTTACCCTAGGGATAACAGCGCAATCCTATTCTAGAGTCCATATCAACAATAGGGTTTACGA</t>
  </si>
  <si>
    <t>CTGTCTCTTACTCTTAATCAGTGAAATTGACCTCCCCGTGAAGAGGCGGGGATAATGCAATAAGACGAGAAGACCCTATGGAGCTTTAATTAATCAACTCAAAAAGCATAAAATAATACCACCAAGGGATAACAAAGCTTTAGATGAGCTGACAATTTCGGTTGGGGTGACCTCGGAGTATAAAAAACCCTCCGAGTGATTAAAACTTAGGCCTACCAGCCAAAGTATAGTATCACTTATTGATCCAAAATTTTGATCAACGGAACAAGTTACCCTAGGGATAACAGCGCAATCCTATTCTAGAGTCCATATCGACAATAGGGTTTACGA</t>
  </si>
  <si>
    <t>CTGTCTCTTACTTCCAATCAGTGAAATTAACCTTCCCGTGAAGAGGCGGGAATAAAAAAATAAGACGAGAAGACCCTATGGAGCTTTAATTAACTATTCCAAAAGTTAAACAACTCAACCACAAAGGGATAAAACATAACTTAACATGGACTAGCAATTTCGGTTGGGGTGACCTCGGAGTACAAAAAACCCTCCGAGTGATTTTAATCTAGACAAACCAGTCAAAATAACCATAACATCACTTATTGATCCAAAATTTTGATCAACGGAACAAGTTACCCTAGGGATAACAGCGCAATCCTGTTCTAGAGTTCCTATCGACAATAGGGTTTACGA</t>
  </si>
  <si>
    <t>CTGTCTCTTACTTCCAATCAGTGAAATTGACCTTCCCGTGAAGAGGCGGGAATGCACAAATAAGACGAGAAGACCCTATGGAGCTTTAACTAACCAACCCAAAGAGAATAGATTTAACCATTAAGGAATAACAACAATCTCCATGAGTTGGTAGTTTCGGTTGGGGTGACCTCGGAGAATAAAAAATCCTCCGAGCGATTTTAAAGACTAGACCCACAAGTCAAATCACTCTATCGCTCATTGATCCAAAAACTTGATCAACGGAACAAGTTACCCTAGGGATAACAGCGCAATCCTATTCAAGAGTCCATATCGACAATAGGGTTTACGA</t>
  </si>
  <si>
    <t>CTGTCTCTTACTTCCAATCAGTGAAATTGACCTTCCCGTGAAGAGGCGGGAATAAAAAAATAAGACGAGAAGACCCTATGGAGCTTTAATTAACTATTCCAAAAGTTAAACAATTCAACCACAAAGGGATAAAACATAACTTAACATGGACTAGCAATTTCGGTTGGGGTGACCTCGGAGTACAAAAAACCCTCCGAGTGATTTTAATCTAGACAAACCAGTCAAAATAACCATAACATCACTTATTGATCCAAAATTTTGATCAACGGAACAAGTTACCCTAGGGATAACAGCGCAATCCTATTCTAGAGTTCCTATCGACAATAGGGTTTACGA</t>
  </si>
  <si>
    <t>CTGTCTCTTACTCTTAATCAGTGAAATTGACCTCCCCGTGAAGAGGCGGGGATAATGCAATAAGACGAGAAGACCCTATGGAGCTTTAATTAATCAACTCAAAAAGCATAAAATAATACCACCAAGGGATAATAGAGCTTTACATGAGCTGACAATTTCGGTTGGGGTGACCTCGGAGTATAAAAAACCCTCCGAGTGATCAAAACTTAGGCCTACTAGCCAAAGTATAGTATCACATATTGATCCAAAATTTTGATCAACGGAACAAGTTACCCTAGGGATAACAGCGCAATCCTATTCTAGAGTCCATATCGACAATAGGGTTTACGA</t>
  </si>
  <si>
    <t>CTGTCTCTTACTCCTAATCAGTGAAATTGACCTCCCCGTGAAGAGGCGGGGATAACACAATAAGACGAGAAGACCCTATGGAGCTTTAATTAATCAACTCAAAAAGCATAAAATAATACCACCAAGGGATAACAAAGCTTTAGATGAGCTGACAATTTCGGTTGGGGTGACCTCGGAGTATAAAAAACCCTCCGAGTGATTAAAACTTAGGCCTACCAGCCAAAGTATAGTATCACTTATTGATCCAAAATTTTGATCAACGGAACAAGTTACCCTAGGGATAACAGCGCAATCCTATTCTAGAGTCCATATCGACAATAGGGTTTACGA</t>
  </si>
  <si>
    <t>CTGTCTCTTACTCCTAATCAGTGAAATTGACCTCCCCGTGAAGAGGCGGGGATAACACAATAAGACGAGAAGACCCTATGGAGCTTTAATTAATCAACTCAAAAAGCATAAAATAATACCACCAAGGGATAATAGAGCTTTACATGAGCTGACAATTTCGGTTGGGGTGACCTCGGAGTATAAAAAACCCTCCGAGTGATTAAAACTTAGGCCTACCAGCCAAAGTATAGTATCACTTATTGATCCAAAATTTTGATCAACGGAACAAGTTACCCTAGGGATAACAGCGCAATCCTATTCTAGAGTCCATATCGACAATAGGGTTTACGA</t>
  </si>
  <si>
    <t>GCTGTCTCCTACTTTTAATCAGGGAAATTGACCTATCCGCGAAGAGGCGGATATAAACAAATAAGACGAGAAGACCCTATGTATGGAGCTTTAATTTATTAATGCAAATAAAAACTTAAGCCTACAGGCCCTAGCCTACTATCCCTGCATTAAAATTTTTGGTTGGGGTGACCTCAGAGCATAATTCAACCTCCGAGCAACCTAAACTAAGACTGCACTAGCCTAAGCAAGTTAATATATATTGACCTGATAATTTGATCAACGGAGTAAGTTACCCTAGGGATAACAGCGCAATCCTATTCTAGAGTCCATATCAACAATAGGGTTTACAA</t>
  </si>
  <si>
    <t>CTGTCTCTTACTCCTAATCAGTGAAATTGACCTCCCCGTGAAGAGGCGGGGATAGCACAATAAGACGAGAAGACCCTATGGAGCTTTAATTAATCAACTCAAAAAGCATAAAATAATACCACCAAGGGATAACAAAGCTTTATATGAGCTGACAATTTCGGTTGGGGTGACCTCGGAGTATAAAAAACCCTCCGAGTGATTAAAACTTAGGCCTACTAGCCAAAGTATAGTATCACATATTGATCCAAAATTTTGATCAACGGAACAAGTTACCCTAGGGATAACAGCGCAATCCTATTCTAGAGTCCATATCGACAATAGGGTTTACGA</t>
  </si>
  <si>
    <t>CTGTCTCTTACTCTTAATCAGTGAAATTGACCTCCCCGTGAAGAGGCGGGGATAATACAATAAGACGAGAAGACCCTATGGAGCTTTAATTAATCAACTCAAAAAGCATAAAATAATACCACCAAGGGATAACAAAGCTTTAGATGAGCTGACAATTTCGGTTGGGGTGACCTCGGAGTATAAAAAACCCTCCGAGTGATTAAAACTTAGGCCTACTAGCCAAAGTATAGTATCACATATTGATCCAAAATTTTGATCAACGGAACAAGTTACCCTAGGGATAACAGCGCAATCCTATTCTAGAGTCCATATCGACAATAGGGTTTACGA</t>
  </si>
  <si>
    <t>CTGTCTCTTACTCTTAATCAGTGAAATTGACCTCCCCGTGAAGAGGCGGGGATAATGCAATAAGACGAGAAGACCCTATGGAGCTTTAATTAATCAACTCAAAAAGCATAAAATAATACCACCAAGGGATAACAAAGCTTTAGATGAGCTGACAATTTCGGTTGGGGTGACCTCGGAGTATAAAAAACCCTCCGAGTGATCAAAACTTAGGCCTACTAGCCAAAGTATAGTATCACATATTGATCCAAAATTTTGATCAACGGAACAAGTTACCCTAGGGATAACAGCGCAATCCTATTCTAGAGTCCATATCGACAATAGGGTTTACGA</t>
  </si>
  <si>
    <t>CTGTCTCTTACTCCTAATCAGTGAAATTGACCTCCCCGTGAAGAGGCGGGGATAACACAATAAGACGAGAAGACCCTATGGAGCTTTAATTAATCAACTCAAAAAGCATAAAATAATACCACCAAGGGATAACAAAGCTTTAGATGAGCTGACAATTTCGGTTGGGGTGACCTCGGAGTATAAAAAACCCTCCGAGTGATCAAAACTTAGGCCTACTAGCCAAAGTATAGTATCACATATTGATCCAAAATTTTGATCAACGGAACAAGTTACCCTAGGGATAACAGCGCAATCCTATTCTAGAGTCCATATCGACAATAGGGTTTACGA</t>
  </si>
  <si>
    <t>CTGTCTCTTACTTCCAATCAGTGAAATTGACCTTCCCGTGAAGAGGCGGGAATAAAAAAATAAGACGAGAAGACCCTATGGAGCTTTAATTAACTACTCCAAAAGTTAAACAATTCAACCACAAAGGGATAAAACATAACTTAACATGGACTAGCAATTTCGGTTGGGGTGACCTCGGAGTACAAAAAACCCTCCGAGTGATTTTAATCTAGACAAACCAGTCAAAATAACCATAACATCACTTATTGATCCAAAATTTTGATCAACGGAACAAGTTACCCTAGGGATAACAGCGCAATCCTATTCTAGAGTTCCTATCGACAATAGGGTTTACGA</t>
  </si>
  <si>
    <t>CTGTCTCTTACTCTTAATCAGTGAAATTGACCTCCCCGTGAAGAGGCGGGGATAATACAATAAGACGAGAAGACCCTATGGAGCTTTAATTAATCAACTCAAAAAGCATAAAATAATACCACCAAGGGATAACAAAGCTTTAGATGAGCTGACAATTTCGGTTGGGGTGACCTCGGAGTATAAAAAACCCTCCGAGTGATTAAAACTTAGGCCTACCAGCCAAAGTATAGTATCACTTATTGATCCAAAATTTTGATCAACGGAACAAGTTACCCTAGGGATAACAGCGCAATCCTATTCTAGAGTCCATATCGACAATAGGGTTTACGA</t>
  </si>
  <si>
    <t>CTGTCTCTTACTCTTAATCAGTGAAATTGACCTCCCCGTGAAGAGGCGGGGATAATGCAATAAGACGAGAAGACCCTATGGAGCTTTAATTAATCAACTCAAAAAGCATAAAATAATACCACCAAGGGATAACAAAGCTTTAGATGAGCTGACAATTTCGGTTGGGGTGACCTCGGAGTATAAAAAACCCTCCGAGTGATTAAAACTTAGGCCTACTAGCCAAAGTATAGTATCACTTATTGATCCAAAATTTTGATCAACGGAACAAGTTACCCTAGGGATAACAGCGCAATCCTATTCTAGAGTCCATATCGACAATAGGGTTTACGA</t>
  </si>
  <si>
    <t>CTGTCTCTTACTCTTAATCAGTGAAATTGACCTCCCCGTGAAGAGGCGGGGATAATACAATAAGACGAGAAGACCCTATGGAGCTTTAATTAATCAACTCAAAAAGCATAAAATAATACCACCAAGGGATAACAAAGCTTTATATGAGCTGACAATTTCGGTTGGGGTGACCTCGGAGTATAAAAAACCCTCCGAGTGATTAAAACTTAGGCCTACTAGCCAAAGTATAGTATCACTTATTGATCCAAAATTTTGATCAACGGAACAAGTTACCCTAGGGATAACAGCGCAATCCTATTCTAGAGTCCATATCGACAATAGGGTTTACGA</t>
  </si>
  <si>
    <t>CTGTCTCTTACTCTTAATCAGTGAAATTGACCTCCCCGTGAAGAGGCGGGGATAATGCAATAAGACGAGAAGACCCTATGGAGCTTTAATTAATCAACTCAAAAAGCATAAAATAATACCACCAAGGGATAATAGAGCTTTACATGAGCTGACAATTTCGGTTGGGGTGACCTCGGAGTATAAAAAACCCTCCGAGTGATTAAAACTTAGGCCTACCAGCCAAAGTATAGTATCACTTATTGATCCAAAATTTTGATCAACGGAACAAGTTACCCTAGGGATAACAGCGCAATCCTATTCTAGAGTCCATATCGACAATAGGGTTTACGA</t>
  </si>
  <si>
    <t>CTGTCTCTTACTCCTAATCAGTGAAATTGACCTCCCCGTGAAGAGGCGGGGATAACACAATAAGACGAGAAGACCCTATGGAGCTTTAATTAATCAACTCAAAAAGCATAAAATAATACCACCAAGGGATAATAGAGCTTTACATGAGCTGACAATTTCGGTTGGGGTGACCTCGGAGTATAAAAAACCCTCCGAGTGATCAAAACTTAGGCCTACTAGCCAAAGTATAGTATCACTTATTGATCCAAAATTTTGATCAACGGAACAAGTTACCCTAGGGATAACAGCGCAATCCTATTCTAGAGTCCATATCGACAATAGGGTTTACGA</t>
  </si>
  <si>
    <t>CTGTCTCTTACTCTTAATCAGTGAAATTGACCTCCCCGTGAAGAGGCGGGGATAATACAATAAGACGAGAAGACCCTATGGAGCTTTAATTAATCAACTCAAAAAGCATAAAATAATACCACCAAGGGATAACAAAGCTTTAGATGAGCTGACAATTTCGGTTGGGGTGACCTCGGAGTATAAAAAACCCTCCGAGTGATCAAAACTTAGGCCTACTAGCCAAAGTATAGTATCACATATTGATCCAAAATTTTGATCAACGGAACAAGTTACCCTAGGGATAACAGCGCAATCCTATTCTAGAGTCCATATCGACAATAGGGTTTACGA</t>
  </si>
  <si>
    <t>CTGTCTCTTACTCTTAATCAGTGAAATTGACCTCCCCGTGAAGAGGCGGGGATAACACAATAAGACGAGAAGACCCTATGGAGCTTTAATTAATCAACTCAAAAAGCATAAAATAATACCACCAAGGGATAACAGAGCTTTACATGAGCTGACAATTTCGGTTGGGGTGACCTCGGAGTATAGAAAACCCTCCGAGTGATTAAAACTTAGGCCTACCAGCCAAAGTATAATATCACTTATTGATCCAAAA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</si>
  <si>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GAAAACCCTCCGAGTGATTAAAACTTAGGCCTACCAGCCAAAGTATAGTATCACTTATTGATCCAAAATTTTGATCAACGGAACAAGTTACCCTAGGGATAACAGCGCAATCCTATTCTAGAGTCCATATCGACAATAGGGTTTACGA</t>
  </si>
  <si>
    <t>CTGTCTCTTACTCTTAATCAGTGAAATTGACCTCCCCGTGAAGAGGCGGGGATAATACAATAAGACGAGAAGACCCTATGGAGCTTTAATTAATCAACTCAAAAAGCATAAAATAATACCACCAAGGGATAATAGAGCTTTACATGAGCTGACAATTTCGGTTGGGGTGACCTCGGAGTATAAAAAACCCTCCGAGTGATTAAAACTTAGGCCTACTAGCCAAAGTATAGTATCACTTATTGATCCAAAATTTTGATCAACGGAACAAGTTACCCTAGGGATAACAGCGCAATCCTATTCTAGAGTCCATATCGACAATAGGGTTTACGA</t>
  </si>
  <si>
    <t>CTGTCTCTTACTCCTAATCAGTGAAATTGACCTCCCCGTGAAGAGGCGGGGATAGCACAATAAGACGAGAAGACCCTATGGAGCTTTAATTAATCAACTCAAAAAGCATAAAATAATACCACCAAGGGATAACAGAGCTTTACATGAGCTGACAATTTCGGTTGGGGTGACCTCGGAGTATAGAAAACCCTCCGAGTGATTAAAACTTAGGCCTACCAGCCAAAGTATAATATCACTTATTGATCCAAAA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</si>
  <si>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AAAAACCCTCCGAGTGATTAAAACTTAGGCCTACCAGCCAAAGTATAATATCACTTATTGATCCAAAATTTTGATCAACGGAACAAGTTACCCTAGGGATAACAGCGCAATCCTATTCTAGAGTCCATATCGACAATAGGGTTTACGA</t>
  </si>
  <si>
    <t>CTGTCTCTTACTCTTAATCAGTGAAATTGACCTCCCCGTGAAGAGGCGGGGATAATGAAATAAGACGAGAAGACCCTATGGAGCTTTAATTAATCAACTCAAAAAGCATAAAATAATACCACCAAGGGATAACAAAGCTTTAGATGAGCTGACAATTTCGGTTGGGGTGACCTCGGAGTATAAAAAACCCTCCGAGTGATTAAAACTTAGGCCTACCAGCCAAAGTATAGTATCACTTATTGATCCAAAATTTTGATCAACGGAACAAGTTACCCTAGGGATAACAGCGCAATCCTATTCTAGAGTCCATATCGACAATAGGGTTTACGA</t>
  </si>
  <si>
    <t>CTGTCTCTTACTATTCATCAGTGAAAATGACCTCCCCTTGAAGAGGTGGGGAAAACAAAATATAGACGAGAAGACCCTGTGGAGATTCAATTAATCAACCCAAAAACCATAATCTTAAACCACCAAGGAATAACAACATTTCACATGGGTTGACAGTTTCGTTGGGGTGACCTTGGAGCACAAAAATCCCTCTGAGTGATTAAAACCTAGACCTACTAGCTAAAGCATAATATCACTTACTGATCCAAAAAATTGATCAACGGAACAGGTTACCCTAGGGATCACAGCGCAATCCTATTCTAGAGTCCATATCGACAACAGCGTTTAGGA</t>
  </si>
  <si>
    <t>GCTGTCTCTTACTTTTAACCAGTGAAATTGACCTGCCCATGAAGAGGCGGGCATGACACAGCAAGACGAGAAGACCCTATGGAGCTTTAATTTATTAATGCAAACAGTACCTAACAAACCCACAGGTCCTAAACTACCAAACCTGCATTAAAAATTTCGGTTGGGGCGACCTCGGAGCAGAACCCAACCTCCGAGCAGTACATGCTAAGACTTCACCAGTCAAAGCGAACTACTATACTCAATTGATCCAATAACTTGACCAACGGAACAAGTTACCCTAGGGATAACAGCGCAATCCTATTCTAGAGTCCATATCAACAATAGGGTTTACGA</t>
  </si>
  <si>
    <t>CCGTCTCTTACTTTTAATCAGTGAAACTGACCTCCCCGTGAAGAGGCGGGGATAACACAATAAGACGAGAAGACCCTATGGAGCTTTAATTAATCAACCCAAAAAGCACAAAATAATACCACCAAGGGATAACAAAGCTTTATATGAGTTGACAATTTCGGTTGGGGTGCCCTCGGAGTATAAAAAGCCCTCCGAGTGATTAAAACCTAGGCCTACTAGCCAAAGTATAATATCACTTATTGATCCAAAATTTTGATCAACGGAACAAGTTACCCTAGGGATAACAGCGCAATCCTATTCTAGAGTCCATATCGACAATAGGGTTTACGA</t>
  </si>
  <si>
    <t>CTGTCTCTTACTCCTAATCAGTGAAATTGACCTCCCTGTGAAGAGGCGGGGATAACACAATAAGACGAGAAGACCCTATGGAGCTTTAATTAATCAACTCAAAAAGCATAAAATAATACCACCAAGGGATAACAGAGCTTTACATGAGCTGACAATTTCGGTTGGGGTGACCTCGGAGTATAGAAAACCCTCCGAGTGATTAAAACTTAGGCCTACCAGCCAAAGTATAATATCACTTATTGATCCAAAATTTTGATCAACGGAACAAGTTACCCTAGGGATAACAGCGCAATCCTATTCTAGAGTCCATATCGACAATAGGGTTTACGA</t>
  </si>
  <si>
    <t>CTGTCTCTCACTCCTAATCAGTGAAATTGACCTCCCCGTGAAGAGGCGGGGATAACACAATAAGACGAGAAGACCCTATGGAGCTTTAATTAATCAACTCAAAAAGCATAAAATAATACCACCAAGGGATAACAAAGCTTTATATGAGCTGACAATTTCGGTTGGGGTGACCTCGGAGTATAGAAAACCCTCCGAGTGATTAAAACTTAGGCCTACCAGCCAAAGTATAATATCACTTATTGATCCAAAATTTTGATCAACGGAACAAGTTACCCTAGGGATAACAGCGCAATCCTATTCTAGAGTCCATATCGACAATAGGGTTTACGA</t>
  </si>
  <si>
    <t>CTGTCTCTTACTCTTAATCAGTGAAATTGACCTCCCCGTGAAGAGGCGGGGATAATACAATAAGACGAGAAGACCCTATGGAGCTTTAATTAATCAACTCAAAAAGCATAAAATAATACCACCAAGGGATAACAAAGCTTTAGATGAGCTGACAATTTCGGTTGGGGTGACCTCGGAGTATAAAAAACCCTCCGAGTGATTAAAACCTAGGCCTACTAGCCAAAGTATAATATCACTTATTGATCCAAAA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</si>
  <si>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GAAAACCCTCCGAGTGATTAAAACTTAGGCCTACCAGCCAAAGTATAGTATCACTTATTGATCCAAAATCTTGATCAATGGAACAAGTTACCCTAGGGATAACAGCGCAATCCTATTCTAGAGTCCATATCGACAATAGGGTTTACGA</t>
  </si>
  <si>
    <t>CCGTCTCTTACTTTTAATCAGTGAAATTGACCTCCCCGTGAAGAGGCGGGGATAACAAAATAAGACGAGAAGACCCTATGGAGCTTCAATTAATCAACCCCAAAATCACAAACCCAAACCACCAAGGGCTAACAAAGCTTTATATGGGTTGACAATTTCGGTTGGGGTGACCTCAGAGTACAAAAAACCCTCCGAGTGATTAAAGCCTAGGCCTACTAGCCAAAGCATAGTATCACTTATTGATCCAAAGTTTTGATCAACGGAACAAGTTACCCTAGGGATAACAGCGCAATCCTATTCTAGAGTCCATATCGACAATAGGGTTTACGA</t>
  </si>
  <si>
    <t>CTGTCTCTTACTCTTAATCAGTGAAATTGACCTCCCCGTGAAGAGGCGGGGATAATGAAATAAGACGAGAAGACCCTATGGAGCTTTAATTAATCAACTCAAAAAGCATAAAATAATACCACCAAGGGATAATAGAGCTTTACATGAGCTGACAATTTCGGTTGGGGTGACCTCGGAGTATAAAAAACCCTCCGAGTGATCAAAACTTAGGCCTACTAGCCAAAGTATAGTATCACATATTGATCCAAAA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</si>
  <si>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GAAAACCCTCCGAGTGATTAAAACCTAGGCCTACTAGCCAAAGTATAATATCACTTATTGATCCAAAATTTTGATCAACGGAACAAGTTACCCTAGGGATAACAGCGCAATCCTATTCTAGAGTCCATATCGACAATAGGGTTTACGA</t>
  </si>
  <si>
    <t>CTGTCTCTCACTCCTAATCAGTGAAATTGACCTCCCCGTGAAGAGGCGGGGATAACACAATAAGACGAGAAGACCCTATGGAGCTTTAATTAATCAACTCAAAAAGCATAAAATAATACCACCAAGGGATAACAAAGCTTTATATGAGCTGACAATTTCGGTTGGGGTGACCTCGGAGTATAAAAAACCCTCCGAGTGATTAAAACTTAGGCCTACCAGCCAAAGTATAATATCACTTATTGATCCAAAATTTTGATCAACGGAACAAGTTACCCTAGGGATAACAGCGCAATCCTATTCTAGAGTCCATATCGACAATAGGGTTTACGA</t>
  </si>
  <si>
    <t>CTGTCTCTTTTAATCAGTGAAATTGACCTCCCCGTGAAGAGGCGGGGATAACAAAATAAGACGAGAAGACCCTACGGAGCTTCAATTAATCAACCCCAAAACCATAATCTTAAACCACCAAGGAATAACAAAATTTCACAGGGGTTGACCTCCGAGCACAAAAAACCCTCCGAGTGATTAAAGCCTAGACCTACTAGCCAAAGTATAATATCACTTATTGATCCAAAAAATTGATCAACGGAACAAGGTACCCTAGGGATAACAGCACAATCCTATTCTAGAGTCCATATCGACAATAGGGTTTATGA</t>
  </si>
  <si>
    <t>CTGTCTCTTACTTTTAATCAGTGAAATTGACCTCCCCGTGAAAAGGCGGGGATAACAAAATAAGACGAGAAGACCCTATGGAGCTTCAATTAGTTAATCCCAAAAAAACATGATTAAACCACCAAGGGATAACAAAATTTCACATGGATTGACAATTTTGGTTGGGGTGACCTCAGAGCACAAAAATACCTCTGAATGATTAAACCTTAGATCACTAGTCAAAGCATAGCATCACTTATTTATCCAAAAACTTGATCAACGGAACAAGTTACCCTAGGGATAATAGCACAATCCTATTCTAGAGTCCATATCGACAATAGGGTTTACGA</t>
  </si>
  <si>
    <t>CTGTCTCTCACTCCTAATCAGTGAAATTGACCTCCCCGTGAAGAGGCGGGGATAACACAATAAGACGAGAAGACCCTATGGAGCTTTAATTAATCAACTCAAAAAGCATAAAATAATACCACCAAGGGATAACAGAGCTTTACATGAGCTGACAATTTCGGTTGGGGTGACCTCGGAGTATAGAAAACCCTCCGAGTGATTAAAACTTAGGCCTACCAGCCAAAATATAGTATCACTTATTGATCCAAAATTTTGATCAACGGAACAAGTTACCCTAGGGATAACAGCGCAATCCTATTCTAGAGTCCATATCGACAATAGGGTTTACGA</t>
  </si>
  <si>
    <t>CTGTCTCTTACTCTTAATCAGTGAAATTGACCTCCCCGTGAAGAGGCGGGGATAACACAATAAGACGAGAAGACCCTATGGAGCTTTAATTAATCAACCCAAAAAGCACAAAATAATACCACCAAGGGATAACAAAGCTTTATATGAATTGACAATTTCGGTTGGGGTGACCTCAGAGTATAAAAAACCCTCCGAGTGATTAAAACCTAGGCCTACTAGCCAAAGTATAATATCACTTATTGATCCAAAATTTTGATCAACGGAACAAGTTACCCTAGGGATAACAGCGCAATCCTATTCTAGAGTCCATATCGACAATAGGGTTTACGA</t>
  </si>
  <si>
    <t>CCGTCTCTTACTTTCAGTCAGTGAAGTTGACCTTACCGTGAAGAGGTGGGAATAACAAACTAAGACGAGAAGGCCCTATGGAGCTTTAATTAATTAAGCAAAAAAAACCTAACTAAACCACCAAGGGATAACAAAATTTTACATGGGGTGACAATTTTGGTTGGGGTGACCTTGGAACACAAAAAAGGCTCTGAGTGATTAAAGTCTAGACTTACCAGTCAAAACATATCATCACTAATTGATCCAAAAAATTGATCAACAAGTTACCCTAGGGATAACAGCTCAATCCTATTCTAGAGTTCATATCAACAATAGGGTTTATGA</t>
  </si>
  <si>
    <t>CTGTCTCTTACTCTTAATCAGTGAAATTGACCTCCCCGTGAAGAGGCGGGGATAACACAATAAGACGAGAAGACCCTATGGAGCTTTAATTAATCAATTCAGAAAGCATAAAATAATACCACCAAGGGATAACAAAGCTTTATATGGGCTGACAATTTCGGTTGGGGTGACCTCGGAGTATAAAAAACCCTCCGAGTGATTAAAACTTAGGCCTACCAGCCAAAGTATAGTATCACTTATTGATCCAAAATTTTGATCAACGGAACAAGTTACCCTAGGGATAACAGCGCAATCCTATTCTAGAGTCCATATCGACAATAGGGTTTACGA</t>
  </si>
  <si>
    <t>CTGTCTCTTACTTTTAATCAGCAAAATTGACCTCCCTGTGAAGAGGTAGAAGTGATGACAAAATAAGGCGAGAAGAGCCTGTGGAGCTTCAATTAATCAACCCCCAAAACACAGTTAAACCACCAAGGGATAACAAAACTTCACATGGGCTGACAATTTTGGTTGGGGTGACCTCAGAGCACAAAAAAACCTCCGAGTGATTAAAGCTTAGACCCACTAGTCAAAGCATAATATCACTTATTGATCCAAAAACTGATCAACGGAACAAGTTACCCCAGGGATAACAGCGCAATCCTATTCTAGAGTCCATATCGACAATAGGGTTTACAA</t>
  </si>
  <si>
    <t>CCGTCTCTTACTTTTAATCAGTGAAACTGACCTCCCCGTGAAGAGGCGGGGATAACACAATAAGACGAGAAGACCCTATGGAGCTTTAATTAATCAACTCAAAAAGCATAAAATAATACCACCAAGGGATAACAGAGCTTTACATGAGCTGACAATTTCGGTTGGGGTGACCTCGGAGTATAGAAAACCCTCCGAGTGATTAAAACTTAGGCCTACCAGCCAAAGTATAATATCACTTATTGATCCAAAATTTTGATCAACGGAACAAGTTACCCTAGGGATAACAGCGCAATCCTATTCTAGAGTCCATATCGACAATAGGGTTTACGA</t>
  </si>
  <si>
    <t>TTGTCACTTACTTTCGATCAGTGAAATTGACCTTCCCGTGAAGAGGTGGCAATGACAAAATAAGATGAGACGACCCTATGGAGCTTTAATTAATTAACCCAAAATATAAACGATTAAGGGACAACAAAAATTTCATGTGGGTTAACAATTTTGGTCCGGGTGACCTCAGAGAACAAAACAACCTCCGAGTGATTAAAATCTAGACCTGCTAGTCAAAATAATTTATCATTTATTGATCCAAAAATATTGATCAATAGAACAAGTAACCCTAGGGCTAACAGCACAACCCTATTCTAGGGTTCATATCGACAACAGGGTTTACAA</t>
  </si>
  <si>
    <t>CTGTCTCTTAGTTTCAATCAGTGAACGTGACCTTCCCATGAAGAGGCGGGAATAACAAAATAAGACCCAATGGAGCTTTAATTTATCAACCCCCCCAAAAAATAACTAAACCATCAAGTGATAACAAAAATTTATATTGGTTGACAACTTGGTTGGGGTGACCTCGGAGAACAAAAAAGCCTCCGAGTGATTAAAGTCTAGACTTACCAGTCAAAACATATTATCACTTATTGATCTAAAAAGCTGATCAATGGACCAAGTTACCCTAGGGATAACAGCACAATCCTATTCTAGAGTTCAAACTGACAATAGGGTTTACGA</t>
  </si>
  <si>
    <t>CCGTCTCTTACTTTTAATCAGTGAAACTGACCTCCCCGTGAAGAGGCGGGGATAACACAATAAGACGAGAAGACCCTATGGAGCTTTAATTAATCAACTCAAAAAGCATAAAATAATACCACCAAGGGATAATAGAGCTTTACATGAGCTGACAATTTCGGTTGGGGTGACCTCGGAGTATAAAAAACCCTCCGAGTGATCAAAACTTAGGCCTACTAGCCAAAGTATAGTATCACATATTGATCCAAAATTTTGATCAACGGAACAAGTTACCCTAGGGATAACAGCGCAATCCTATTCTAGAGTCCATATCGACAATAGGGTTTACGA</t>
  </si>
  <si>
    <t>CTGTCTCTTACTCTTAATCAGTGAAATTGACCTCCCCGTGAAGAGGCGGGGATAATGCAATAAGACGAGAAGACCCTATGGAGCTTTAATTAATCAACTCAAAAAGCATAAAATAATACCACCAAGGGATAACAAAGCTTTAGATGAGCTGACAATTTCGGTTGGGGTGACCTCGGAGTATAAAAAACCCTCCGAGTGATTAAAACCTAGGCCTACTAGCCAAAGTATAATATCACTTATTGATCCAAAATTTTGATCAACGGAACAAGTTACCCTAGGGATAACAGCGCAATCCTATTCTAGAGTCCATATCGACAATAGGGTTTACGA</t>
  </si>
  <si>
    <t>CCGTCTCTTACTTTCAGTCAGTGAAGTTGACCTTACCGTGAAGAGGTGGGAATAACAAAATAAGACGAGAAGGCCCTATGGAGCTTTAATTAATTAAGCAAAAAAAACCTAACTAAACCACCAAGGGATAACAAAATTTTACATGGGGTGACAATTTTGGTTGGGGTGACCTTGGAACACAAAAAAGGCTCTGAGTGATTAAAGTCTAGACTTACCAGTCAAAACATATCATCACTAATTGATCCCAAAAATTGATCAACAAGTTACCCTAGGGATAACAGCTCAATCCTATTCTAGAGTTCATATCAACAATAGGGTTTATGA</t>
  </si>
  <si>
    <t>CTGTCTCTCACTCCTAATCAGTGAAATTGACCTCCCCGTGAAGAGGCGGGGATAACACAATAAGACGAGAAGACCCTATGGAGCTTTAATTAATCAACTCAAAAAGCATAAAATAATACCACCAAGGGATAACAAAGCTTTAGATGAGCTGACAATTTCGGTTGGGGTGACCTCGGAGTATAAAAAACCCTCCGAGTGATTAAAACTTAGGCCTACCAGCCAAAGTATAATATCACTTATTGATCCAAAATTTTGATCAACGGAACAAGTTACCCTAGGGATAACAGCGCAATCCTATTCTAGAGTCCATATCGACAATAGGGTTTACGA</t>
  </si>
  <si>
    <t>CTGTCTCTCACTCCTAATCAGTGAAATTGACCTCCCCGTGAAGAGGCGGGGATAACACAATAAGACGAGAAGACCCTATGGAGCTTTAATTAATCAACTCAAAAAGCATAAAATAATACCACCAAGGGATAACAAAGCTTTATATGAGCTGACAATTTCGGTTGGGGTGACCTCGGAGTATAAAAAACCCTCCGAGTGATTAAAACTTAGGCCTACTAGCCAAAGTATAGTATCACATATTGATCCAAAATTTTGATCAACGGAACAAGTTACCCTAGGGATAACAGCGCAATCCTATTCTAGAGTCCATATCGACAATAGGGTTTACGA</t>
  </si>
  <si>
    <t>CCGTCTCTTACTTTTAATCAGTGACATTGACCTCCCCGTGAAGAGGCGGGGATAACAAAATAAGACGAGAAGATCCTATGGAGCTTCAATTAATCAACCCCAAAATCACAAACCCAAACCACCAAGGGCTAACAAAGCTTTATATGGGTTGACAATTTCGGTTGGGGTGACCTCGGAGTACAAAAAACCCTCCGAGTGATTAAAGCCTAGGCCTACTAGCCAAAGCATAATATCACTTATTGATCCAAAGTTTTGATCAATGGAAGAAGTTACTCTAGGGATAACAGCGCAATCCTATTCTAGAGTCCATATCGGTAATAGCGTTTACGA</t>
  </si>
  <si>
    <t>CTGTCTCTTACTTTTAATCAGTGAAATTGACCTCCCCGTGAAGAGGCGGGGATAACAAAATAAGACGAGAAGACCCTACGGAGCTTCAATTAATCAACCCCAAAACCATAATCTGAAACCACCAAGGAATAACAAAATTTCACAGGGGTTGACAATTTCGGTGACCTCCGAGCACAAAAAACTCTCCGAGTGATTAAAGCCTAGACCTACTAGCCAAAGTATAATATCACTTATTGATCCAAAAAATTGATCAACGGAACAAGGTACCCTAGGGATAACAGCGCAATCCTATTCTAGAGTCCATATCGACAATAGGGTTTATGA</t>
  </si>
  <si>
    <t>CTGTCTCTCACTCCTAATCAGTGAAATTGACCTCCCCGTGAAGAGGCGGGGATAACACAATAAGACGAGAAGACCCTATGGAGCTTTAATTAATCAACTCAAAAAGCATAAAATAATACCACCAAGGGATAACAAAGCTTTATATGAGTTGACAATTTCGGTTGGGGTGCCCTCGGAGTATAAAAAGCCCTCCGAGTGATTAAAACCTAGGCCTACTAGCCAAAGTATAATATCACTTATTGATCCAAAATTTTGATCAACGGAACAAGTTACCCTAGGGATAACAGCGCAATCCTATTCTAGAGTCCATATCGACAATAGGGTTTACGA</t>
  </si>
  <si>
    <t>CCGTCTCTTACTTTTAATCAGTGAAATTGACCTCCCCGTGAAGAGGCGGGGATAACAAAATAAGACGAGAAGACCCTATGGAGCTTCAATTAATCAACCCCAAAATCACAAACCCAAACCACCAAGGGCTAACAAAGCTTTATATGGGTTGACAATTTCGGTTGGGGTGACCTCGGAGTACAAAAAACCCTCCGAGTGATTAAAGCCTAGGCCTACTAGCCAAAGCATAGTATCACTTATTGATCCAAAGTTTTGATCAACGGAACAAGTTACCCTAGGGATAACAGCGCAATCCTATTCTAGAGTCCATATCGACAATAGGGTTTACGA</t>
  </si>
  <si>
    <t>CTGTCTCTTACTTTTAATCAGTGAAATTGACCTCCCCGTGAAGAGGCAGGGATAACACAATAAGACGAGAAGACCCTATGGAGCTTTAATTAATCAACCCAAAAAGCACAAAATAATACCACCAAGGGATAACAAAGCTTTATATGAGTTGACAAGTTCGGTTGGGGTGACCTCGGAGTACAAAAAACCGTCCGAGTGATTAAAAGCTAGGCCTACTAGCCAAAGTATAATATCACTTATTGATCCAAAATTTTGATCAACGGAACAAGTTACCCTAGGGATAACAGCGCAATCCTATTCTAGAGTCCATATCGACAATAGGGTTTACGA</t>
  </si>
  <si>
    <t>CTGTCTCTTACTCTTAATCAGTGAAATTGACCTCCCCGTGAAGAGGCGGGGATAACACAATAAGACGAGAAGACCCTATGGAGCTTTAATTAATCAACCCAAAAAGCACAAAATAATACCACCAAGGGATAACAAAGCTTTAGATGAGCTGACAATTTCGGTTGGGGTGACCTCGGAGTATAAAAAACCCTCCGAGTGATTAAAACTTAGGCCTACTAGCCAAAGTATAGTATCACTTATTGATCCAAAATTTTGATCAACGGAACAAGTTACCCTAGGGATAACAGCGCAATCCTATTCTAGAGTCCATATCGACAATAGGGTTTACGA</t>
  </si>
  <si>
    <t>CTGTCTCTTACTCTTAATCAGTGAAATTGACCTCCCCGTGAAGAGGCGGGGATAACACAATAAGACGAGAAGACCCTATGGAGCTTTAATTAATCAATTCAGAAAGCATAAAATAATACCACCAAGGGATAACAAAGCTTTATATGGGCTGACAATTTCGGTTGGGGTGACCTCGGAGTATAAAAAACCCTCCGAGTGATTAAAACTTAGGCCTACTAGCCAAAGTATAGTATCACTTATTGATCCAAAATTTTGATCAACGGAACAAGTTACCCTAGGGATAACAGCGCAATCCTATTCTAGAGTCCATATCGACAATAGGGTTTACGA</t>
  </si>
  <si>
    <t>CTGTCTCTCACTCCTAATCAGTGAAATTGACCTCCCCGTGAAGAGGCGGGGATAACACAATAAGACGAGAAGACCCTATGGAGCTTTAATTAATCAACTCAAAAAGCATAAAATAATACCACCAAGGGATAACAAAGCTTTATATGGGCTGACAATTTCGGTTGGGGTGACCTCGGAGTATAAAAAACCCTCCGAGTGATTAAAACTTAGGCCTACCAGCCAAAGTATAGTATCACTTATTGATCCAAAATTTTGATCAACGGAACAAGTTACCCTAGGGATAACAGCGCAATCCTATTCTAGAGTCCATATCGACAATAGGGTTTACGA</t>
  </si>
  <si>
    <t>CTGTCTCTTACTCTTAATCAGTGAAATTGACCTCCCCGTGAAGAGGCGGGGATAACACAATAAGACGAGAAGACCCTATGGAGCTTTAATTAATCAACTCAAAAAGCATAAAATAATACCACCAAGGGATAACAAAGCTTTATATGGGCTGACAATTTCGGTTGGGGTGACCTCGGAGTATAAAAAACCCTCCGAGTGATTAAAACTTAGGCCTACCAGCCAAAGTATAGTATCACTTATTGATCCAAAATTTTGATCAACGGAACAAGTTACCCTAGGGATAACAGCGCAATCCTATTCTAGAGTCCATATCGACAATAGGGTTTACGA</t>
  </si>
  <si>
    <t>CTGTCTCTTACTCTTAATCAGTGAAATTGACCTCCCCGTGAAGAGGCGGGGATAACACAATAAGACGAGAAGACCCTATGGAGCTTTAATTAATCAACTCAAAAAGCATAAAACAATACCACCAAGGGATAACAAAGCTTTATATGAGCTGACAATTTCGGTTGGGGTGACCTCGGAGTATAAAAAACCCTCCGAGTGATTAAAACTTAGGCCTACCAGCCAAAATATAGTATCACTTATTGATCCAAAATTTTGATCAACGGAACAAGTTACCCTAGGGATAACAGCGCAATCCTATTCTAGAGTCCATATCGACAATAGGGTTTACGA</t>
  </si>
  <si>
    <t>CTGTCTCTTACTCTTAATCAGTGAAATTGACCTCCCCGTGAAGAAGCGGGGATAACACAATAAGACGAGAAGACCCTATGGAGCTTTAATTAATCAACTCAAAAAGCATAAAATAATACCACCAAGGGATAATAGAGCTTTACATGAGCTGACAATTTCGGTTGGGGTGACCTCGGAGTATAAAAAACCCTCCGAGTGATCAAAACTTAGGCCTACTAGCCAAAGTATAGTATCACATATTGATCCAAAA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</si>
  <si>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GAAAACCCTCCGAGTGATTAAAACTTAGGCCTACCAGCCAAAGTATAGTATCACTTATTGATCCAAAATTTTGATCAACGGAACAAGTTACCCTAGGGATAACAGCGCAATCCTATTCTAGAGTCCATATCAACAATAGGGTTTACGA</t>
  </si>
  <si>
    <t>CTGTCTCTTACTCCTAATCAGTGAAATTGACCTCCCCGTGAAGAGGCGGGGATAACACAATAAGACGAGAAGACCCTATGGAGCTTTAATTAATCAACTCAAAAAGCATAAAATAATACCACCAAGGGATAATAGAGCTTTACATGAGCTGACAATTTCGGTTGGGGTGACCTCGGAGTATAAAAAACCCTCCGAGTGATTAAAACCTAGGCCTACTAGCCAAAGTATAATATCACTTATTGATCCAAAA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</si>
  <si>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GAAAACCCTCCGAGTGATTAAAACTTAGGCCTACCAGCCAAAGTATAATATCACTTATTGATCCAAAATTTTGATCAACGGAACAAGTTACCCTAGGGATAACAGCGCAATCCTATTCTAGAGTCCATATCAACAATAGGGTTTACGA</t>
  </si>
  <si>
    <t>CTGTCTCTTACTCCTAATCAGTGAAATTGACCTCCCCGTGAAGAGGCGGGGATAACACAATAAGACGAGAAGACCCTATGGAGCTTTAATTAATCAACTCAAAAAGCATAAAATAATACCACCAAGGGATAATAGAGCTTTACATGAGCTGACAATTTCGGTTGGGGTGACCTCGGAGTATAAAAAACCCTCCGAGTGATCAAAACTTAGGCCTACTAGCCAAAGTATAGTATCACATATTGATCCAAAATCTTGATCAACGGAACAAGTTACCCTAGGGATAACAGCGCAATCCTATTCTAGAGTCCATATCGACAATAGGGTTTACGA</t>
  </si>
  <si>
    <t>CTGCCTCTTACTATTCATCAGTGAAAATGACCTCCCCTTGAAGAGGTGGGGAAAACAAAATAAGACGAGAAGACCCTATGGAGATTCAATTAATCAACCCAAAAACCATAATCTTAAACCACCAAGGAATAACAACATTTCACATGGGTTGATAATTTCGTTGGGGTGACCTTGGAGCACAAAAATCCCTCTGAGTGATTAAAACCTAGACCTACTAGCTAAAGCATAATATCACTTACTGATCCAAAAAATTGATCAACGGAACAGGTTACCCCAGGGATCACAGTGCAATCCTATTCTAGAGTCCATATCGACAACAGCGTTTAGGA</t>
  </si>
  <si>
    <t>CTGTCTCTTACTTCTAATCAGTGAAATTGACCTCCCCGTGAAGAGGCGGGGATAACACAATAAGACGAGAAGACCCTATGGAGCTTTAATTAATCAACCCAAAAAGCACAAAATAATACCACCAAGGGATAACAAAGCTTTATATGAGTTGACAATTTCAGTTGGGGTGACCTCAGAGTACAAAAAACCCTCCGAGTGATTAAAACCTAGGCCTACTAGCCAAAGTATAATATCACTTATTGATCCAAAATTTTGATCAACGGAACAAGTTACCCTAGGGATAACAGCGCAATCCTATTCTAGAGTCCATATCGACAATAGGGTTTACGA</t>
  </si>
  <si>
    <t>CTGTCTCTTACTCCTAATCAGTGAAATTGACCTCCCCGTGAAGAGGCGGGGATAACACAATAAGACGAGAAGACCCTATGGAGCTTCAATTAATCAACCCCAAAATCACAAACCCAAACCACCAAGGGCTAACAAAGCTTTATATGGGTTGACAATTTCGGTTGGGGTGACCTCGGAGTACAAAAAACCCTCCGAGTGATTAAAGCCTAGGCCTACTAGCCAAAGCATAGTATCACTTATTGATCCAAAGTTTTGATCAACGGAACAAGTTACCCTAGGGATAACAGCGCAATCCTATTCTAGAGTCCATATCGACAATAGGGTTTACGA</t>
  </si>
  <si>
    <t>CTGTCTCTTACTCCTAATCAGTGAAATTGACCTCCCCGTGAAGAGGCGGGGATAACACAATAAGACGAGAAGACCCTATGGAGCTTTAATTAATCAACTCAAAAAGCATAAAATAATACCACCAAGGGATAACAAAGCTTTATATGAGCTGACAATTTCGGTTGGGGTGACCTCGGAGTATAAAAAACCCTCCGAGTGATCAAAACTTAGGCCTACTAGCCAAAGTATAGTATCACATATTGATCCAAAATTTTGATCAACGGAACAAGTTACCCTAGGGATAACAGCGCAATCCTATTCTAGAGTCCATATCGACAATAGGGTTTACGA</t>
  </si>
  <si>
    <t>CTGTCTCTTACTCCTAATCAGTGAAATTGACCTCCCCGTGAAGAGGCGGGGATAACACAATAAGACGAGAAGACCCTATGGAGCTTTAATTAATCAACTCAAAAAGCATAAAATAATACCACCAAGGGATAATAGAGCTTTACATGAGCTGACAATTTCGGTTGGGGTGACCTCGGAGTATAAAAAACCCTCCGAGTGATTAAAGCCTAGGCCTACTAGCCAAAGCATAGTATCACTTATTGATCCAAAGTTTTGATCAACGGAACAAGTTACCCTAGGGATAACAGCGCAATCCTATTCTAGAGTCCATATCGACAATAGGGTTTACGA</t>
  </si>
  <si>
    <t>CTGTCTCTTACTCTTAATCAGTGAAATTGACCTCCCCGTGAAGAAGCGGGGATAACACAATAAGACGAGAAGACCCTATGGAGCTTTAATTAATCAACTCAAAAAGCATAAAATAATACCACCAAGGGATAACAAAGCTTTATATGGGCTGACAATTTCGGTTGGGGTGACCTCGGAGTATAAAAAACTCTCCGAGTGATTAAAACTTAGGCCTACCAGCCAAAGTATAGTATCACTTATTGATCCAAAATTTTGATCAACGGAACAAGTTACCCTAGGGATAACAGCGCAATCCTATTCTAGAGTCCATATCGACAATAGGGTTTACGA</t>
  </si>
  <si>
    <t>CTGTCTCTTACTCTTAATCAGTGAAATTGACCTCCCCGTGAAGAGGCGGGGATAGCACAATAAGACGAGAAGACCCTATGGAGCTTTAATTAATCAACTCAAAAAGCATAAAATAGTACCACCAAGGGATAACAAAGCTTTATATGAGCTGACAATTTCGGTTGGGGTGACCTCGGAGTATAAAAAACCCTCCAAGTGATTAAAACTTAGGCCTACCAGCCAAAGTATAGTATCACTTATTGATCCAAAATCTTGATCAATGGAACAAGTTACCCTAGGGATAACAGCGCAATCCTATTCTAGAGTCCATATCGACAATAGGGTTTACGA</t>
  </si>
  <si>
    <t>CTGTCTCTTACTCTTAATCAGTGAAATTGACCTCCCCGTGAAGAGGCGGGGATAACACAATAAGACGAGAAGACCCTATGGAGCTTTAATTAATCAATTCAGAAAGCATAAAATAATACCACCAAGGGATAACAAAGCTTTAGATGAGCTGACAATTTCGGTTGGGGTGACCTCGGAGTATAAAAAACCCTCCGAGTGATTAAAACTTAGGCCTACTAGCCAAAGTATAGTATCACTTATTGATCCAAAATTTTGATCAACGGAACAAGTTACCCTAGGGATAACAGCGCAATCCTATTCTAGAGTCCATATCGACAATAGGGTTTACGA</t>
  </si>
  <si>
    <t>CTGTCTCTTACTCTTAATCAGTGAAATTGACCTCCCCGTGAAGAGGCGGGGATAATACAATAAGACGAGAAGACCCTATGGAGCTTTAATTAATCAACTCAAAAAGCATAAAATAATACCACCAAGGGATAACAAAGCTTTAGATGAGCTGACAATTTCGGTTGGGGTGACCTCGGAGTATAAAAAACCCTCCGAGTGATTAAAACTTAGGCCTACTAGCCAAAGTATAGTATCACTTATTGATCCAAAATTTTGATCAACGGAACAAGTTACCCTAGGGATAACAGCGCAATCCTATTCTAGAGTCCATATCGACAATAGGGTTTACGC</t>
  </si>
  <si>
    <t>CTGTCTCTTACTTTTAATCAGTGAAAGTGACCTCCCCATGAAGAGGCGGGGAAAACAAAATAAGACCAGAAGACCCTATGGAGCTTCAATTAATCAACCCCAAAAGCCATAATGAAACCACCAAGGGACAATAGAACTTCACGAGTTGACGATTTCCGTTGGGGTGACCTCGGAGCACAAAAAAAACCTGAGTGATTAAAGCCTAGGCCCCCTAGCCAAAGCATGATATCACTTATTGATCCAAAAATTGATCAATGGAATCAGTTACCCTAGGGATCACAGCACAATCCTATTCTAGAGTCCATATCGACAATAGGGTTTATGA</t>
  </si>
  <si>
    <t>CTGTCTCTCACTCCTAATCAGTGAAATTGACCTCCCCGTGAAGAGGCGGGGATAACACAATAAGACGAGAAGACCCTATGGAGCTTTAATTAATCAACCCAAAAAGCACAAAATAATACCACCAAGGGATAACAGAGCTTTACATGAGCTGACAATTTCGGTTGGGGTGACCTCGGAGTATAGAAAACCCTCCGAGTGATTAAAACTTAGGCCTACCAGCCAAAGTATAATATCACTTATTGATCCAAAATTTTGATCAACGGAACAAGTTACCCTAGGGATAACAGCGCAATCCTATTCTAGAGTCCATATCGACAATAGGGTTTACGA</t>
  </si>
  <si>
    <t>CTGTCTCTCACTCCTAATCAGTGAAATTGACCTCCCCGTGAAGAGGCGGGGATAACACAATAAGACGAGAAGACCCTATGGAGCTTTAATTAATCAACTCAAAAAGCATAAAATAATACCACCAAGGGATAACAAAGCTTTAGATGAGCTGACAATTTCGGTTGGGGTGACCTCGGAGTATAGAAAACCCTCCGAGTGATTAAAACTTAGGCCTACCAGCCAAAGTATAATATCACTTATTGATCCAAAATTTTGATCAACGGAACAAGTTACCCTAGGGATAACAGCGCAATCCTATTCTAGAGTCCATATCGACAATAGGGTTTACGA</t>
  </si>
  <si>
    <t>CTGTCTCTTACTTTTAATCAGTGAAATTGACCTCGCCATGAAGAGGTGGGGATAATAAAATAGGACGAGAAGACCCTATAGAGCTTCAATTAATCAACCCCAAAATCACAAAATAAAACCGCCAAGGGATAACAAAGTTTTATATGGGCTGACAATTTCGGTTGGGGTGACCTCGGAGTACAAAAAAACCTCCAAGTGATTAAAGCCTGGGCCTACTAGCCAAAGCATAGTATCACTTATTGATCCAAAATTTTGATCAACGGAGCAAGTTACCCTAGGGATAACAGCGCAATCCTATTCTAGAGTCCATATCGACAATAGGGTTTACGA</t>
  </si>
  <si>
    <t>CTGTCTCTTACTTTTAATCAGTGAAATTGACCTCCCCGTGAAGAGGCGGGGATAACACAATAAGACGAGAAGACCCTATGGAGCTTTAATTAATCAACTCAAAAAGCATAAAATAATACCACCAAGGGATAACAGAGCTTTACATGAGCTGACAATTTCGGTTGGGGTGACCTCGGAGTATAGAAAACCCTCCGAGTGATTAAAACTTAGGCCTACCAGCCAAAGTATAATATCACTTATTGATCCAAAATTTTGATCAACGGAACAAGTTACCCTAGGGATAACAGCGCAATCCTATTCTAGAGTCCATATCGACAATAGGGTTTACGA</t>
  </si>
  <si>
    <t>CTGTCTCTTACTCTTAATCAGTGAAATTGACCTCCCCGTGAAGAGGCGGGGATAATACAATAAGACGAGAAGACCCTATGGAGCTTTAATTAATCAACCCAAAAAGCACAAAATAATACCACCAAGGGATAACAAAGCTTTAGATGAGCTGACAATTTCGGTTGGGGTGACCTCGGAGTATAAAAAACCCTCCGAGTGATTAAAACTTAGGCCTACTAGCCAAAGTATAGTATCACTTATTGATCCAAAATTTTGATCAACGGAACAAGTTACCCTAGGGATAACAGCGCAATCCTATTCTAGAGTCCATATCGACAATAGGGTTTACGA</t>
  </si>
  <si>
    <t>CCGTCTCTTACTTTTAATCAGTGACATTGACCTCCCCGTGAAGAGGCGGGGATAACAAAATAAGACGAGAAGATCCTATGGAGCTTCAATTAATCAACCCCAAAATCACAAACCCAAACCACCAAGGGCTAACAAAGCTTTATATGGGTTGACAATTTCGGTTGGGGTGACCTCGGAGTACAAAAAACCCTCCGAGTGATTAAAGCCTAGGCCTACTAGCCAAAGCATAATATCACTTATTGATCCAAAGTTTTGATCAATGGAAGAAGTTACTCTAGGGATAACAGCGCAATCCTAGTCTAGAGTCAATATCGGTAATAGCGTTTATGA</t>
  </si>
  <si>
    <t>CTGCCTCTTACTTTTAATCAGTGAAATTGACCTCCCCGTGAAGAGGCGGGGATAACAAAATAAGACGAGAAGACCCTACGGAGCTTCAATTAATCAACCCCAAAACCATAATCTTAAACCACCAAGGAATAACAAAATTTCACAGGGGTTGACAATTTCGGTGACCTCCGAGCACAAAAAACCCTCCGAGTGATTAAAGCCTAGACCTACTAGCCAAAGTATAATATCACTTATTGATCCAAAAAACTGATCAATGGAACAAGGTACCCTAGGGATAACAGCGCAATCCTATTCTAGAGTCCATATCGACAATAGGGTTTATGA</t>
  </si>
  <si>
    <t>CTGTCTCTTACTCCTAATCAGTGAAATTGACCTCCCCGTGAAGAGGCGGGGATAACACAATAAGACGAGAAGACCCTATGGAGCTTTAATTAATCAACTCAAAAAGCATAAAATAATACCACCAAGGGATAACAAAGCTTTATATGAGCTGACAATTTCGGTTGGGGTGACCTCGGAGTATAAAAAACCCTCCGAGTGATTAAAATTTAGGCCTACTAGCCAAAGTATAGTATCACATATTGATCCAAAATC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</si>
  <si>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AAAAACCCTCCGAGTGATTAAAACTTAGGCCTACCAGCCAAAGTATAGTATCACTTATTGATCCAAAATTTTGATCAACGGAACAAGTTACCCTAGGGATAACAGCGCAATCCTATTCTAGAGTCCATATCAACAATAGGGTTTACGA</t>
  </si>
  <si>
    <t>CTGTCTCTTAATCAGTGAAAGTGACCTCCCCACGAAGAGGCGGGGAAAACAAAATAAGACGAGAAGACCCTATGGAGCTTCAATTAATCAACCCCAAAAGCCATAATGAAACCACCAAGGGGCAACAGAACTTCACGAGTTGACGATTTCCGTTGGGGTGACCTCGGAGCACAAAAAAACCTCTGAGTGATTAAAGCCTAGGCCCCCTAGCCAAAGCATAATATCACTTATTGATCCAAAAATTGATCAATGGAATCAGTTACCCTAGGGATCACAGTGCAATCCTATTCTAGAGCGCATATCGACAATAGGGTTTATGA</t>
  </si>
  <si>
    <t>CTGTCTCTCACTCCTAATCAGTGAAATTGACCTCCCCGTGAAGAGGCGGGGATAACACAATAAGACGAGAAGACCCTATGGAGCTTTAATTAATCAACCCAAAAAGCACAAAATAATACCACCAAGGGATAACAAAGCTTTATATGAGTTGACAAGTTCGGTTGGGGTGACCTCGGAGTACAAAAAACCCTCCGAGTGATTAAAACCTAGGCCTACTAGCCAAAGTATAATATCACTTATTGATCCAAAATTTTGATCAACGGAACAAGTTACCCTAGGGATAACAGCGCAATCCTATTCTAGAGTCCATATCGACAATAGGGTTTACGA</t>
  </si>
  <si>
    <t>CTGTCTCTTACTCTTAATCAGTGAAATTGACCTCCCCGTGAAGAGGCGGGGATAATACAATAAGACGAGAAGACCCTATGGAGCTTTAATTAATCAACTCAAAAAGCATAAAATAATACCACCAAGGGATAACAAAGCTTTATATGGGCTGACAATTTCGGTTGGGGTGACCTCGGAGTATAAAAAACCCTCCGAGTGATTAAAACTTAGGCCTACCAGCCAAAGTATAGTATCACTTATTGATCCAAAATTTTGATCAACGGAACAAGTTACCCTAGGGATAACAGCGCAATCCTATTCTAGAGTCCATATCGACAATAGGGTTTACGA</t>
  </si>
  <si>
    <t>CTGTCTCTTACTCCTAATCAGTGAAATTGACCTCCCCGTGAAGAGGCGGGGATAGCACAATAAGACGAGAAGACCCTATGGAGCTTTAATTAATCAACTCAAAAAGCATAAAATAATACCACCAAGGGATAACAAAGCTTTAGATGAGCTGACAATTTCGGTTGGGGTGACCTCGGAGTATAAAAAACCCTCCGAGTGATTAAAACTTAGGCCTACCAGCCAAAGTATAGTATCACTTATTGATCCAAAATTTTGATCAACGGAACAAGTTACCCTAGGGATAACAGCGCAATCCTATTCTAGAGTCCATATCGACAATAGGGTTTACGA</t>
  </si>
  <si>
    <t>CTGTCTCTCACTCCTAATCAGTGAAATTGACCTCCCCGTGAAGAGGCGGGGATAACACAATAAGACGAGAAGACCCTATGGAGCTTTAATTAATCAACCCAAAAAGCACAAAATAATACCACCAAGGGATAACAAAGCTTTATATGAGTTGACAATTTCGGTTGGGGTGCCCTCGGAGTATAAAAAGCCCTCCGAGTGATTAAAACCTAGGCCTACTAGCCAAAGTATAATATCACTTATTGATCCAAAATTTTGATCAACGGAACAAGTTACCCTAGGGATAACAGCGCAATCCTATTCTAGAGTCCATATCGACAATAGGGTTTACGA</t>
  </si>
  <si>
    <t>CCGTCTCTTACTTTTAATCAGTGACATTGACCTCCCCGTGAAGAGGCGGGGATAACAAAATAAGACGAGAAGATCCTATGGAGCTTCAATTAATCAACCCCAAAATCACAAACCCAAACCACCAAGGGCTAACAAAGCTTTATATGGGTTGACAATTTCGGTTGGGGTGACCTCGGAGTATAAAAAACCCTCCGAGTGATTAAAACTTAGGCCTACTAGCCAAAGTATAGTATCACTTATTGATCCAAAATTTTGATCAACGGAACAAGTTACCCTAGGGATAACAGCGCAATCCTATTCTAGAGTCCATATCGACAATAGGGTTTACGA</t>
  </si>
  <si>
    <t>CTGTCTCTCACTCCTAATCAGTGAAATTGACCTCCCCGTGAAGAGGCGGGGATAACACAATAAGACGAGAAGACCCTATGGAGCTTTAATTAATCAACTCAAAAAGCATAAAACAATACCACCAAGGGATAACAAAGCTTTATATGAGCTGACAATTTCGGTTGGGGTGACCTCGGAGTATAAAAAACCCTCCGAGTGATTAAAACTTAGGCCTACCAGCCAAAATATAGTATCACTTATTGATCCAAAATTTTGATCAACGGAACAAGTTACCCTAGGGATAACAGCGCAATCCTATTCTAGAGTCCATATCGACAATAGGGTTTACGA</t>
  </si>
  <si>
    <t>CTGTCTGTTACTTTTAATCAGTGAAATTGACCTCTCCGTGAAGAGGCGGGGATAACAAAATAAGACGAGAAGACCCTATGGAGATTCACGGGATAACAAAGCTTTATATGGGTTGACAGTTTCGGTTTAGGTGACCTCAGAGTACAAAAAAACCTCCGAGTGATTAAAGCCTAAGCCTACTAACCAAAGCATAGTATCACTTATTGATCCAAAATTTTGATCAACGGAACGTTACGCTAGGGATAACAGCGCAGTCCTATTCTAAAGTCCATATTGACAATAGGGTTTATGA</t>
  </si>
  <si>
    <t>CTGTCTCTTTTAATCAGTGAAATTGACCTCCCCGTGAAGAGGCGGGGATAACAAAATAAGACGAGAAGACCCTACGGAGCTTCAATTAATCAACCCCAAAACCATAATCTTAAACCACCAAGGAATAACAAAATTTCACAGGGGTTGACCTCCGAGCACAAAAAACCCTCCGAGTGATTAAAGCCTAGACCTACTAGCCAAAGTATAATATCACTTATTGATCCAAAATTTTGATCAACGGAACAAGTTACCCTAGGGATAACAGCGCAATCCTATTCTAGAGTCCATATCGACAATAGGGTTTACGA</t>
  </si>
  <si>
    <t>CTGTCTCTTACTTTTAATCAGTGAAATTGACCTCCCCGTGAAGAGGCGGGGATAACACAATAAGACGAGAAGACCCTATGGAGCTTTAATTAATCAACCCAAAAAGCACAAAATAATACCACCAAGGGATAACAAAGCTTTATATGAGTTGACAAGTTCGGTTGGGGTGACCTCGGAGTACAAAAAACCCTCCAAGTGATTAAAACCTAGGCCTACTAGCCAAAGTATAATATCACTTATTGATCCAAAATTTTGATCAACAGAACAAGTTACCCTAGGGATAACAGCACAATCCTATTCTAGAGTCCATATCGACAATAGGGTTTACGA</t>
  </si>
  <si>
    <t>CTGTCTCTCACTCCTAATCAGTGAAATTGACCTCCCCGTGAAGAGGCGGGGATAACAAAATAAGACGAGAAGACCCTACGGAGCTTCAATTAATCAACCCCAAAACCATAATCTTAAACCACCAAGGAATAACAAAATTTCACAGGGGTTGACCTCCGAGCACAAAAAACCCTCCGAGTGATTAAAGCCTAGACCTACTAGCCAAAGTATAATATCACTTATTGATCCAAAAAATTGATCAACGGAACAAGGTACCCTAGGGATAACAGCACAATCCTATTCTAGAGTCCATATCGACAATAGGGTTTATGA</t>
  </si>
  <si>
    <t>CTGTCTCTTACTCTTAATCAGTGAAATTGACCTCCCCGTGAAGAGGCGGGGATAATGCAATAAGACGAGAAGACCCTATGGAGCTTTAATTAATCAACTCAAAAAGCATAAAATAATACCACCAAGGGATAACAAAGCTTTAGATGAGCTGACAATTTCGGTTGGGGTGACCTCGGAGTATAAAAAACCCTCCGAGTGATTAAAGCCTAGGCCTACTAGCCAAAGCATAGTATCACTTATTGATCCAAAATTTTGATCAACGGAACAAGTTACCCTAGGGATAACAGCGCAATCCTATTCTAGAGTCCATATCGACAATAGGGTTTACGA</t>
  </si>
  <si>
    <t>TTGTCACTTACTTTCGATCAGTGAAATTGACCTTCCCGTGAAGAGGTGGCAATGACAAAATAAGATGAGACGACCCTATGGAGCTTTAATTAATTAACCCAAAATATAAACGATTAAGGGACAACAAAAATTTCATGTGGGTTAACAATTTTGGTCCGGGTGACCTCAGAGAACAAAACAACCTCCGAGTGATTAAAATATAGACCTGCTAGTCAAAATAATTTATCATTTATTGATCCAAAAAAATTGATCAATAGAACAAGTAACCCTTGGGCTAACAGCACAACCCTATTCTAGGGTTCATATCGACAACAGGGTTTACAA</t>
  </si>
  <si>
    <t>CTGTCTCTCACTCCTAATCAGTGAAATTGACCTCCCCGTGAAGAGGCGGGGATAACACAATAAGACGAGAAGACCCTATGGAGCTTTAATTAATCAACTCAAAAAGCATAAAACAATACCACCAAGGGATAACAAAGCTTTATATGAGCTGACAATTTCGGTTGGGGTGACCTCGGAGTATAAAAAACCCTCCGAGTGATTAAAACTTAGGCCTACCAGCCAAAGTATAATATCACTTATTGATCCAAAATTTTGATCAACGGAACAAGTTACCCTAGGGATAACAGCGCAATCCTATTCTAGAGTCCATATCGACAATAGGGTTTACGA</t>
  </si>
  <si>
    <t>CTGTCTCTTACTTTTAATCAGTGAAATTGACCTCCCCGTGAAGAGGCAGGGATAACACAATAAGACGAGAAGACCCTATGGAGCTTTAATTAATCAACTCAAAAAGCATAAAATAATACCACCAAGGGATAATAGAGCTTTACATGAGCTGACAATTTCGGTTGGGGTGACCTCGGAGTATAAAAAACCCTCCGAGTGATCAAAACTTAGGCCTACTAGCCAAAGTATAGTATCACATATTGATCCAAAATTTTGATCAACGGAACAAGTTACCCTAGGGATAACAGCGCAATCCTATTCTAGAGTCCATATCGACAATAGGGTTTACGA</t>
  </si>
  <si>
    <t>CTGTCTCTTACTCTTAATCAGTGAAATTGACCTCCCCGTGAAGAGGCGGGGATAACACAATAAGACGAGAAGACCCTATGGAGCTTTAATTAATCAACCCAAAAAGCACAAAATAATACCACCAAGGGATAACAAAGCTTTATATGAATTGACAATTTCGGTTGGGGTGACCTCAGAGTATAAAAAACCCTCCGAGTGATTAAAACTTAGGCCTACTAGCCAAAGTATAGTATCACTTATTGATCCAAAATTTTGATCAACGGAACAAGTTACCCTAGGGATAACAGCGCAATCCTATTCTAGAGTCCATATCGACAATAGGGTTTACGA</t>
  </si>
  <si>
    <t>CTGTCTCTTACTTTTAATCAGTGAAATTGACCTCCCCGTGAAGAGGCGGGGATAATAAAATAGGACGAGAAGACCCTATAGAGCTTCAATTAATCAACCCCAAAATCACAAAATAAAACCGCCAAGGGATAACAAAGTTTTATATGGGCTGACAATTTCGGTTGGGGTGACCTCGGAGTACAAAAAAACCTCCGAGTGATTAAAGCCTAGGCCTACTAGCCAAAGCATAGTATCACTTATTGATCCAAAATTTTGATCAACGGAACAAGTTACCCTAGGGATAACAGCGCAATCCTATTCTAGAGTCCATATCGACAATAGGGTTTACGA</t>
  </si>
  <si>
    <t>CTGTCTCTTACTTCCAATCAGTGAAATTGACCTTCCCGTGAAGAGGCGGGAATAAAAAAATAAGACGAGAAGACCCTATGGAGCTTTAATTAACTATTCCAAAAGTTAAACAATTCAACCACAAAGGGATAAAACATAACTTAACATGGACTAGCAATTTCGGTTGGGGTGACCTCGGAGTACAAAAAACCCTCCGAGTGATTTTAATCTAGACAAACCAGTCAAAATAACCATAACATCACTTATTGATCCAAAATTTTGATCAACGGAACAAGTTACCCTAGGGATAACAGCGCAATCCTGTTCTAGAGTTCCTATCGACAATAGGGTTTACGA</t>
  </si>
  <si>
    <t>CTGTCTCTTACTCTTAATCAGTGAAATTGACCTCCCCGTGAAGAGGCGGGGATAATGCAATAAGACGAGAAGACCCTATGGAGCTTTAATTAATCAACTCAAAAAGCATAAAATAATACCACCAAGGGATAACAAAGCTTTAGATGAGCTGACAATTTCGGTTGGGGTGACCTCGGAGTATAAAAAACCCTCCGAGTGATTAAAGCCTAGGCCTACTAGCCAAAGCATAGTATCACTTATTGATCCAAAGTTTTGATCAACGGAACAAGTTACCCTAGGGATAACAGCGCAATCCTATTCTAGAGTCCATATCGACAATAGGGTTTACGA</t>
  </si>
  <si>
    <t>CTGTCTCTTACTCTTAATCAGTGAAATTGACCTCCCCGTGAAGAGGCGGGGATAATACAATAAGACGAGAAGACCCTATGGAGCTTTAATTAATCAACTCAAAAAGCATAAAATAATACCACCAAGGGATAACAAAGCTTTAGATGAGCTGACAATTTCGGTTGGGGTGACCTCGGAGTATAAAAAACCCTCCGAGTGATTAAAGCCTAGGCCTACTAGCCAAAGCATAGTATCACTTATTGATCCAAAATTTTGATCAACGGAACAAGTTACCCTAGGGATAACAGCGCAATCCTATTCTAGAGTCCATATCGACAATAGGGTTTACGA</t>
  </si>
  <si>
    <t>CTGTCTCTTACTCTTAATCAGTGAAATTGACCTCCCCGTGAAGAGGCGGGGATAATACAATAAGACGAGAAGACCCTATGGAGCTTTAATTAATCAACTCAAAAAGCATAAAATAATACCACCAAGGGATAACAAAGCTTTAGATGAGCTGACAATTTCGGTTGGGGTGACCTCGGAGTATAAAAAACCCTCCGAGTGATTAAAACTTAGGCCTACTAGCCAAAGTATAGTATCACTTATTGATCCAAAATTTTGATCAACGGAACAAGTTACACTAGGGATAACAGCGCAATCCTATTCTAGAGTCCATATCGACAATAGGGTTTACGA</t>
  </si>
  <si>
    <t>CTGTCTCTCACTCCTAATCAGTGAAATTGACCTCCCCGTGAAGAGGCGGGGATAACACAATAAGACGAGAAGACCCTATGGAGCTTTAATTAATCAACCCAAAAAGCACAAAATAATACCACCAAGGGATAACAAAGCTTTATATGAGTTGACAAGTTCGGTTGGGGTGACCTCGGAGTACAAAAAACCCTCCGAGTGATTAAAACTTAGGCCTACCAGCCAAAGTATAATATCACTTATTGATCCAAAATTTTGATCAACGGAACAAGTTACCCTAGGGATAACAGCGCAATCCTATTCTAGAGTCCATATCGACAATAGGGTTTACGA</t>
  </si>
  <si>
    <t>CTGTCTCTTACTCCTAATCAGTGAAATTGACCTCCCCGTGAAGAGGCGGGGATAATGAAATAAGACGAGAAGACCCTATGGAGCTTTAATTAATCAACTCAAAAAGCATAAAATAATACCACCAAGGGATAATAGAGCTTTACATGAGCTGACAATTTCGGTTGGGGTGACCTCGGAGTATAAAAAACCCTCCGAGTGATCAAAACTTAGGCCTACTAGCCAAAGTATAGTATCACATATTGATCCAAAATTTTGATCAACGGAACAAGTTACCCTAGGGATAACAGCGCAATCCTATTCTAGAGTCCATATCGACAATAGGGTTTACGA</t>
  </si>
  <si>
    <t>CCGTCTCTTACTTTTAATCAGTGACATTGACCTCCCCGTGAAGAGGCGGGGATAACAAAATAAGACGAGAAGATCCTATGGAGCTTCAATTAATCAACCCCAAAATCACAAACCCAAACCACCAAGGGCTAACAAAGCTTTATATGGGTTGACAATTTCGGTTGGGGTGACCTCGGAGTACAAAAAACCCTCCGAGTGATCAAAACTTAGGCCTACTAGCCAAAGTATAGTATCACATATTGATCCAAAATTTTGATCAACGGAACAAGTTACCCTAGGGATAACAGCGCAATCCTATTCTAGAGTCCATATCGACAATAGGGTTTACGA</t>
  </si>
  <si>
    <t>CTGTCTCTCACTCCTAATCAGTGAAATTGACCTCCCCGTGAAGAGGCGGGGATAACACAATAAGACGAGAAGACCCTATGGAGCTTTAATTAATCAACTCAAAAAGCATAAAATAGTACCACCAAGGGATAACAAAGCTTTATATGAGCTGACAATTTCGGTTGGGGTGACCTCGGAGTATAGAAAACCCTCCGAGTGATTAAAACTTAGGCCTACCAGCCAAAGTATAATATCACTTATTGATCCAAAATTTTGATCAACGGAACAAGTTACCCTAGGGATAACAGCGCAATCCTATTCTAGAGTCCATATCGACAATAGGGTTTACGA</t>
  </si>
  <si>
    <t>CTGTCTCTTACTCCTAATCAGTGAAATTGACCTCCCCGTGAAGAGGCGGGGATAACACAATAAGACGAGAAGACCCTATGGAGCTTTAATTAATCAACTCAAAAAGCATAAAATAATACCACCAAGGGATAATAGAGCTTTACATGAGCTGACAATTTCGGTTGGGGTGACCTCGGAGTATAAAAAACCCTCCGAGTGATCAAAACTTAGGCCTACTAGCCAAAGTATAGTATCACATATTGATCCAAAATTTTGATCAACGGAACAAGTTACCCTAGGGATAACAGCGCAATCCTATTCTAGAGTACATATCGACAATAGGGTTTACGA</t>
  </si>
  <si>
    <t>CTGTCTCTTACTCTTAATCAGTGAAACTGACCTCCCCGTGAAGAGGCGGGGATAACACAATAAGACGAGAGGACCCTATGGAGCTTTAATTAATCAACCCAAAAAGCACAAAATAATACCACCAAGGGATAACAAAGCTTTATATGAATTGACAATTTCGGTTGGGGTGACCTCAGAGTATAAAAAACCCTCCGAGTGATTAAAACCTAGGCCTACTAGCCAAAGTATAATATCACTTATTGATCCAAAATTTTGATCAACGGAACAAGTTACCCTAGGGATAACAGCGCAATCCTATTCTAGAGTCCATATCGACAATAGGGTTTACGC</t>
  </si>
  <si>
    <t>CTGTCTCTTACTCCTAATCAGTGAAATTGACCTCCCCGTGAAGAGGCGGGGATAGCACAATAAGACGAGAAGACCCTATGGAGCTTTAATTAATCAACTCAAAAAGCATAAAATAATACCACCAAGGGATAACAAAGCTTTACATGAGCTGACAATTTCGGTTGGGGTGACCTCGGAGTATAAAAAACCCTCCGAGTGATTAAAACTTAGGCCTACCAGCCAAAGTATAGTATCACTTATTGATCCAAAATTTTGATCAACGGAACAAGTTACCCTAGGGATAACAGCGCAATCCTATTCTAGAGTCCATATCGACAATAGGGTTTACGA</t>
  </si>
  <si>
    <t>CTGTCTCTTACTTTTAATCAGTGAAATTGACCTCCCCATGAAAAGGGGGGGGGATAACAAAATAAGATGAGAAGACCCTATGGAGCTTCAATCAATGAACCCCAAAACTATAATCTTGAACCGCCAAGGAACAACAAAATTTCACATGGGTTGACAATTTCGGGTGGGATGACCTCGGAGCACAAAAAACCCTCCAAGTGATTAAAGCCTAGACCTACTAGCCAAAGCATAGTATTACTTATTGATCCAAAAAATTGATCAATGGAACAAGTTACCCTAGGGTTAACTGCGCAATTCTATTCTAGAGTCCATATCGACAATAGGGTTTATGA</t>
  </si>
  <si>
    <t>CTGTCTCTTACTTTTAATCAGTGAAATTGACCTCCCCGTGAAGAGGCGGGGATAATAAAATAGGACGAGAAGACCCTATAGAGCTTCAATTAATCAACCCCAAAATCACAAAATAAAACCGCCAAGGGATAACAAAGTTTTATATGGGCTGACAATTTCGGTTGGGGTGACCTCGGAGTACAAAAAAACCTCCGAGTGATTAAAGCCTGGGCCTACTAGCCAAAGCATAGTATCACTTATTGATCCAAAATTTTGATCAACGGAGCAAGTTACCCTAGGGATAACAGCGCAATCCTATTCTAGAGTCCATATCGACAATACGGTTTACGA</t>
  </si>
  <si>
    <t>CTGTCTCTTACTCCTAATCAGTGAAATTGACCTCCCCGTGAAGAGGCGGGGATAACACAATAAGACGAGAAGACCCTATGGAGCTTTAATTAATCAACTCAAAAAGCATAAAATAATACCACCAAGGGATAATAGAGCTTTACATGAGCTGACAATTTCGGTTGGGGTGACCTCGGAGTATAAAAAACCCTCCGAGTGATTAAAATTTAGGCCTACTAGCCAAAGTATAGTATCACATATTGATCCAAAATCTTGATCAACGGAACAAGTTACCCTAGGGATAACAGCGCAATCCTATTCTAGAGTCCATATCGACAATAGGGTTTACGA</t>
  </si>
  <si>
    <t>CTGTCTGTTACTTTTAATCAGTGAAATTGACCTCTCCGTGAAGAGGCGGGGATAACAAAATAAGACGAGAAGACTCTATGGAGATTCACGGGATAACAAAGCTTTATATGGGTTGACAGTTTCGGTTTAGGTGACCTCAGAGTACAAAAAAACCTCCGAGTGATTAAAGCCTAAGCCTACTAACCAAAGCATAGTATCACTTATTGATCCAAAATTTTGATCAACGGAACGTTACGCTAGGGATAACAGCGCAGTCCTATTCTAAAGTCCATATTGACAATAGGGTTTATGA</t>
  </si>
  <si>
    <t>CTGTCTCTTACTCTTAATCAGTGAAATTGACCTCCCCGTGAAGAGGCGGGGATAACACAATAAGACGAGAAGACCCTATGGAGCTTTAATTAATCAACTCAAAAAGCATAAAACAATACCACCAAGGGATAACAAAGCTTTATATGAGCTGACAATTTCGGTTGGGGTGACCTCGGAGTATAAAAAACCCTCCGAGTGATTAAAACTTAGGCCTACCAGCCAAAGTATAATATCACTTATTGATCCAAAATTTTGATCAACGGAACAAGTTACCCTAGGGATAACAGCGCAATCCTATTCTAGAGTCCATATCGACAATAGGGTTTACGA</t>
  </si>
  <si>
    <t>CTGTCTCTTACTCTTAATCAGTGAAACTGACCTCCCCGTGAAGAGGCGGGGATAACACAATAAGACGAGAGGACCCTATGGAGCTTTAATTAATCAACCCAAAAAGCACAAAATAATACCACCAAGGGATAACAAAGCTTTATATGAATTGACAATTTCGGTTGGGGTGACCTCAGAGTATAAAAAACCCTCCGAGTGATTAAAACTTAGGCCTACTAGCCAAAGTATAGTATCACTTATTGATCCAAAATTTTGATCAACGGAACAAGTTACCCTAGGGATAACAGCGCAATCCTATTCTAGAGTCCATATCGACAATAGGGTTTACGA</t>
  </si>
  <si>
    <t>CTGTCTCTTACTATTCATCAGTGAAAATGACCTCCCCTTGAAGAGGTGGGGAAAACAAAATATAGACGAGAAGACCCTGTGGAGATTCAATTAATCAACCCAAAAACCATAATCTTAAACCACCAAGGAATAACAACATTTCACATGGGTTGACAGTTTCGTTGGGGTGACCTTGGAGCACAAAAATCCCTCTGAGTGATTAAAACCTAGACCTACTAGCTAAAGCATAATATCACTTACTGATCCAAAAAATTGATCAACGGAACAGGTTACCCTAGGGATCACAGCGCAATCCTATTCTAGAGTCCATATCGACAATAGGGTTTACGA</t>
  </si>
  <si>
    <t>CCGTCTCTTACTTTCAGTCAGTGAAGTTGACCTTACCGTGAAGAGGTGGGAATAACAAAATAAGACGAGAAGGCCCTATGGAGCTTTAATTAATTAAGCAAAAAAAACCTAACTAAACCACCAAGGGATAACAAAATTTTACATGGGGTGACAATTTTGGTTGGGGTGACCTTGGAACACAAAAAAGGCTCTGAGTGATTAAAGTCTAGACTTACCAGTCAAAACATATCATCACTAATTGATCCAAAAAATTGATCAACAAGTTACCCTAGGGATAACAGCTCAATCCTATTCTAGAGTTCATATCAACAATAGGGTTTATGA</t>
  </si>
  <si>
    <t>CCGTCTCTTACTTTTAATCAGTGACATTGACCTCCCCGTGAAGAGGCGGGGATAACAAAATAAGACGAGAAGATCCTATGGAGCTTCAATTAATCAACCCCAAAATCACAAACCCAAACCACCAAGGGCTAACAAAGCTTTATATGGGTTGACAATTTCGGTTGGGGTGACCTCGGAGTACAAAAAACCCTCCGAGTGATTAAAGCCTAGGCCTACTAGCCAAAGCATAATATCACTTATTGATCCAAAGTTTTGATCAATGGAAGAAGTTACTCTAGGGATAACAGCGCAATCCTATTCTAGAGTCCATATCGACAATAGGGTTTACGA</t>
  </si>
  <si>
    <t>CTGTCTCTTACTCTTAATCAGTGAAATTGACCTCCCCGTGAAGAGGCGGGGATAATACAATAAGACGAGAAGACCCTATGGAGCTTTAATTAATCAACTCAAAAAGCATAAAATAATACCACCAAGGGATAACAAAGCTTTAGATGAGCTGACAATTTCGGTTGGGGTGACCTCGGAGTATAAAAAACCCTCCGAGTGATTAAAACCTAGGCCTACTAGCCAAAGTATAATATCACTTATTGATCCAAAATTTTGATCAACGGAACAAGTTACCCTAGGGATAACAGCGCAATCCTATTCTAGAGTCCATATCGACAATAGGGTTTACGC</t>
  </si>
  <si>
    <t>CTGTCTCTTACTTTTAATCAGTGAAATTGACCTCCCCGTGAAGAGGCGGGGATAATAAAATAGGACGAGAAGACCCTATAGAGCTTCAATTAATCAACCCAAAAATCACAAAATAAAACCGCCAAGGGATAACAAAGTTTTATATGGGCTGACAATTTCGGTTGGGGTGACCTCGGAGTACAAAAAAACCTCCGAGTGATTAAAGCCTAGGCCTACTAGCCAAAGCATAGTATCACTTATTGATCCAAAATTTTGATCAACGGAACAAGTTACCCTAGGGATAACAGCGCAATCCTATTCTAGAGTCCATATCGACAATAGGGTTTACGA</t>
  </si>
  <si>
    <t>CTGTCTCTTACTCTTAATCAGTGAAATTGACCTCCCCGTGAAGAGGCGGGGATAATACAATAAGACGAGAAGACCCTATGGAGCTTTAATTAATCAACTCAAAAAGCATAAAATAATACCACCAAGGGATAACAAAGCTTTATATGAATTGACAATTTCGGTTGGGGTGACCTCAGAGTATAAAAAACCCTCCGAGTGATTAAAACTTAGGCCTACTAGCCAAAGTATAGTATCACTTATTGATCCAAAATTTTGATCAACGGAACAAGTTACCCTAGGGATAACAGCGCAATCCTATTCTAGAGTCCATATCGACAATAGGGTTTACGA</t>
  </si>
  <si>
    <t>CTGTCTCTCACTCCTAATCAGTGAAATTGACCTCCCCGTGAAGAGGCGGGGATAACACAATAAGACGAGAAGACCCTATGGAGCTTTAATTAATCAACTCAAAAAGCATAAAATAATACCACCAAGGGATAACAAAGCTTTATATGGGCTGACAATTTCGGTTGGGGTGACCTCGGAGTATAGAAAACCCTCCGAGTGATTAAAACTTAGGCCTACCAGCCAAAGTATAATATCACTTATTGATCCAAAATTTTGATCAACGGAACAAGTTACCCTAGGGATAACAGCGCAATCCTATTCTAGAGTCCATATCGACAATAGGGTTTACGA</t>
  </si>
  <si>
    <t>CTGTCTCTTACTCTTAATCAGTGAAATTGACCTCCCCGTGAAGAGGCGGGGATAATACAATAAGACGAGAAGACCCTATGGAGCTTTAATTAATCAACTCAAAAAGCATAAAATAATACCACCAAGGGATAACAAAGCTTTATATGAGTTGACAAGTTCGGTTGGGGTGACCTCGGAGTACAAAAAACCCTCCAAGTGATTAAAACCTAGGCCTACTAGCCAAAGTATAATATCACTTATTGATCCAAAATTTTGATCAACAGAACAAGTTACCCTAGGGATAACAGCACAATCCTATTCTAGAGTCCATATCGACAATAGGGTTTACGA</t>
  </si>
  <si>
    <t>CTGTCTCTTACTCTTAATCAGTGAAATTGACCTCCCCGTGAAGAGGCGGGGATAACACAATAAGACGAGAAGACCCTATGGAGCTTTAATTAATCAACCCAAAAAGCACAAAATAATACCACCAAGGGATAACAAAGCTTTAGATGAGCTGACAATTTCGGTTGGGGTGACCTCGGAGTATAAAAAACCCTCCGAGTGATTAAAACTTAGGCCTACCAGCCAAAGTATAGTATCACTTATTGATCCAAAATTTTGATCAACGGAACAAGTTACCCTAGGGATAACAGCGCAATCCTATTCTAGAGTCCATATCGACAATAGGGTTTACGA</t>
  </si>
  <si>
    <t>CTGTCTCTTACTCTTAATCAGTGAAATTGACCTCCCCGTGAAGAGGCGGGGATAATACAATAAGACGAGAAGACCCTATGGAGCTTTAATTAATCAACTCAAAAAGCATAAAATAATACCACCAAGGGATAACAAAGCTTTATATGAGTTGACAATTTCAGTTGGGGTGACCTCAGAGTACAAAAAACCCTCCGAGTGATTAAAACCTAGGCCTACTAGCCAAAGTATAATATCACTTATTGATCCAAAATTTTGATCAACGGAACAAGTTACCCTAGGGATAACAGCGCAATCCTATTCTAGAGTCCATATCGACAATAGGGTTTACGA</t>
  </si>
  <si>
    <t>CTGTCTCTTACTCCTAATCAGTGAAATTGACCTCCCCGTGAAGAGGCGGGGATAACACAATAAGACGAGAAGACCCTATGGAGCTTTAATTAATCAACCCAAAAAGCACAAAATAATACCACCAAGGGATAATAGAGCTTTACATGAGCTGACAATTTCGGTTGGGGTGACCTCGGAGTATAAAAAACCCTCCGAGTGATCAAAACTTAGGCCTACTAGCCAAAGTATAGTATCACATATTGATCCAAAATTTTGATCAACGGAACAAGTTACCCTAGGGATAACAGCGCAATCCTATTCTAGAGTCCATATCGACAATAGGGTTTACGA</t>
  </si>
  <si>
    <t>CTGTCTCTCACTCCTAATCAGTGAAATTGACCTCCCCGTGAAGAGGCGGGGATAGCACAATAAGACGAGAAGACCCTATGGAGCTTTAATTAATCAACTCAAAAAGCATAAAATAATACCACCAAGGGATAACAAAGCTTTATATGAGCTGACAATTTCGGTTGGGGTGACCTCGGAGTATAGAAAACCCTCCGAGTGATTAAAACTTAGGCCTACCAGCCAAAGTATAATATCACTTATTGATCCAAAATTTTGATCAACGGAACAAGTTACCCTAGGGATAACAGCGCAATCCTATTCTAGAGTCCATATCGACAATAGGGTTTACGA</t>
  </si>
  <si>
    <t>CTGTCTCTTACTTTTAATCAGTGAAATTGACCTTCCCATGAAGAGGCAGGAATAACAAAATAAGAAGACCCTATGGAGCTTTAATTAGTTAATCCAAAAATATATAATTAAACCACCAAGGGATAACAAAATTTCACATGGGTTAACAATTTTGGTTGGGGTGACCTCGGAGAACAAAAAAGCCTCCAAGTGATTAAAATCTAGACTTACCAGTCAAAACATAGTATCCCTTATTGATCCAAAAACTGATCAACGGAACAAGTTACCCTAGAAATAACAGCACAATCTTATTCCAGAGTTCATATCAACAACAGGGTTTACAA</t>
  </si>
  <si>
    <t>CTGTCTCTTACTCCTAATCAGTGAAATTGACCTCCCCGTGAAGAGGCGGGGATAACACAATAAGACGAGAAGACCCTATGGAGCTTTAATTAATCAACTCAAAAAGCATAAAATAATACCACCAAGGGATAATAGAGCTTTACATGAGCTGACAATTTCGGTTGGGGTGACCTCGGAGTATAAAAAACCCTCCGAGTGATCAAAACTTAGGCCTACTAGACAAAGTATAGTATCACATATTGATCCAAAATTTTGATCAACGGAACAAGTTACCCTAGGGATAACAGCGCAATCCTATTCTAGAGTCCATATCGACAATAGGGTTTACGA</t>
  </si>
  <si>
    <t>CTGTCTCTTACTCCTAATCAGTGAAATTGACCTCCCCGTGAAGAGGCGGGGATAACACAATAAGACGAGAAGACCCTATGGAGCTTTAATTAATCAACTCAAAAAGCATAAAATAATACCACCAAGGGATAATAGAGCTTTACATGAGCTGACAATTTCGGTTGGGGTGACCTCGGAGTATAAAAAACCCTCCGAGTGATCAAAACTTAGGCCTACTAGCAAAAGTATAGTATCACATATTGATCCAAAA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</si>
  <si>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GAAAACCCTCCGAGTGATTAAAGCCTAGGCCTACTAGCCAAAGCATAGTATCACTTATTGATCCAAAG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</si>
  <si>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AAAAACCCTCCAAGTGATTAAAACTTAGGCCTACCAGCCAAAGTATAGTATCACTTATTGATCCAAAATTTTGATCAACGGAACAAGTTACCCTAGGGATAACAGCGCAATCCTATTCTAGAGTTCATATCGACAATAGGGTTTATGA</t>
  </si>
  <si>
    <t>CTGTCTCTCACTCCTAATCAGTGAAATTGACCTCCCCGTGAAGAGGCGGGGATAACACAATAAGACGAGAAGACCCTATGGAGCTTTAATTAATCAACTCAAAAAGCATAAAACAATACCACCAAGGGATAACAAAGCTTTATATGAGCTGACAATTTCGGTTGGGGTGACCTCGGAGTATAGAAAACCCTCCGAGTGATTAAAACTTAGGCCTACCAGCCAAAGTATAATATCACTTATTGATCCAAAATTTTGATCAACGGAACAAGTTACCCTAGGGATAACAGCGCAATCCTATTCTAGAGTCCATATCGACAATAGGGTTTACGA</t>
  </si>
  <si>
    <t>CTGTCTCTTACTCTTAATCAGTGAAATTGACCTCCCCGTGAAGAGGCGGGGATAACACAATAAGACGAGAAGACCCTATGGAGCTTTAATTAATCAACTCAAAAAGCATAAAATAATACCACCAAGGGATAACAAAGCTTTATATGGGCTGACAATTTCGGTTGGGGTGACCTCGGAGTATAAAAAACCCTCCGAGTGATCAAAACTTAGGCCTACTAGCCAAAGTATAGTATCACATATTGATCCAAAATTTTGATCAACGGAACAAGTTACCCTAGGGATAACAGCGCAATCCTATTCTAGAGTCCATATCGACAATAGGGTTTACGA</t>
  </si>
  <si>
    <t>CTGTCTCTTACTTTTAATCAGTGAAATTGACCTCCCCGTGAAGAGGCGGGGATAATAAAATAGGACGAGAAGACCCTATAGAGCTTCAATTAATCAACCCAAAAATCACAAAATAAAACCCCCAAGGGATAACAAAGTTTTATATGGGCTGACAATTTCGGTTGGGGTGACCTCGGAGTACAAAAAAACCTCCGAGTGATTAAAGCCTAGGCCTACTAGCCAAAGCATAGTATCACTTATTGATCCAAAATTTTGATCAACGGAACAAGTTACCCTAGGGATAACAGCGCAATCCTATTCTAGAGTCCATATCGACAATAGGGTTTACGA</t>
  </si>
  <si>
    <t>CTGTCTCTTACTTTTAATCAGTGAAAGTGACCTCCCCATGAAGAGGCGGGGAAAACAAAATAAGACCAGAAGACCCTATGGAGCTTCAATTAATCAACCCCAAAAGCCATAATGAAACCACCAAGGGACAATAGAACTTCACGAGTTGACGATTTCCGTTGGGGTGACCTCGGAGCACAAAAAAAACCTGAGTGATTAAAGCCTAGGCCCCCTAGCCAAAGCATGATATCACTTATTGATCCAAAAATTGATCAATGGAATCAGTTACCCTAGGGATCACAGCACAATCCTATTCTAGAGTCCATATTGACAATAGGGTTTATGA</t>
  </si>
  <si>
    <t>CTGTCTCTCACTCCTAATCAGTGAAATTGACCTCCCCGTGAAGAGGCGGGGATAACACAATAAGACGAGAAGACCCTATGGAGCTTTAATTAATCAACTCAAAAAGCATAAAATAATACCACCAAGGGATAACAGAGCTTTACATGAGCTGACAATTTCGGTTGGGGTGACCTCGGAGTATAGAAAACCCTCCGAGTGATTAAAGCCTAGACCTACTAGCCAAAGTATAATATCACTTATTGATCCAAAAAATTGATCAACGGAACAAGGTACCCTAGGGATAACAGCACAATCCTATTCTAGAGTCCATATCGACAATAGGGTTTATGA</t>
  </si>
  <si>
    <t>CTGTCTCTTACTCCTAATCAGTGAAATTGACCTCCCCGTGAAGAGGCGGGGATAACACAATAAGACGAGAAGACCCTATGGAGCTTTAATTAATCAACTCAAAAAGCATAAAATAATACCACCAAGGGATAATAGAGCTTTACATGAGCTGACAATTTCGGTTGGGGTGACCTCGGAGTATAAAAAACCCTCCGAGTGATTAAAGCCTAGGCCTACTAGCCAAAGTATAGTATCACATATTGATCCAAAATTTTGATCAACGGAACAAGTTACCCTAGGGATAACAGCGCAATCCTATTCTAGAGTCCATATCGACAATAGGGTTTACGA</t>
  </si>
  <si>
    <t>CTGTCTCTTACTCTTAATCAGTGAAATTGACCTCCCCGTGAAGAGGCGGGGATAATACAATAAGACGAGAAGACCCTATGGAGCTTTAATTAATCAACTCAAAAAGCATAAAATAATACCACCAAGGGATAACAAAGCTTTATATGAATTGACAATTTCGGTTGGGGTGACCTCAGAGTATAAAAAACCCTCCGAGTGATTAAAACCTAGGCCTACTAGCCAAAGTATAATATCACTTATTGATCCAAAATTTTGATCAACGGAACAAGTTACCCTAGGGATAACAGCGCAATCCTATTCTAGAGTCCATATCGACAATAGGGTTTACGA</t>
  </si>
  <si>
    <t>CTGTCTCTTACTCCTAATCAGTGAAATTGACCTCCCCGTGAAGAGGCGGGGATAACACAATAAGACGAGAAGACCCTATGGAGCTTTAATTAATCAACTCAAAAAGCATAAAATAATACCACCAAGGGATAACAAAGCTTTATATGGGCTGACAATTTCGGTTGGGGTGACCTCGGAGTATAAAAAACCCTCCGAGTGATCAAAACTTAGGCCTACTAGCCAAAGTATAGTATCACATATTGATCCAAAATTTTGATCAACGGAACAAGTTACCCTAGGGATAACAGCGCAATCCTATTCTAGAGTCCATATCGACAATAGGGTTTACGA</t>
  </si>
  <si>
    <t>CTGTCTCTTACTTTTAATCAGTGAAATTGACCTCCCCGTGAAGAGGCGGGGATAACAAAATAAGACGAGAAGACCCTACGGAGCTTCAATTAATCAACCCCAAAACCATAATCTGAAACCACCAAGGAATAACAAAATTTCACAGGGGTTGACAATTTCGGTGACCTCCGAGCACAAAAAACTCTCCGAGTGATTAAAGCCTAGACCTACTAGCCAAAGTATAATATCACTTATTGATCCAAAAAATTGATCAACGGAACAAGGTACCCTAGGGATAACAGCGCAATCCTATTCTAGAGTCCATATCGACAATAGGGTTTACGA</t>
  </si>
  <si>
    <t>CTGTCTCTTAGTTTCAATCAGTGAACGTGACCTTCCCATGAAGAGGCGGGAATAACAAAATAAGACCCAATGGAGTTTTAATTTATCAACCCCCCCAAAAAATAACTAAACCATCAAGTGATAACAAAAATTTATATTGGTTGACAACTTGGTTGGGGTGACCTCGGAGAACAAAAAAGCCTCCGAGTGATTAAAGTCTAGACTTACCAGTCAAAACATATTATCACTTATTGATCTAAAAAGCTGATCAATGGACCAAGTTACCCTAGGGATAACAGCACAATCCTATTCTAGAGTTCAAACTGACAATAGGGTTTACGA</t>
  </si>
  <si>
    <t>CTGTCTCTTACTCTTAATCAGTGAAATTGACCTCCCCGTGAAGAGGCGGGGATAATACAATAAGACGAGAAGACCCTATGGAGCTTTAATTAATCAACTCAAAAAGCATAAAATAATACCACCAAGGGATAACAAAGCTTTAGATGAGCTGACAATTTCGGTTGGGGTGACCTCGGAGTATAAAAAACCCTCCGAGTGATTAAAGCCTAGGCCTACTAGCCAAAGCATAGTATCACTTATTGATCCAAAGTTTTGATCAACGGAACAAGTTACCCTAGGGATAACAGCGCAATCCTATTCTAGAGTCCATATCGACAATAGGGTTTACGA</t>
  </si>
  <si>
    <t>CTGTCTCTTACTTTTAATCAGTGAAATTGACCTCCCCGTGAAGAGGCGGGGATAACACAATAAGACGAGAAGACCCTATGGAGCTTTAATTAATCAACCCAAAAAGCACAAAATAATACCACCAAGGGATAACAAAGCTTTATATGAGTTGACAAGTTCGGTTGGGGTGACCTCGGAGTACAAAAAACCCTCCGAGTGATTAAAACTTAGGCCTACTAGCCAAAGTATAGTATCACATATTGATCCAAAATTTTGATCAACGGAACAAGTTACCCTAGGGATAACAGCGCAATCCTATTCTAGAGTCCATATCGACAATAGGGTTTACGA</t>
  </si>
  <si>
    <t>CTGTCTCTTACTCTTAATCAGTGAAATTGACCTCCCCGTGAAGAGGCGGGGATAGCACAATAAGACGAGAAGACCCTATGGAGCTTTAATTAATCAACTCAAAAAGCATAAAATAGTACCACCAAGGGATAACAAAGCTTTATATGAGCTGACAATTTCGGTTGGGGTGACCTCGGAGTATAGAAAACCCTCCGAGTGATTAAAACTTAGGCCTACCAGCCAAAGTATAATATCACTTATTGATCCAAAATTTTGATCAACGGAACAAGTTACCCTAGGGATAACAGCGCAATCCTATTCTAGAGTCCATATCGACAATAGGGTTTACGA</t>
  </si>
  <si>
    <t>CTGTCTCTTACTTTTAATCAGTGAAATTGACCTCCCCGTGAAGAGGCAGGGATAACACAATAAGACGAGAAGACCCTATGGAGCTTTAATTAATCAACCCAAAAAGCACAAAATAATACCACCAAGGGATAATAGAGCTTTACATGAGCTGACAATTTCGGTTGGGGTGACCTCGGAGTATAAAAAACCCTCCGAGTGATCAAAACTTAGGCCTACTAGCCAAAGTATAGTATCACATATTGATCCAAAATTTTGATCAACGGAACAAGTTACCCTAGGGATAACAGCGCAATCCTATTCTAGAGTCCATATCGACAATAGGGTTTACGA</t>
  </si>
  <si>
    <t>CTGTCTCTTACTCCTAATCAGTGAAATTGACCTCCCCGTGAAGAGGCGGGGATAACACAATAAGACGAGAAGACCCTATGGAGCTTTAATTAATCAACTCAAAAAGCATAAAATAATACCACCAAGGGATAACAAAGCTTTATATGGGCTGACAATTTCGGTTGGGGTGACCTCGGAGTATAAAAAACTCTCCGAGTGATTAAAACTTAGGCCTACCAGCCAAAGTATAGTATCACTTATTGATCCAAAATTTTGATCAACGGAACAAGTTACCCTAGGGATAACAGCGCAATCCTATTCTAGAGTCCATATCGACAATAGGGTTTACGA</t>
  </si>
  <si>
    <t>CTGTCTCTTACTCTTAATCAGTGAAATTGACCTCCCCGTGAAGAGGCGGGGATAATACAATAAGACGAGAAGACCCTATGGAGCTTTAATTAATCAACCCAAAAAGCACAAAATAATACCACCAAGGGATAACAAAGCTTTATATGAATTGACAATTTCGGTTGGGGTGACCTCAGAGTATAAAAAACCCTCCGAGTGATTAAAACCTAGGCCTACTAGCCAAAGTATAGTATCACTTATTGATCCAAAATTTTGATCAACGGAACAAGTTACCCTAGGGATAACAGCGCAATCCTATTCTAGAGTCCATATCGACAATAGGGTTTACGA</t>
  </si>
  <si>
    <t>CTGTCTCTCACTCCTAATCAGTGAAATTGACCTCTCCGTGAAGAGGCGGGGATAACAAAATAAGACGAGAAGACCCTATGGAGATTCACGGGATAACAAAGCTTTATATGGGTTGACAGTTTCGGTTTAGGTGACCTCAGAGTACAAAAAAACCTCCGAGTGATTAAAGCCTAAGCCTACTAACCAAAGCATAGTATCACTTATTGATCCAAAATTTTGATCAACGGAACGTTACGCTAGGGATAACAGCGCAGTCCTATTCTAAAGTCCATATTGACAATAGGGTTTATGA</t>
  </si>
  <si>
    <t>CTGTCTCTTACTCCTAATCAGTGAAATTGACCTCCCCGTGAAGAGGCGGGGATAACACAATAAGACGAGAAGACCCTATGGAGCTTTAATTAATCAACCCAAAAAGCACAAAATAATACCACCAAGGGATAACAAAGCTTTATATGAGTTGACAAGTTCGGTTGGGGTGACCTCGGAGTACAAAAAACCGTCCGAGTGATTAAAAGCTAGGCCTACTAGCCAAAGTATAATATCACTTATTGATCCAAAATTTTGATCAACGGAACAAGTTACCCTAGGGATAACAGCGCAATCCTATTCTAGAGTCCATATCGACAATAGGGTTTACGA</t>
  </si>
  <si>
    <t>CTGTCTCTTACTCTTAATCAGTGAAACTGACCTCCCCGTGAAGAGGCGGGGATAACACAATAAGACGAGAGGACCCTATGGAGCTTTAATTAATCAACCCAAAAAGCACAAAATAATACCACCAAGGGATAACAAAGCTTTATATGAATTGACAATTTCGGTTGGGGTGACCTCAGAGTATAAAAAACCCTCCGAGTGATTAAAACCTAGGCCTACTAGCCAAAGTATAATATCACTTATTGATCCAAAATTTTGATCAACGGAACAAGTTACCCTAGGGATAACAGCGCAATCCTATTCTAGAGTCCATATCGACAATAGGGTTTACGA</t>
  </si>
  <si>
    <t>CTGTCTCTTACTCTTAATCAGTGAAATTGACCTCCCCGTGAAGAGGCGGGGATAATGCAATAAGACGAGAAGACCCTATGGAGCTTTAATTAATCAACTCAAAAAGCATAAAATAATACCACCAAGGGATAACAAAGCTTTAGATGAGCTGACAATTTCGGTTGGGGTGACCTCGGAGTATAAAAAACCCTCCGAGTGATTAAAACTTAGGCCTACTAGCCAAAGCATAATATCACTTATTGATCCAAAGTTTTGATCAATGGAAGAAGTTACTCTAGGGATAACAGCGCAATCCTAGTCTAGAGTCAATATCGACAATAGGGTTTACGA</t>
  </si>
  <si>
    <t>CTGTCTCTTACTCTTAATCAGTGAAATTGACCTCCCCGTGAAGAGGCGGGGATAATACAATAAGACGAGAAGACCCTATGGAGCTTTAATTAATCAACTCAAAAAGCATAAAATAATACCACCAAGGGATAACAAAGCTTTATATGAGTTGACAAGTTCGGTTGGGGTGACCTCGGAGTACAAAAAACCCTCCGAGTGATTAAAACTTAGGCCTACTAGCCAAAGTATAGTATCACATATTGATCCAAAATTTTGATCAACGGAACAAGTTACCCTAGGGATAACAGCGCAATCCTATTCTAGAGTCCATATCGACAATAGGGTTTACGA</t>
  </si>
  <si>
    <t>CTGTCTCTTACTCTTAATCAGTGAAATTGACCTCCCCGTGAAGAGGCGGGGATAATACAATAAGACGAGAAGACCCTATGGAGCTTTAATTAATCAACTCAAAAAGCATAAAATAATACCACCAAGGGATAACAAAGCTTTATATGAGTTGACAAGTTCGGTTGGGGTGACCTCGGAGTACAAAAAACCCTCCGAGTGATTAAAACCTAGGCCTACTAGCCAAAGTATAATATCACTTATTGATCCAAAATTTTGATCAACGGAACAAGTTACCCTAGGGATAACAGCGCAATCCTATTCTAGAGTCCATATCGACAATAGGGTTTACGA</t>
  </si>
  <si>
    <t>CTGTCTCTTACTTTTAATCAGTGAAATTGACCTCCCCGTGAAGAGGCAGGGATAACACAATAAGACGAGAAGACCCTATGGAGCTTTAATTAATCAACCCAAAAAGCACAAAATAATACCACCAAGGGATAACAAAGCTTTAGATGAGCTGACAATTTCGGTTGGGGTGACCTCGGAGTATAAAAAACCCTCCGAGTGATTAAAACTTAGGCCTACCAGCCAAAGTATAGTATCACTTATTGATCCAAAATTTTGATCAACGGAACAAGTTACCCTAGGGATAACAGCGCAATCCTATTCTAGAGTCCATATCGACAATAGGGTTTACGA</t>
  </si>
  <si>
    <t>CTGTCTCTTACTCTTAATCAGTGAAATTGACCTCCCCGTGAAGAGGCGGGGATAATACAATAAGACGAGAAGACCCTATGGAGCTTTAATTAATCAACCCAAAAAGCACAAAATAATACCACCAAGGGATAACAAAGCTTTATATGAGTTGACAAGTTCGGTTGGGGTGACCTCGGAGTACAAAAAACCCTCCAAGTGATTAAAACCTAGGCCTACTAGCCAAAGTATAATATCACTTATTGATCCAAAATTTTGATCAACAGAACAAGTTACCCTAGGGATAACAGCACAATCCTATTCTAGAGTCCATATCGACAATAGGGTTTACGA</t>
  </si>
  <si>
    <t>CTGTCTCTTACTCCTAATCAGTGAAATTGACCTCCCCGTGAAGAGGCGGGGATAGCACAATAAGACGAGAAGACCCTATGGAGCTTTAATTAATCAACTCAAAAAGCATAAAATAATACCACCAAGGGATAACAAAGCTTTATATGAGTTGACAAGTTCGGTTGGGGTGACCTCGGAGTACAAAAAACCCTCCAAGTGATTAAAACCTAGGCCTACTAGCCAAAGTATAGTATCACTTATTGATCCAAAATTTTGATCAACGGAACAAGTTACCCTAGGGATAACAGCGCAATCCTATTCTAGAGTCCATATCGACAATAGGGTTTACGA</t>
  </si>
  <si>
    <t>CTGTCTCTTACTCTTAATCAGTGAAATTGACCTCCCCGTGAAGAGGCGGGGATAATGAAATAAGACGAGAAGACCCTATGGAGCTTTAATTAATCAACTCAAAAAGCATAAAATAATACCACCAAGGGATAACAAAGCTTTAGATGAGCTGACAATTTCGGTTGGGGTGACCTCGGAGTATAAAAAACCCTCCGAGTGATTAAAACTTAGGCCTACTAGCCAAAGTATAGTATCACTTATTGATCCAAAATTTTGATCAACGGAACAAGTTACCCTAGGGATAACAGCGCAATCCTATTCTAGAGTCCATATCGACAATAGGGTTTACGA</t>
  </si>
  <si>
    <t>CTGTCTCTTACTCCTAATCAGTGAAATTGACCTCCCCGTGAAGAGGCGGGGATAGCACAATAAGACGAGAAGACCCTATGGAGCTTTAATTAATCAACTCAAAAAGCATAAAATAATACCACCAAGGGATAACAAAGCTTTATATGAATTGACAATTTCGGTTGGGGTGACCTCAGAGTATAAAAAACCCTCCGAGTGATTAAAACTTAGGCCTACTAGCCAAAGTATAGTATCACTTATTGATCCAAAA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</si>
  <si>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CAAAAAAACCTCCAAGTGATTAAAGCCTGGGCCTACTAGCCAAAGCATAGTATCACTTATTGATCCAAAATTTTGATCAACGGAACAAGTTACCCTAGGGATAACAGCGCAATCCTATTCTAGAGTCCATATCGACAATAGGGTTTACGA</t>
  </si>
  <si>
    <t>CTGTCTCTTACTCTTAATCAGTGAAATTGACCTCCCCGTGAAGAGGCGGGGATAATACAATAAGACGAGAAGACCCTATGGAGCTTTAATTAATCAACTCAAAAAGCATAAAATAATACCACCAAGGGATAACAAAGCTTTATATGAATTGACAATTTCGGTTGGGGTGACCTCAGAGTATAAAAAACCCTCCGAGTGATTAAAACCTAGGCCTACTAGCCAAAGTATAATATCACTTATTGATCCAAAATTTTGATCAACGGAACAAGTTACCCTAGGGATAACAGCGCAATCCTATTCTAGAGTCCATATCGACAATAGGGTTTACGC</t>
  </si>
  <si>
    <t>CTGTCTCTTACTCTTAATCAGTGAAATTGACCTCCCCGTGAAGAGGCGGGGATAATGCAATAAGACGAGAAGACCCTATGGAGCTTTAATTAATCAACTCAAAAAGCATAAAATAATACCACCAAGGGATAACAAAGCTTTATATGAGTTGACAAGTTCGGTTGGGGTGACCTCGGAGTACAAAAAACCGTCCGAGTGATTAAAAGCTAGGCCTACTAGCCAAAGTATAATATCACTTATTGATCCAAAATTTTGATCAACGGAACAAGTTACCCTAGGGATAACAGCGCAATCCTATTCTAGAGTCCATATCGACAATAGGGTTTACGA</t>
  </si>
  <si>
    <t>CTGTCTCTTACTCTTAATCAGTGAAATTGACCTCCCCGTGAAGAGGCGGGGATAATACAATAAGACGAGAAGACCCTATGGAGCTTTAATTAATCAACCCAAAAAGCACAAAATAATACCACCAAGGGATAACAAAGCTTTAGATGAGCTGACAATTTCGGTTGGGGTGACCTCGGAGTATAAAAAACCCTCCGAGTGATTAAAACTTAGGCCTACTAGCCAAAGTATAGTATCACATATTGATCCAAAATTTTGATCAACGGAACAAGTTACCCTAGGGATAACAGCGCAATCCTATTCTAGAGTCCATATCGACAATAGGGTTTACGA</t>
  </si>
  <si>
    <t>CTGCCTCTTACTTTTAATCAGTGAAATTGACCTCCCCGTGAAGAGGCGGGGATAACAAAATAAGACGAGAAGACCCTACGGAGCTTCAATTAATCAACCCCAAAACCATAATCTTAAACCACCAAGGAATAACAAAATTTCACAGGGGTTGACAATTTCGGTGACCTCCGAGCACAAAAAACCCTCCGAGTGATTAAAGCCTAGACCTACTAGCCAAAGTATAATATCACTTATTGATCCAAAAAACTGATCAATGGAACAAGGTACCCTAGGGATAACAGCGCAATCCTATTCTAGAGTCCATATCGACAATAGGGTTTACGA</t>
  </si>
  <si>
    <t>CCGTCTCTTACTTTTAATCAGTGACATTGACCTCCCCGTGAAGAGGCGGGGATAACAAAATAAGACGAGAAGATCCTATGGAGCTTCAATTAATCAACCCCAAAATCACAAACCCAAACCACCAAGGGCTAACAAAGCTTTATATGGGTTGACAATTTCGGTTGGGGTGACCTCGGAGTACAAAAAACCCTCCGAGTGATTAAAGCCTAGGCCTACTAGCCAAAGCATAGTATCACTTATTGATCCAAAGTTTTGATCAACGGAACAAGTTACCCTAGGGATAACAGCGCAATCCTATTCTAGAGTCCATATCGACAATAGGGTTTACGA</t>
  </si>
  <si>
    <t>CTGTCTCTTACTCTTAATCAGTGAAATTGACCTCCCCGTGAAGAGGCGGGGATAATACAATAAGACGAGAAGACCCTATGGAGCTTTAATTAATCAACCCAAAAAGCACAAAATAATACCACCAAGGGATAACAAAGCTTTATATGAATTGACAATTTCGGTTGGGGTGACCTCAGAGTATAAAAAACCCTCCGAGTGATTAAAACTTAGGCCTACTAGCCAAAGTATAGTATCACTTATTGATCCAAAATTTTGATCAACGGAACAAGTTACCCTAGGGATAACAGCGCAATCCTATTCTAGAGTCCATATCGACAATAGGGTTTACGA</t>
  </si>
  <si>
    <t>CCGTCTCTTACTTTTAATCAGTGAAACTGACCTCCCCGTGAAGAGGCGGGGATAACACAATAAGACGAGAAGACCCTATGGAGCTTTAATTAATCAACTCAAAAAGCATAAAATAATACCACCAAGGGATAACAAAGCTTTAGATGAGCTGACAATTTCGGTTGGGGTGACCTCGGAGTATAAAAAACCCTCCGAGTGATTAAAACTTAGGCCTACTAGCCAAAGTATAGTATCACTTATTGATCCAAAATTTTGATCAACGGAACAAGTTACCCTAGGGATAACAGCGCAATCCTATTCTAGAGTCCATATCGACAATAGGGTTTACGA</t>
  </si>
  <si>
    <t>CTGTCTCTTACTCTTAATCAGTGAAATTGACCTCCCCGTGAAGAGGCGGGGATAACACAATAAGACGAGAAGACCCTATGGAGCTTTAATTAATCAATTCAGAAAGCATAAAATAATACCACCAAGGGATAACAAAGCTTTAGATGAGCTGACAATTTCGGTTGGGGTGACCTCGGAGTATAAAAAACCCTCCGAGTGATTAAAACTTAGGCCTACCAGCCAAAGTATAGTATCACTTATTGATCCAAAATTTTGATCAACGGAACAAGTTACCCTAGGGATAACAGCGCAATCCTATTCTAGAGTCCATATCGACAATAGGGTTTACGA</t>
  </si>
  <si>
    <t>CTGTCTCTTACTCCTAATCAGTGAAATTGACCTCCCCGTGAAGAGGCGGGGATAATACAATAAGACGAGAAGATCCTATGGAGCTTCAATTAATCAACCCCAAAATCACAAACCCAAACCACCAAGGGATAACAAAGCTTTATATGAGCTGACAATTTCGGTTGGGGTGACCTCGGAGTATAAAAAACCCTCCGAGTGATTAAAACTTAGGCCTACTAGCCAAAGTATAGTATCACTTATTGATCCAAAATTTTGATCAACGGAACAAGTTACCCTAGGGATAACAGCGCAATCCTATTCTAGAGTCCATATCGACAATAGGGTTTACGA</t>
  </si>
  <si>
    <t>CTGCCTCTTACTATTCATCAGTGAAAATGACCTCCCCTTGAAGAGGTGGGGAAAACAAAATAAGACGAGAAGACCCTATGGAGATTCAATTAATCAACCCAAAAACCATAATCTTAAACCACCAAGGAATAACAACATTTCACATGGGTTGATAATTTCGTTGGGGTGACCTTGGAGCACAAAAATCCCTCTGAGTGATTAAAACCTAGACCTACTAGCTAAAGCATAATATCACTTACTGATCCAAAAAATTGATCAACGGAACAGGTTACCCCAGGGATCACAGTGCAATCCTATTCTAGAGTCCATATCGACAATAGGGTTTACGA</t>
  </si>
  <si>
    <t>CTGTCTCTTACTTTTAATCAGTGAAATTGACCTTCCCATGAAGAGGCAGGAATAACAAAATAAGAAGACCCTATGGAGCTTTAATTAATCAACTCAAAAAGCATAAAATAATACCACCAAGGGATAACAGAGCTTTACATGAGCTGACAATTTCGGTTGGGGTGACCTCGGAGTATAGAAAACCCTCCGAGTGATTAAAACTTAGGCCTACCAGCCAAAGTATAATATCACTTATTGATCCAAAATTTTGATCAACGGAACAAGTTACCCTAGGGATAACAGCGCAATCCTATTCTAGAGTCCATATCGACAATAGGGTTTACGA</t>
  </si>
  <si>
    <t>CTGTCTCTTACTTTTAATCAGTGAAATTGACCTCCCCATGAAAAGGGGGGGATAACAAAATAAGATGAGAAGACCTTATGGAGCTTCAATTAATGAACCTCAAAACTATAATCTTGAACTGCCAAGGAACAACAAAATTTCACATGGGTTGACAATTTCGGTTGGGATGACCTCGGAGCACAAAAAACCCTCCAAGTGATTAAAGCCTAGACCTACTAGCCAAAGCATAGTATTACATATTGATCCAAAAAATTGATCAATGGAACAAGTTACCCTAGGGTTAACTGCGCAATCCTATTCTAGAGTCCATATCGACAATAGGGTTTACGA</t>
  </si>
  <si>
    <t>CTGTCTCTTACTCTTAATCAGTGAAATTGACCTCCCCGTGAAGAGGCGGGGATAATGCAATAAGACGAGAAGACCCTATGGAGCTTCAATTAATCAACCCCAAAATCACAAACCCAAACCACCAAGGGCTAACAAAGCTTTATATGGGTTGACAATTTCGGTTGGGGTGACCTCGGAGTACAAAAAACCCTCCGAGTGATTAAAGCCTAGGCCTACTAGCCAAAGTATAGTATCACTTATTGATCCAAAATTTTGATCAACGGAACAAGTTACCCTAGGGATAACAGCGCAATCCTATTCTAGAGTCCATATCGACAATAGGGTTTACGA</t>
  </si>
  <si>
    <t>CTGTCTCTTACTTTTAATCAGTGAAATTGACCTTCCCATGAAGAGGCAGGAATAACAAAATAAGAAGACCCTATGGAGCTTTAATTAGTTAATCCAAAAATATATAATTAAACCAGCAAGGGATAACAAAATTTCACATGGGTTAACAATTTTGGTTGGGGTGACCTCGGAGAACAAAAAAGCCTCCAAGTGATTAAAATCTAGACTTACCAGTCAGAACATAGTATCCCTTATTGATCCAAAAACTGATCAACGGAACAAGTTACCCTAGAAATAACAGCACAATCTTATTCCAGAGTTCATATCAACAACAGGGTTTACAA</t>
  </si>
  <si>
    <t>CTGTCTCTTACTTTTAATCAGTGAAATTGACCTCCCCGTGAAGAGGCGGGGATAACACAATAAGACGAGAAGACCCTATGGAGCTTTAATTAATCAACCCAAAAAGCACAAAATAATACCACCAAGGGATAACAAAGCTTTATATGAGTTGACAAGTTCGGTTGGGGTGACCTCGGAGTACAAAAAACCCTCCGAGTGATTAAAACCTAAGCCTACTAGCCAAAGTATAATATCACTTATTGATCCAAAATTTTGATCAACGGAACAAGTTACCCTAGGGATAACAGCGCAATCCTATTCTAGAGTCCATATCGACAATAGGGTTTACGA</t>
  </si>
  <si>
    <t>CTGTCTCTTACTTCTAATCAGTGAAATTGACCTCCCCGTGAAGAGGCGGGGATAACACAATAAGACGAGAAGACCCTATGGAGCTTTAATTAATCAACCCAAAAAGCACAAAATAATACCACCAAGGGATAACAAAGCTTTATATGAGTTGACAATTTCAGTTGGGGTGACCTCAGAGTACAAAAAACCCTCCGAGTGATTAAAACTTAGGCCTACTAGCCAAAGTATAGTATCACTTATTGATCCAAAA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</si>
  <si>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GAAAACCCTCCGAGTGATTAAAACCTAGGCCTACTGGCCAAAGTATAATATCACTTATTGATCCAAAATTTTGATCAACGGAACAAGTTACCCTAGGGATAACAGCACAATCCTATTCTAGATTCCATATCGACAATAGGGTTTACGA</t>
  </si>
  <si>
    <t>CTGTCTCTTACTTTTAATCAGTGAAATTGACCTCCCCGTGAAGAGGCAGGGATAACACAATAAGACGAGAAGACCCTATGGAGCTTTAATTAATCAACCCAAAAAGCACAAAATAATACCACCAAGGGATAACAAAGCTTTAGATGAGCTGACAATTTCGGTTGGGGTGACCTCGGAGTATAAAAAACCCTCCGAGTGATTAAAACTTAGGCCTACTAGCCAAAGTATAGTATCACTTATTGATCCAAAATTTTGATCAACGGAACAAGTTACCCTAGGGATAACAGCGCAATCCTATTCTAGAGTCCATATCGACAATAGGGTTTACGA</t>
  </si>
  <si>
    <t>CTGTCTCTTACTCTTAATCAGTGAAATTGACCTCCCCGTGAAGAGGCGGGGATAATACAATAAGACGAGAAGACCCTATGGAGCTTCAATTAGTTAATCCCAAAAAAACATGATTAAACCACCAAGGGATAACAAAATTTCACATGGATTGACAATTTTGGTTGGGGTGACCTCAGAGCACAAAAATACCTCTGAATGATTAAACCTTAGATCACTAGTCAAAGCATAGCATCACTTATTTATCCAAAAACTTGATCAACGGAACAAGTTACCCTAGGGATAATAGCACAATCCTATTCTAGAGTCCATATCGACAATAGGGTTTACGA</t>
  </si>
  <si>
    <t>CTGTCTCTTACTCCTAATCAGTGAAATTGACCTCCCCGTGAAGAGGCGGGGATAACACAATAAGACGAGAAGACCCTATGGAGCTTTAATTAATCAACTCAAAAAGCATAAAATAATACCACCAAGGGATAACAAAGCTTTAGATGAGCTGACAATTTCGGTTGGGGTGACCTCGGAGTATAAAAAACCCTCCGAGTGATTAAAACTTAGGCCTACTAGCCAAAGTATAGTATCACTTATTGATCCAAAGTTTTGATCAATGGAAGAAGTTACTCTAGGGATAACAGCGCAATCCTATTCTAGAGTCCATATCGGTAATAGCGTTTACGA</t>
  </si>
  <si>
    <t>CTGCCTCTTACTATTCATCAGTGAAAATGACCTCCCCGTGAAGAGGCGGGGAAAACAAAATAAGACGAGAAGACCCTATGGAGATTCAATTAATCAACCCAAAAACCATAATCTTAAACCACCAAGGAATAACAACATTTCACATGGGTTGACAATTTCGTTGGGGTGACCTTGGAGCACAAAAATCCCTCTGAGTGATAAAATGTAGACCTACTAGGTAAAGCATAATATCACTTACTGATCCAAAAAATTGATCAACGGAACAGGTTACCCCAGGGATCACAGCGCAATCCTATTCTAGAGTCCATATCGACAACAGCGTTTAGGA</t>
  </si>
  <si>
    <t>CTGTCTCTCACTCCTAATCAGTGAAATTGACCTCCCCGTGAAGAGGCGGGGATAACACAATAAGACGAGAAGACCCTATGGAGCTTTAATTAATCAACCCAAAAAGCACAAAATAATACCACCAAGGGATAACAAAGCTTTATATGAGTTGACAAGTTCGGTTGGGGTGACCTCGGAGTACAAAAAACCCTCCGAGTGATTAAAACCTAAGCCTACTAGCCAAAGTATAATATCACTTATTGATCCAAAATTTTGATCAACGGAACAAGTTACCCTAGGGATAACAGCGCAATCCTATTCTAGAGTCCATATCGACAATAGGGTTTACGA</t>
  </si>
  <si>
    <t>CTGTCTCTCACTCCTAATCAGTGAAATTGACCTCCCCGTGAAGAGGCGGGGATAACACAATAAGACGAGAAGACCCTATGGAGCTTTAATTAATCAACCCAAAAAGCACAAAATAATACCACCAAGGGATAACAAAGCTTTATATGAGTTGACAAGTTCGGTTGGGGTGACCTCGGAGTACAAAAAACCCTCCGAGTGATTAAAACTTAGGCCTACTAGCCAAAGTATAGTATCACATATTGATCCAAAATTTTGATCAACGGAACAAGTTACCCTAGGGATAACAGCGCAATCCTATTCTAGAGTCCATATCGACAATAGGGTTTACGA</t>
  </si>
  <si>
    <t>CTGTCTCTTACTTTTAATCAGTGAAATTGACCTCCCCGTGAAGAGGCAGGGATAACACAATAAGACGAGAAGACCCTATGGAGCTTTAATTAATCAACCCAAAAAGCACAAAATAATACCACCAAGGGATAATAGAGCTTTACATGAGCTGACAATTTCGGTTGGGGTGACCTCGGAGTATAAAAAACCCTCCGAGTGATTAAAACTTAGGCCTACCAGCCAAAGTATAGTATCACTTATTGATCCAAAATTTTGATCAACGGAACAAGTTACCCTAGGGATAACAGCGCAATCCTATTCTAGAGTCCATATCGACAATAGGGTTTACGA</t>
  </si>
  <si>
    <t>CTGTCTCTTACTCTTAATCAGTGAAATTGACCTCCCCGTGAAGAGGCGGGGATAATGCAATAAGACGAGAAGACCCTATGGAGCTTTAATTAATCAACCCAAAAAGCACAAAATAATACCACCAAGGGATAACAAAGCTTTAGATGAGCTGACAATTTCGGTTGGGGTGACCTCGGAGTATAAAAAACCCTCCGAGTGATCAAAACTTAGGCCTACTAGCCAAAGTATAGTATCACATATTGATCCAAAATTTTGATCAACGGAACAAGTTACCCTAGGGATAACAGCGCAATCCTATTCTAGAGTCCATATCGACAATAGGGTTTACGA</t>
  </si>
  <si>
    <t>CTGTCTCTTACTTTCAGTCAGTGAAGTTGACCTTACCGTGAAGAGGTGGGAATAACAAACTAAGACGAGAAGGCCCTATGGAGCTTTAATTAATTAAGCAAAAAAAACCTAACTAAACCACCAAGGGATAACAAAGCTTTAGATGAGCTGACAATTTCGGTTGGGGTGACCTCGGAGTATAAAAAACCCTCCGAGTGATTAAAACTTAGGCCTACTAGCCAAAGTATAGTATCACTTATTGATCCAAAATTTTGATCAACGGAACAAGTTACCCTAGGGATAACAGCGCAATCCTATTCTAGAGTCCATATCGACAATAGGGTTTACGA</t>
  </si>
  <si>
    <t>CTGTCTCTTACTTTTAATCAGTGAAATTGACCTTCCCATGAAGAGGCAGGAATAACAAAATAAGAAGACCCTATGGAGCTTTAATTAGTTAATCCAAAAATATATAATTAAACCACCAAGGGATAACAAAATTTCACATGGGTTAACAATTCTGGTTGGGGTGACCTCGGAGAACAAAAAAGCCTCCGAGTGCTTAAAGTCTAGACTTACCAGTCAAAACATAGTAGCCCTTATTGATCCAAAAACTGATCAACGGAACAAGTTACCCTAGAAGTAACAGCACAATCTTATTCCAGAGTTCATATCAACAACAGGGTTTACAA</t>
  </si>
  <si>
    <t>CTGTCTCTCACTCCTAATCAGTGAAATTGACCTCCCCGTGAAGAGGCGGGGATAACACAATAAGACGAGAAGACCCTATGGAGCTTTAATTAATCAACTCAAAAAGCATAAAATAATACCACCAAGGGATAACAAAGCTTTATATGAGCTGACAATTTCGGTTGGGGTGACCTCGGAGTATAAAAAACCCTCCGAGTGATTAAAACTTAGGCCTACCAGCCAAAGTATAGTATCACTTATTGATCCAAAATCTTGATCAATGGAACAAGTTACCCTAGGGATAACAGCGCAATCCTATTCTAGAGTCCATATCGACAATAGGGTTTATGA</t>
  </si>
  <si>
    <t>CTGTCTCTTACTCCTAATCAGTGAAATTGACCTCCCCGTGAAGAGGCGGGGATAGCACAATAAGACGAGAAGACCCTATGGAGCTTTAATTAATCAACTCAAAAAGCATAAAATAATACCACCAAGGGATAACAAAGCTTTAGATGAGCTGACAATTTCGGTTGGGGTGACCTCGGAGTATAAAAAACCCTCCGAGTGATTAAAGCCTAGGCCTACTAGCCAAAGCATAGTATCACTTATTGATCCAAAGTTTTGATCAACGGAACAAGTTACCCTAGGGATAACAGCGCAATCCTATTCTAGAGTCCATATCGACAATAGGGTTTACGA</t>
  </si>
  <si>
    <t>CTGTCTCTTACTCTTAATCAGTGAAATTGACCTCCCCGTGAAGAGGCGGGGATAATACAATAAGACGAGAAGACCCTATGGAGCTTTAATTAATCAACTCAAAAAGCATAAAATAATACCACCAAGGGATAACAAAGCTTTAGATGAGCTGACAATTTCGGTTGGGGTGACCTCGGAGTATAAAAAACCCTCCGAGTGATTAAAGCCTAGACCTACTAGCCAAAGCATAGTATTACTTATTGATCCAAAAAATTGATCAATGGAACAAGTTACCCTAGGGTTAACTGCGCAATTCTATTCTAGAGTCCATATCGACAATAGGGTTTACGA</t>
  </si>
  <si>
    <t>CTGTCTCTTACTCTTAATCAGTGAAATTGACCTCCCCGTGAAGAGGCGGGGATAATGCAATAAGACGAGAAGACCCTATGGAGCTTTAATTAATCAACTCAAAAAGCATAAAATAATACCACCAAGGGATAACAAAGCTTTAGATGAGCTGACAATTTCGGTTGGGGTGACCTCGGAGTATAAAAAACCCTCCGAGTGATTAAAACTTAGGCCTACTAGCCAAAGTATAGTATCACTTATTGATCCAAAGTTTTGATCAATGGAAGAAGTTACTCTAGGGATAACAGCGCAATCCTATTCTAGAGTCCATATCGGTAATAGCGTTTACGA</t>
  </si>
  <si>
    <t>CTGTCTCTTACTCTTAATCAGTGAAATTGACCTCCCCGTGAAGAGGCGGGGATAATACAATAAGACGAGAAGACCCTATGGAGCTTTAATTAATCAACTCAAAAAGCATAAAATAATACCACCAAGGGCTAACAAAGCTTTATATGGGTTGACAATTTCGGTTGGGGTGACCTCGGAGTACAAAAAACCCTCCGAGTGATCAAAACTTAGGCCTACTAGCCAAAGTATAGTATCACATATTGATCCAAAATTTTGATCAACGGAACAAGTTACCCTAGGGATAACAGCGCAATCCTATTCTAGAGTCCATATCGACAATAGGGTTTACGA</t>
  </si>
  <si>
    <t>CTGTCTCTTACTCTTAATCAGTGAAATTGACCTCCCCGTGAAGAGGCGGGGATAATGCAATAAGACGAGAAGACCCTATGGAGCTTTAATTAATCAACTCAAAAAGCATAAAATAATACCACCAAGGGATAACAAAGCTTTAGATGAGCTGACAATTTCGGTTGGGGTGACCTCGGAGTATAAAAAACCCTCCGAGTGATTAAAACTTAGGCCTACTAGCCAAAGTATAGTATCACTTATTGATCCAAAAAATTGATCAACGGAACAAGGTACCCTAGGGATAACAGCGCAATCCTATTCTAGAGTCCATATCGACAATAGGGTTTATGA</t>
  </si>
  <si>
    <t>CTGTCTCTTACTCTTAATCAGTGAAATTGACCTCCCCGTGAAGAGGCGGGGATAATGCAATAAGACGAGAAGACCCTATGGAGCTTTAATTAATCAACTCAAAAAGCATAAAATAATACCACCAAGGGATAACAAAGCTTTAGATGAGCTGACAATTTCGGTTGGGGTGACCTCGGAGTATAAAAAACCCTCCGAGTGATTAAAGCCTAGGCCTACTAGCCAAAGCATAATATCACTTATTGATCCAAAGTTTTGATCAATGGAAGAAGTTACTCTAGGGATAACAGCGCAATCCTATTCTAGAGTCCATATCGACAATAGGGTTTACGA</t>
  </si>
  <si>
    <t>CTGTCTCTTACTCTTAATCAGTGAAATTGACCTCCCCGTGAAGAGGCGGGGATAATGCAATAAGACGAGAAGACCCTATGGAGCTTCAATTAATCAACCCCAAAATCACAAACCCAAACCACCAAGGGCTAACAAAGCTTTATATGGGTTGACAATTTCGGTTGGGGTGACCTCGGAGTACAAAAAACCCTCCGAGTGATTAAAGCCTAGGCCTACTAGCCAAAGTATAGTATCACATATTGATCCAAAATTTTGATCAACGGAACAAGTTACCCTAGGGATAACAGCGCAATCCTATTCTAGAGTCCATATCGACAATAGGGTTTACGA</t>
  </si>
  <si>
    <t>CTGTCTCTTACTTTTAATCAGTGAAATTGACCTCCCCGTGAAGAGGCAGGGATAACACAATAAGACGAGAAGACCCTATGGAGCTTTAATTAATCAACTCAAAAAGCATAAAATAATACCACCAAGGGATAATAGAGCTTTACATGAGCTGACAATTTCGGTTGGGGTGACCTCGGAGTATAAAAAACCCTCCGAGTGATTAAAACTTAGGCCTACTAGCCAAAGTATAGTATCACATATTGATCCAAAATTTTGATCAACGGAACAAGTTACCCTAGGGATAACAGCGCAATCCTATTCTAGAGTCCATATCGACAATAGGGTTTACGA</t>
  </si>
  <si>
    <t>CTGTCTCTTACTCCTAATCAGTGAAATTGACCTCCCCGTGAAGAGGCGGGGATAACACAATAAGACGAGAAGACCCTATGGAGCTTTAATTAATCAACTCAAAAAGCATAAAATAATACCACCAAGGGATAACAAAGCTTTAGATGAGCTGACAATTTCGGTTGGGGTGACCTCGGAGTATAAAAAACCCTCCGAGTGATTAAAACTTAGGCCTACTAGCCAAAGTATAGTATCACTTATTGATCCAAAATTTTGATCAACGGAACAAGTTACCCTAGGGATAACAGCGCAATCCTATTCTAGAGTCCATATCGGTAATAGCGTTTACGA</t>
  </si>
  <si>
    <t>CTGTCTCTTACTTTTAATCAGTGAAATTGACCTCCCCGTGAAAAGGCGGGGATAACAAAATAAGACGAGAAGACCCTATGGAGCTTCAATTAGTTAATCCAAAAAAACCATGATTAAACCACCAAGGGATAACAAAATTTCACATGGATTGACAATTTTGGTTGGGGTGACCTCAGAGCACAAAAATACCTCTGAATGATTAAACCTTAGATCACTAGTCAAAGCATAGCATCACTTATTTATCCAAAAACTTGATCAACGGAACAAGTTACCCTAGGGATAATAGCACAATCCTATTCTAGAGTCCATATCGACAATAGGGTTTACGA</t>
  </si>
  <si>
    <t>CTGTCTCTTACTCTTAATCAGTGAAATTGACCTCCCCGTGAAGAGGCGGGGATAGCACAATAAGACGAGAAGACCCTATGGAGCTTTAATTAATCAACTCAAAAAGCATAAAATAATACCACCAAGGGATAACAAAGCTTTATATGAGCTGACAATTTCGGTTGGGGTGACCTCGGAGTATAAAAAACCCTCCGAGTGATTAAAACTTAGGCCTACCAGCCAAAGTATAGTATCACTTATTGATCCAAAATCTTGATCAATGGAACAAGTTACCCTAGGGATAACAGCGCAATCCTATTCTAGAGTCCATATCGACAATAGGGTTTATGA</t>
  </si>
  <si>
    <t>CTGTCTCTTACTCTTAATCAGTGAAATTGACCTCCCCGTGAAGAGGCGGGGATAATGCAATAAGACGAGAAGACCCTATGGAGCTTCAATTAATCAACCCCAAAATCACAAACCCAAACCACCAAGGGCTAACAAAGCTTTATATGGGTTGACAATTTCGGTTGGGGTGACCTCGGAGTACAAAAAACCCTCCGAGTGATCAAAACTTAGGCCTACTAGCCAAAGTATAGTATCACATATTGATCCAAAATTTTGATCAACGGAACAAGTTACCCTAGGGATAACAGCGCAATCCTATTCTAGAGTCCATATCGACAATAGGGTTTACGA</t>
  </si>
  <si>
    <t>CTGTCTCTTACTCTTAATCAGTGAAATTGACCTCCCCGTGAAGAGGCGGGGATAACACAATAAGACGAGAAGACCCTATGGAGCTTTAATTAATCAATTCAGAAAGCATAAAATAATACCACCAAGGGATAACAAAGCTTTAGATGAGCTGACAATTTCGGTTGGGGTGACCTCGGAGTATAAAAAACCCTCCGAGTGATTAAAACTTAGGCCTACCAGCCAAAGTATAGTATCACATATTGATCCAAAATTTTGATCAACGGAACAAGTTACCCTAGGGATAACAGCGCAATCCTATTCTAGAGTCCATATCGACAATAGGGTTTACGA</t>
  </si>
  <si>
    <t>CTGTCTCTTACTCTTAATCAGTGAAATTGACCTCCCCGTGAAGAGGCGGGGATAATGCAATAAGACGAGAAGACCCTATGGAGCTTTAATTAATCAACTCAAAAAGCATAAAATAATACCACCAAGGGATAACAAAGCTTTAGATGAGCTGACAATTTCGGTTGGGGTGACCTCGGAGTATAAAAAACCCTCCGAGTGATTAAAGCCTAGACCTACTAGCCAAAGCATAGTATTACTTATTGATCCAAAAAATTGATCAATGGAACAAGTTACCCTAGGGTTAACTGCGCAATTCTATTCTAGAGTCCATATCGACAATAGGGTTTACGA</t>
  </si>
  <si>
    <t>CTGTCTCTTACTTTTAATCAGTGAAATTGACCTCCCCGTGAAGAGGCAGGGATAACACAATAAGACGAGAAGACCCTATGGAGCTTTAATTAATCAACCCAAAAAGCACAAAATAATACCACCAAGGGATAACAAAGCTTTAGATGAGCTGACAATTTCGGTTGGGGTGACCTCGGAGTATAAAAAACCCTCCGAGTGATTAAAACTTAGGCCTACTAGCCAAAGTATAGTATCACATATTGATCCAAAATTTTGATCAACGGAACAAGTTACCCTAGGGATAACAGCGCAATCCTATTCTAGAGTCCATATCGACAATAGGGTTTACGA</t>
  </si>
  <si>
    <t>CTGTCTCTTTCTCCTGGTCAGTGAAACTGATCTACCCGTGCAGAAGCGGGTATGAATATACAAGACGAGAAGACCCTATGGAGCTTTAGACGCCCACCAATCATGAAAAGCAAGTCTCAGTTAACAGACCTCCAAACAACATGATACTGGTATAAACGTCTTCGGTTGGGGCGACCGCGGGAGAGAAAAAAGCTCCCGAGAGGATTGGGGCTACCCTAAAACCAAGAGCTACACCTCTAAGTCACAAAACATTTGACCAAAAATGATCCGGCTATTTGCCGATTAACGGACCAAGTTACCCTAGGGATAACAGCGCAATCCCTTCCCAGAGTCCATATCGACGAAGGGGTTTACGA</t>
  </si>
  <si>
    <t>CTGTCTCTTACTTCCAATCAGTGAAATTAACCTTCCCGTGAAGAGGCGGGAATAAAAAAATAAGACGAGAAGACCCTATGGAGCTTTAATTAACTATTCCAAAAGTTAAACAACTCAACCACAAAGGGATAAAACATAACTTAACATGGACTAGCAATTTCGGTTGGGGTGACCTCGGAGTACAAAAAACCCTCCGAGTGATTTTAATCTAGACAAACCAGTCAAAATAACCATAACATCACTTATTGATCCAAAATTTTGATCAACGGAACAAGTTACCCTAGGGATAACAGCGCAATCCTATTCTAGAGTTCCTATCGACAATAGGGTTTACGA</t>
  </si>
  <si>
    <t>CTGTCTCTTACTCCTAATCAGTGAAATTGACCTCCCCGTGAAGAGGCGGGGATAACACAATAAGACGAGAAGACCCTATGGAGCTTTAATTAATCAACTCAAAAAGCATAAAATAATACCACCAAGGGATAACAAAGCTTTAGATGAGCTGACAATTTCGGTTGGGGTGACCTCGGAGTATAAAAAACCCTCCGAGTGATTAAAGCCTAGGCCTACTAGCCAAAGCATAATATCACTTATTGATCCAAAGTTTTGATCAATGGAAGAAGTTACTCTAGGGATAACAGCGCAATCCTATTCTAGAGTCCATATCGGTAATAGCGTTTACGA</t>
  </si>
  <si>
    <t>CTGTCTCTTACTCTTAATCAGTGAAATTGACCTCCCCGTGAAGAGGCGGGGATAATACAATAAGACGAGAAGACCCTATGGAGCTTTAATTAATCAACTCAAAAAGCATAAAATAATACCACCAAGGGATAACAAAGCTTTATATGAGCTGACAATTTCGGTTGGGGTGACCTCGGAGTATAAAAAACCCTCCGAGTGATTAAAATTTAGGCCTACTAGCCAAAGTATAGTATCACATATTGATCCAAAATCTTGATCAACGGAACAAGTTACCCTAGGGATAACAGCGCAATCCTATTCTAGAGTCCATATCGACAATAGGGTTTACGA</t>
  </si>
  <si>
    <t>CTGTCTCTTACTCTTAATCAGTGAAATTGACCTCCCCGTGAAGAGGCGGGGATAATGCAATAAGACGAGAAGACCCTATGGAGCTTCAATTAATCAACCCCAAAATCACAAACCCAAACCACCAAGGGCTAACAAAGCTTTATATGGGTTGACAATTTCGGTTGGGGTGACCTCGGAGTACAAAAAACCCTCCGAGTGATTAAAGCCTAGGCCTACTAGCCAAAGCATAATATCACTTATTGATCCAAAATTTTGATCAACGGAACAAGTTACCCTAGGGATAACAGCGCAATCCTATTCTAGAGTCCATATCGACAATAGGGTTTACGA</t>
  </si>
  <si>
    <t>CTGTCTCTTACTCCTAATCAGTGAAATTGACCTCCCCGTGAAGAGGCGGGGATAACACAATAAGACGAGAAGACCCTATGGAGCTTTAATTAATCAACTCAAAAAGCATAAAATAATACCACCAAGGGATAACAAAGCTTTAGATGAGCTGACAATTTCGGTTGGGGTGACCTCGGAGTATAAAAAACCCTCCGAGTGATTAAAACCTAGGCCTACTAGCCAAAGTATAATATCACTTATTGATCCAAAATTTTGATCAACGGAACAAGTTACCCTAGGGATAACAGCGCAATCCTATTCTAGAGTCCATATCGACAATAGGGTTTACGA</t>
  </si>
  <si>
    <t>CCGTCTCTTACTTTCAGTCAGTGAAGTTGACCTTACCGTGAAGAGGTGGGAATAACAAAATAAGACGAGAAGGCCCTATGGAGCTTTAATTAATTAAGCAAAAAAAAACCTAACTAAACCACCAAGGGATAACAAAGCTTTAGATGAGCTGACAATTTCGGTTGGGGTGACCTCGGAGTATAAAAAACCCTCCGAGTGATTAAAACTTAGGCCTACCAGCCAAAGTATAGTATCACTTATTGATCCAAAATTTTGATCAACGGAACAAGTTACCCTAGGGATAACAGCGCAATCCTATTCTAGAGTCCATATCGACAATAGGGTTTACGA</t>
  </si>
  <si>
    <t>CCGTCTCTTACTTTTAATCAGTGAAATTGACCTCCCCGTGAAGAGGCGGGGATAACAAAATAAGACGAGAAGACCCTATGGAGCTTCAATTAATCAACCCCAAAATCACAAACCCAAACCACCAAGGGCTAACAAAGCTTTATATGGGTTGACAATTTCGGTTGGGGTGACCTCGGAGTACAAAAAACCCTCCGAGTGATTAAAGCCTAGGCCTACTAGCCAAAGTATAGTATCACTTATTGATCCAAAATTTTGATCAACGGAACAAGTTACCCTAGGGATAACAGCGCAATCCTATTCTAGAGTCCATATCGACAATAGGGTTTACGA</t>
  </si>
  <si>
    <t>CTGTCTCTTACTCTTAATCAGTGAAATTGACCTCCCCGTGAAGAGGCGGGGATAACACAATAAGACGAGAAGACCCTATGGAGCTTTAATTAATCAATTCAGAAAGCATAAAATAATACCACCAAGGGATAACAAAGCTTTAGATGAGCTGACAATTTCGGTTGGGGTGACCTCGGAGTATAAAAAACCCTCCGAGTGATCAAAACTTAGGCCTACTAGCCAAAGTATAGTATCACATATTGATCCAAAATTTTGATCAACGGAACAAGTTACCCTAGGGATAACAGCGCAATCCTATTCTAGAGTCCATATCGACAATAGGGTTTACGA</t>
  </si>
  <si>
    <t>CTGTCTCTCACTCCTAATCAGTGAAATTGACCTCCCCGTGAAGAGGCGGGGATAACACAATAAGACGAGAAGACCCTATGGAGCTTTAGACGCCCACCAATCATGAAAAGCAAGTCTCAGTTAACAGACCTCCAAACAACATGATACTGGTATAAACGTCTTCGGTTGGGGCGACCGCGGGAGAGAAAAAAGCTCCCGAGAGGATTGGGGCTACCCTAAAACCAAGAGCTACACCTCTAAGTCACAAAACATTTGACCAAAAATGATCCGGCTATTTGCCGATTAACGAACCAAGTTACCCTAGGGATAACAGCGCAATCCCTTCCCAGAGTCCATATCGACGAAGGGGTTTACGA</t>
  </si>
  <si>
    <t>CTGTCTCTTACTCTTAATCAGTGAAATTGACCTCCCCGTGAAGAGGCGGGGATAATACAATAAGACGAGAAGACCCTATGGAGCTTTAATTAATCAACTCAAAAAGCATAAAATAATACCACCAAGGGATAACAAAGCTTTAGATGAGCTGACAATTTCGGTTGGGGTGACCTCGGAGTATAAAAAACCCTCCGAGTGATTAAAACTTAGGCCTACTAGCCAAAGCATAATATCACTTATTGATCCAAAGTTTTGATCAATGGAAGAAGTTACTCTAGGGATAACAGCGCAATCCTAGTCTAGAGTCAATATCGACAATAGGGTTTACGA</t>
  </si>
  <si>
    <t>CTGTCTCTTACTCCTAATCAGTGAAATTGACCTCCCCGTGAAGAGGCGGGGATAATGCAATAAGACGAGAAGACCCTATGGAGCTTTAATTAATCAACTCAAAAAGCATAAAATAATACCACCAAGGGATAATAGAGCTTTACATGAGCTGACAATTTCGGTTGGGGTGACCTCGGAGTATAAAAAACCCTCCGAGTGATCAAAACTTAGGCCTACTAGCCAAAGTATAGTATCACATATTGATCCAAAATTTTGATCAACGGAACAAGTTACCCTAGGGATAACAGCGCAATCCTATTCTAGAGTACATATCGACAATAGGGTTTACGA</t>
  </si>
  <si>
    <t>CTGTCTCTTACTCTTAATCAGTGAAATTGACCTCCCCGTGAAGAGGCGGGGATAATACAATAAGACGAGAAGACCCTATGGAGCTTTAATTAATCAACTCAAAAAGCATAAAATAATACCACCAAGGGATAACAAAGCTTTATATGAGTTGACAAGTTCGGTTGGGGTGACCTCGGAGTACAAAAAACCCTCCGAGTGATTAAAACTTAGGCCTACCAGCCAAAGTATAATATCACTTATTGATCCAAAATTTTGATCAACGGAACAAGTTACCCTAGGGATAACAGCGCAATCCTATTCTAGAGTCCATATCGACAATAGGGTTTACGA</t>
  </si>
  <si>
    <t>CTGTCTCTTACTCTTAATCAGTGAAATTGACCTCCCCGTGAAGAGGCGGGGATAATACAATAAGACGAGAAGACCCTATGGAGCTTTAATTAATCAACTCAAAAAGCATAAAATAATACCACCAAGGGATAACAAAGCTTTATATGAGTTGACAATTTCGGTTGGGGTGCCCTCGGAGTATAAAAAGCCCTCCGAGTGATTAAAACTTAGGCCTACCAGCCAAAGTATAATATCACTTATTGATCCAAAATTTTGATCAACGGAACAAGTTACCCTAGGGATAACAGCGCAATCCTATTCTAGAGTCCATATCGACAATAGGGTTTACGA</t>
  </si>
  <si>
    <t>CTGTCTCTTACTCCTAATCAGTGAAATTGACCTCCCCGTGAAGAGGCGGGGATAATGCAATAAGACGAGAAGACCCTATGGAGCTTTAATTAATCAACTCAAAAAGCATAAAATAATACCACCAAGGGATAACAAAGCTTTAGATGAGCTGACAATTTCGGTTGGGGTGACCTCGGAGTATAAAAAACCCTCCGAGTGATTAAAACTTAGGCCTACTAGCCAAAGTATAGTATCACTTATTGATCCAAAGTTTTGATCAATGGAAGAAGTTACTCTAGGGATAACAGCGCAATCCTATTCTAGAGTCCATATCGGTAATAGCGTTTACGA</t>
  </si>
  <si>
    <t>CTGTCTCTCACTCCTAATCAGTGAAATTGACCTCCCCGTGAAGAGGCGGGGATAACACAATAAGACGAGAAGGCCCTATGGAGCTTTAATTAATTAAGCAAAAAAAACCTAACTAAACCACCAAGGGATAACAAAATTTTACATGGGGTGACAATTTTGGTTGGGGTGACCTTGGAACACAAAAAAGGCTCTGAGTGATTAAAGTCTAGACTTACCAGTCAAAACATATCATCACTAATTGATCCAAAAAATTGATCAACAAGTTACCCTAGGGATAACAGCGCAATCCTATTCTAGAGTCCATATCGACAATAGGGTTTACGA</t>
  </si>
  <si>
    <t>CTGTCTCTTACTCTTAATCAGTGAAATTGACCTCCCCGTGAAGAGGCGGGGATAACACAATAAGACGAGAAGACCCTATGGAGCTTTAATTAATCAACTCAAAAAGCATAAAATAATACCACCAAGGGATAACAAAGCTTTAGATGAGCTGACAATTTCGGTTGGGGTGACCTCGGAGTATAAAAAACCCTCCGAGTGATTAAAACTTAGGCCTACTAGCCAAAGTATAGTATCACTTATTGATCCAAAGTTTTGATCAATGGAAGAAGTTACTCTAGGGATAACAGCGCAATCCTATTCTAGAGTCCATATCGGTAATAGCGTTTACGA</t>
  </si>
  <si>
    <t>CTGTCTCTTACTTCTAATCAGTGAAATTGACCTCCCCGTGAAGAGGCGGGGATAACACAATAAGACGAGAAGACCCTATGGAGCTTTAATTAATCAACCCAAAAAGCACAAAATAATACCACCAAGGGATAACAAAGCTTTAGATGAGCTGACAATTTCGGTTGGGGTGACCTCGGAGTATAAAAAACCCTCCGAGTGATCAAAACTTAGGCCTACTAGCCAAAGTATAGTATCACATATTGATCCAAAATTTTGATCAACGGAACAAGTTACCCTAGGGATAACAGCGCAATCCTATTCTAGAGTCCATATCGACAATAGGGTTTACGA</t>
  </si>
  <si>
    <t>CTGTCTCTTACTTTTAATCAGTGAAATTGACCTCCCCGTGAAGAGGCAGGGATAACACAATAAGACGAGAAGACCCTATGGAGCTTTAATTAATCAACTCAAAAAGCATAAAATAATACCACCAAGGGATAATAGAGCTTTACATGAGCTGACAATTTCGGTTGGGGTGACCTCGGAGTATAAAAAACCCTCCGAGTGATCAAAACTTAGGCCTACTAGCAAAAGTATAGTATCACATATTGATCCAAAATTTTGATCAACGGAACAAGTTACCCTAGGGATAACAGCGCAATCCTATTCTAGAGTCCATATCGACAATAGGGTTTACGA</t>
  </si>
  <si>
    <t>CTGTCTCTTACTCTTAATCAGTGAAATTGACCTCCCCGTGAAGAGGCGGGGATAATGCAATAAGACGAGAAGACCCTATGGAGCTTTAATTAATCAACTCAAAAAGCATAAAATAATACCACCAAGGGATAATAGAGCTTTACATGAGCTGACAATTTCGGTTGGGGTGACCTCGGAGTATAAAAAACCCTCCGAGTGATCAAAACTTAGGCCTACTAGACAAAGTATAGTATCACATATTGATCCAAAATTTTGATCAACGGAACAAGTTACCCTAGGGATAACAGCGCAATCCTATTCTAGAGTCCATATCGACAATAGGGTTTACGA</t>
  </si>
  <si>
    <t>CTGTCTCTTACTCTTAATCAGTGAAATTGACCTCCCCGTGAAGAGGCGGGGATAACACAATAAGACGAGAAGACCCTATGGAGCTTTAATTAATCAACTCAAAAAGCATAAAATAATACCACCAAGGGATAATAGAGCTTTACATGAGCTGACAATTTCGGTTGGGGTGACCTCGGAGTATAAAAAACCCTCCGAGTGATCAAAACTTAGGCCTACTAGACAAAGTATAGTATCACATATTGATCCAAAATTTTGATCAACGGAACAAGTTACCCTAGGGATAACAGCGCAATCCTATTCTAGAGTCCATATCGACAATAGGGTTTACGA</t>
  </si>
  <si>
    <t>CCGTCTCTTACTTTTAATCAGTGAAACTGACCTCCCCGTGAAGAGGCGGGGATAACACAATAAGACGAGAAGACCCTATGGAGCTTTAATTAATCAACTCAAAAAGCATAAAATAATACCACCAAGGGATAATAGAGCTTTACATGAGCTGACAATTTCGGTTGGGGTGACCTCGGAGTATAAAAAACCCTCCGAGTGATTAAAACTTAGGCCTACTAGCCAAAGTATAGTATCACATATTGATCCAAAATTTTGATCAACGGAACAAGTTACCCTAGGGATAACAGCGCAATCCTATTCTAGAGTCCATATCGACAATAGGGTTTACGA</t>
  </si>
  <si>
    <t>Sus scrofa</t>
  </si>
  <si>
    <t>Bos taurus</t>
  </si>
  <si>
    <t>Homo sapiens</t>
  </si>
  <si>
    <t>Balaena mysticetus</t>
  </si>
  <si>
    <t>Stenella attenuata</t>
  </si>
  <si>
    <t>Sprattus sprattus</t>
  </si>
  <si>
    <t>TACACTCCGAAAAAGAACAATAAACTTTCTATTAACATTACTAACAAACACAACCCTAGCCCTACTACTTATACTTATTGCTTTTTGACTCCCCCAACTAAACATCTATGCAGAAAAAACTAGCCCTTACGAATGTGGCTTTGATCCAATAGGATCTGCTCGCCTACCCTTTTCTATAAAATTCTTCCTAGTAGCAATTACTTTTCTCCTCTTTGACCTAGAAATCGCTCTCCTACTCCCCTTACCCTGAGCAATCCAAACAAATAATCTAACAACAATACTTCCCATGGCCTTATTCCTAATCTCCTTACTAGCAGCTAGCCTAACCTACGAATGAA</t>
  </si>
  <si>
    <t>TACACTCCGAAAAAGAACAATAAACCTTCTATTAACATTACTAACAAATACAACCCTAGCCCTACTACTTATACTCATTGCTTTTTGACTCCCCCAACTAAATACCTATGCAGAAAAAACTAGCCCTTACGAGTGTGGCTTTGATCCAATAGGATCTGCTCGCCTACCCTTCTCCATAAAATTTTTCCTAGTAGCAATTACTTTCCTCCTATTTGACCTAGAAATTGCTCTCCTGCTCCCCTTACCCTGAGCAATCCAAACAAATAATTTAACAACAATACTTCTTATGGCCTTATTCCTAATCTCTCTACTAGCAGCTAGCCTAGCCTATGAGTGAA</t>
  </si>
  <si>
    <t>TACACCCCGAAAAAGAACAATAAACCTTCTATTAACATTATTAACAAATACAACCCTAGCCCTACTACTTATACTTATTGCCTTTTGACTCCCCCAACTAAATACCTATGCAGAAAAAACTAGCCCTTACGAATGTGGCTTTGATCCAATAGGATCTGCTCGCCTACCCTTCTCCATAAAATTCTTCTTAGTTGCAATTACTTTCCTTCTATTTGACTTAGAAATCGCTCTTCTACTTCCCTTGCCTTGAGCAATCCAAACAAATAATTTAACAACAATGCTTCTTATGGCCCTATTCCTAATCTCCCTGCTAGCAGCTAGCCTAGCCTATGAATGAA</t>
  </si>
  <si>
    <t>TACACCCCGAAAAAGAACAATAAACCTTCTATTAACATTATTAACAAATACAACCCTAGCCCTACTACTTATACTTGTTGCCTTTTGACTCCCCCAGCTAAATACCTATGCAGAAAAAACTAGCCCTTATGAGTGTGGCTTTGATCCAATAGGATCTGCTCGTCTACCCTTCTCCATAAAATTCTTCTTAGTTGCAATTACTTTCCTTTTATTTGACCTAGAAATTGCTCTCCTACTTCCCCTACCTTGAGCAATCCAAACAAATAATTTAACAACAATACTTCTTATGGCCTTATTCCTAATCTCCCTACTAGCAGCTAGCCTAGCCTATGAATGAA</t>
  </si>
  <si>
    <t>TATACCCCGAAAAAGAACAATAAACCTTCTATTAACCCTACTAACGAATACAACCCTAGCCCTACTACTTATACTTATTGCTTTTTGACTCCCCCAACTAAACGTCTACGCGGAAAAAACTAGCCCTTACGAGTGCGGATTTGATCCAATAGGATCTGCTCGCCTACCCTTTTCCATAAAATTCTTCCTAGTAGCAATTACTTTCCTCCTCTTCGACCTAGAAATTGCTCTCTTACTCCCCTTACCTTGAGCAATCCAAACAAATAATCTAACAACAATACTTCTTTCGGCTTTACTCCTAATCTCCCTACTAGCAGCTAGCCTAGCCTACGAGTGAA</t>
  </si>
  <si>
    <t>TACACCCCGAAAAAGAACAATAAACCTTCTATTAACATTATTAACAAATACAACCCTAGCCCTACTACTTATACTCGTTGCCTTTTGACTCCCCCAGCTAAATACCTATGCAGAAAAAACTAGCCCTTATGAGTGTGGCTTTGATCCAATAGGATCTGCTCGTCTACCCTTCTCCATAAAATTCTTCTTAGTTGCAATTACTTTCCTTTTATTTGACCTAGAAATTGCTCTCCTACTTCCCCTACCTTGAGCAATCCAAACAAATAATTTAACAACAATACTTCTTATGGCCTTATTCCTAATCTCCCTACTAGCAGCTAGCCTAGCCTATGAATGAA</t>
  </si>
  <si>
    <t>TACACCCCGAAAAAGAACAATAAACCTTCTATTAACATTATTAACAAATACAACCCTAGCCCTACTACTTATACTTATTGCCTTTTGACTCCCCCAACTAAATACCTATGCAGAAAAAACTAGCCCTTACGAATGTGGCTTTGATCCAATAGGATCTGCTCGCCTACCCTTCTCCATAAAATTCTTCTTAGTTGCAATTACTTTCCTTCTATTTGACCTAGAAATTGCCCTTCTACTTCCCTTGCCTTGAGCAATCCAAACAAATAATTTAACAACAATGCTTCTTATGGCCCTATTCCTAATCTCCCTACTAGCAGCTAGCCTAGCCTATGAATGAA</t>
  </si>
  <si>
    <t>TACACCCCGAAAAAGAACAATAAACCTTCTATTAACATTATTAACAAATACAACCCTAGCCCTACTACTTATACTTATTGCCTTTTGACTCCCCCAACTAAATACCTATGCAGAAAAAACTAGCCCTTACGAATGTGGCTTTGATCCAATAGGATCTGCTCGCCTACCCTTCTCCATAAAATTCTTCTTAGTTGCAATTACTTTCCTTCTATTTGACCTAGAAATCGCTCTTCTACTTCCCTTGCCTTGAGCAATCCAAACAAATAATTTAACAACAATGCTTCTTATGGCCCTATTCCTAATCTCCCTACTAGCAGCTAGCCTAGCCTATGAATGAA</t>
  </si>
  <si>
    <t>TACACCCCGAAAAAGAACAATAAGCCTTTTATTAACGTTACTGACGAATACAACCCTAGCCTTACTACTCATACTTACTGCTTTTTGACTCCCCCAACTAAACGTCTATGCAGAAAAAACCAGCCCTTACGAATGTGGCTTTGACCCAATAGGATCTGCTCGTCTACCCTTTTCCATAAAATTTTTCCTAGTAGCAATTACTTTCCTCCTCTTTGACCTAGAAATTGCTCTCCTACTCCCTTTACCTTGAGCAATCCAAACAAATAACCTAACAACAATACTCCTCATGGCCCTATTCCTAATCTCCCTACTGGCAGCTAGCCTAGCCTATGAATGAA</t>
  </si>
  <si>
    <t>TACACCCTGTAAAAGAACAATAAACCTTCTATTAACGCTACTGACGAACACAACCCTAGCCTTACTACTCATACTTATCGCTTTTTGACTCCCCCAACTAAACGTCTATGCAGAAAAAAACAGCCCTTACGAATGTGGCATTGACCCAATAGGATCTGCTCGTCTACCCTTTTCCATAAAATTTTTCCTAGTAGCAATTACTTTCCTCCTTTTCCACCTAGAAATTGCTCTCCTGCTCCCCTTACCTTGAGCAATCCAAACAAAAAACCTAACAACAATACTCCTCATGGCCCTATTCCTAATCTCCCTACTGGCAGCTAGCCTAGCCTATGAATGAA</t>
  </si>
  <si>
    <t>TACACCCCGAAAAAGAACAATAAACCTTCTATTAATGCTACTGACGAACACAACCCTAGCCTTACTACTCATACTTATCGCTTTTTGACTCCCCCAACTAAACGTCTATGCAGAAAAAACCAGCCCTTACGAATGTGGCTTTGATCCAATAGGATCTGCTCGCCTACCTTTTTCCATAAAATTTTTCCTAGTAGCAATTACTTTCCTCCTCTTCGACCTAGAAATTGCTCTCCTGCTCCCCTTACCTTGAGCAATCCAAACAAATAACCTAACAACAATACTCCTTATGGCCCTATTCCTAATCTCCCTACTGGCAGCTAGCCTAGCCTATGAATGAA</t>
  </si>
  <si>
    <t>TACACCCCGAAAAAGAACAATAAACCTTCTATTAACATTATTAACAAATACAACCCTAGCCCTACTACTTATACTTATTGCCTTTTGACTCCCCCAACTAAATACCTATGCAGAAAAAACTAGCCCTTACGAATGTGGCTTTGATCCAATAGGATCTGCTCGCCTACCCTTCTCCATAAAATTCTTCTTAGTTGCAATTACTTTCCTTCTATTTGACCTAGAAATCGCCCTTCTACTTCCCTTGCCTTGAGCAATCCAAACAAATAATTTAACAACAATGCTTCTTATGGCCCTATTCCTAATCTCCCTACTAGCAGCTAGCCTAGCCTATGAATGAA</t>
  </si>
  <si>
    <t>TACACCCCGAAAAAGAACAATAAACCTTCTATTAACGTTACTGACGAATACAACCCTAGCCTTACTGCTCATACTTATCGGTTTTTGACTCCCCCAACTAAACGTCTATGCAGAAAAAACCAGCCCTTACGAATGTGGCTTTGACCCAATAGGATCTGCTCGCCTACCTTTTTCCATAAAATTTTTCCTAGTAGCAATTACTTTCCTCCTCTTCGACCTAGAAATTGCCCTCCTGCTCCCCTTACCTTGAGCAATCCAAACAAATAACTTAACAACAATACTCCTTATGGCCCTATTCCTAATCTCCCTACTAGCAGCTAGCCTAGCCTATGAATGAA</t>
  </si>
  <si>
    <t>TGCACCCCGAAAAAGAACTAGAAATCTCCTACTAACACTATTAACAAATACAACTCTAGCCTTACTACTCGTATTTATCGCTTTTTGACTCCCTCAGCTAAATGTATACGTGGAAAAAACAAGTCCCTACGAATGTGGTTTCGACCCAATAGGGTCCGCTCGCCTACCCTTCTCCATAAAATTCTTCCTAGTAGCAATTACTTTCCTCCTCTTTGACCTAGAAATCGCCCTCCTACTCCCTCTACCCTGAGCAACCCAAACAAATAACCTAAAAATAATACTCACTATGACCCTATTCTTAATCTCCCTACTAGGAGCTAGCCTAGCCTACGAATGAA</t>
  </si>
  <si>
    <t>TACACCCCAAAAAAGAACAATAAACCTTCTATTAACGTTACTGACGAATACAACCCTAGCCTTACTACTCATACTTATCGCTTTTTGACTACGCCAACTAAACGTCTATGCAGAAAAGACTAGCCCTTACGAATGTGGCTTTGACCCAATAGGATCTGCTCGCCTACCCTTTTCCATAAAATTTTTTCTAGTAGCAATTATTTTCCTCCTCTTTGACCTAGAAATTGCTCTCCTACTCCCCTTACCTTGAGTAATCCAAACAAATAATCTAACAACAATACTCCTTATGGCCCTATTCCTAATCTCCCTACTAGCAGCTAGCCTAGCCTATGAATGAA</t>
  </si>
  <si>
    <t>TACACCCCGAAAAAGAACAATAAACCTTCTATTAACGCTACTAACGAACACAACCCTAGCCTTACTGCTCATACTTATCGCTTTTTGACTCCAACTAAACGTCTATGCAGAAAAAAACAGCCCTTACGAATGTGGCTTTGACCCAATAGGATCTGCTTGCCTACCTTTTTCCATAAAATTTTTCCTAGTAGCAATTACTTTCCTCCTCTTCGACCTAGAAATTGCCCTCCTGCTCCCCTTACCTTGAGCAATCCAAACAAATAACTTAACAACAATACTCCTTATGGCCCTATTCCTAATCTCCCTACTAGCAGCTAGCCTAGCCTATGAATGAA</t>
  </si>
  <si>
    <t>TACACTCCGAAAAAGAACAATAAACTTTCTATTAACGTTACTAACGAATACAACCCTAGCCCTACTACTTATACTTATTGCTTTTTGACTCCCCCAACTAAATGTCTATGCAGAAGAAACTAGCCCTTACGAATGTGGCTTTGATCCAATAGGATCTGCTCGCCTACCCTTTTCCATAAAATTCTTCCTAGTAGCAATTACTTTCCTCCTCTTTGACCTAGAAATTGCTCTCCTGCTCCCCTTACCTTGAGCAATCCAAACAAATAACCTAACAACAATACGTCTTATGGCCTTATTCCTAATCTCTTTACTAGCAGCTAGCCTAGCCTATGAATGAA</t>
  </si>
  <si>
    <t>TACACCCCAAAAAAGAACAATAAACCTTCTATTAACGTTACTGACGAATACAACCCTAGCCTTACTACTCATACTTATCGCTTTTTGACTCCCCCAACTAAACGTCTATGCAGAAAAGACCAGCCCTTACGAATGTGGCTTTGACCCAATAGGATCTGCTTGCCTACCCTTTTCCATAAAATTTTTTCTAGTAGCAATTACTTTCCTCCTCTTTGACCTAGAAATTGCTCTCCTACTCCCCTTACCTTGAGTAATCCAAACAAATAATCTAACAACAATACTCCTTATGGCCCCATTCCTAATCTCCCTACTAGCAGCTAGCCTAGCCTATGAATGAA</t>
  </si>
  <si>
    <t>TACACCCCGAAAAAGAACAATAAACCTTCTATTAACATTATTAACAAATACAACCCTAGCCCTACTACTTATACTTGTTGCCTTTTGACTCCCCCAGCTAAATACCTATGCAGAAAAAACTAGCCCTTATGAGTGTGGCTTTGATCCAATAGGATCTGCTCTTCTACCCTTCTCCATAAAATTCTTCTTAGTTGCAATTACTTTCCTTTTATTTGACCTAGAAATTGCTCTCCTACTTCCCCTACCTTGAGCAATCCAAACAAATAATTTAACAACAATACTTCTTATGGCCTTATTCCTAATCTCCCTACTAGCAGCTAGCCTAGCCTATGAATGAA</t>
  </si>
  <si>
    <t>TACACCCCAAAAAAGAACAATAAACCTTCTATTAACGTTACTGACGAATACAACCCTAGCCTTACTACTCATACTTATCGCTTTTTGACTACCCCAACTAAACGTCTATGCAGAAAAGACTAGCCCTTACGAATGTGGCTTTGACCCAATAGGATCTGCTCGCCTACCCTTTTCCATAAAATTTTTTCTAGTAGCAATTATTTTCCTCCTCTTTGACCTAGAAATTGCTCTCCTACTCCCCTTACCTTGAGTAATCCAAACAAATAATCTAACAACAATACTCCTTATGGCCCTATTCCTAATCTCCCTACTAGCAGCTAGCCTAGCCTATGAATGAA</t>
  </si>
  <si>
    <t>TACACTCCGAAAAAGAACAATAAACCTTCTATTAACATTACTAACAAATACAACCCTAGCCCTACTACTTATACTCATTGCTTTTTGACTCCCCCAACTAAATACCTATGCAGAAAAAACTAGCCCTTACGAATGTGGCTTTGATCCAATAGGATCTGCTCGCCTACCCTTTTCCATAAAATTCTTCCTAGTAGCAATTACTTTCCTCCTATTTGACCTAGAAATTGCTCTCCTGCTCCCCTTACCCTGAGCAATCCAAACAAATAATTTAACAACAATACTTCTTATGGCCTTATTCCTAATCTCTCTACTAGCAGCTAGCCTAGCCTATGAGTGAA</t>
  </si>
  <si>
    <t>TACACCCTGTAAAAGAACAATAAACCTTCTATTAACGCTACTGACGAACACAACCCTAGCCTTACTACTCATACTTATCGCTTTTTGACTCCCCCAACTAAACGTCTATGCAGAAAAAAACAGCCCTTACGAATGTGGCTTTGACCCAATAGGATCTGCTCGTCTACCCTTTTCCATAAAATTTTTCCTAGTAGCAATTACTTTCCTCCTTTTCCACCTAGAAATTGCTCTCCTGCTCCCCTTACCTTGAGCAATCCAAACAAAAAACCTAACAACAATACTCCTCATGGCCCTATTCCTAATCTCCCTACTGGCAGCTAGCCTAGCCTATGAATGAA</t>
  </si>
  <si>
    <t>TACACCCTGTAAAAGAACAATAAACCTTCTATTAACGCTACTGACGAACACAACCCTAGCCTTACTACTCATACTTATCGCTTTTTGACTCCCCCAACTAAACGTCTATGCAGAAAAAAACAGCCCTTACAAATGTGGCTTTGACCCAATAGGATCTGCTCGTCTACTCTTTTCCATAAAATTTTTCCTAGTAGCAATTACTTTCCTCCTTTTCCACCTAGAAATTGCTCTCCTGCTCCCCTTACCTTGAGCAATCCAAACAAAAAACCTAACAACAATACTCCTCATGGCCCTATTCCTAATCTCCCTACTGGCAGCTAGCCTAGCCTATGAATGAA</t>
  </si>
  <si>
    <t>TGCACCCCGAAAAAGAACAATAAATCTCCTACTAACACTATTAACAAATACAACTCTAGCCTTACTACTTGTATTTATCGCTTTCTGACTCCCTCAGCTAAACGTATACGCGGAAAAAACAAGTCCCTACGAATGTGGTTTCGACCCAATAGGGTCCGCTCGCCTACCTTTCTCCATAAAATTCTTCCTAGTAGCAATTACTTTCCTCCTCTTTGACCTAGAAATCGCCCTCCTACTCCCCCTACCCTGAGCAACCCAAACAAATAATCTAAAAATAATACTCACTGTGACCCTATTCTTAATCTCCCTACTAGCAGCTAGCCTAGCCTACGAATGAA</t>
  </si>
  <si>
    <t>TACACCCCGAAAAAGAACAATAAGCCTTTTATTAACGTTACTGACGAATACAACCCTAGCCTTACTACTCATACTTACTGCTTTTTGACTCCCCCAACTAAACGTCTATGCAGAAAAAACCAGCCCTTACGAATGTGGCTTTGACCCAATAGGATCTGCTCGTCTACCCTTTTCCATAAAATTTTTCCTAGTAGCAATTACTTTCCTCCTCTTTGACCTAGAAATTGCTCTCCTACTCCCTTTACCTTGAGCAATCCAAACAAATAACCTAACAACAATACTCCTCATGGCCCTATTCCTGATCTTCCTACTGGCAGCTAGCCTAGCCTATGAATGAA</t>
  </si>
  <si>
    <t>TACACTCCGAAAAAGAACAATAAACCTTCTATTAACGTTACTAACGAATACAACCCTAGCCCTACTACTTATACTTATTGCTTTTTGACTCCCCCAACTAAATGTCTATGCAGAAAAAACTAGCCCTTACGAATGTGGCTTTGATCCAATAGGATCTGCTCGCCTACCCTTTTCCATAAAATTCTTCCTAGTAGCAATTACTTTCCTCCTCTTTGACCTAGAAATTGCTCTCCTGCTCCCCTTACCTTGAGCAATCCAAACAAATAATCTAACAACAATACTTCTTATGGCCTTATTCCTAATCTCTTTACTAGCAGTTAGCCTAGCCTATGAATGAA</t>
  </si>
  <si>
    <t>TGCACCCTGAAAAAGAACAATAAATCTCCTACTAACACTATTAACAAATACAACTCTAGCCTTACTACTTGTATTTATCGCTTTCTGACTCCCTCAGCTAAACGTATACGCGGAAAAAACAAGTCCCTACGAATGTGGTTTCGACCCAATAGGGTCCGCTCGCCTACCTTTCTCCATAAAATTCTTCCTAGTAGCAATTACTTTCCTCCTCTTTGACCTAGAAATCGCCCTCCTACTCCCCCTACCCTGAGCAACCCAAACAAATAACCTAAAAATAATACTCACTATGACCCTATTCTTAATCTCCCTACTAGCAGCTAGCCTAGCCTACGAATGAA</t>
  </si>
  <si>
    <t>TACACCCCGAAAAAGAACAATAAGCCTTTTATTAACGTTACTGACGAATACAACCCTAGCCTTACTACTCATACTTACTGCTTTTTGACTCCCCCAACTAAACGTCTATGCAGAAAAAACCAGCCCTTACGAATGTGGCTTTGACCCAATAGGATCTGCTCGTCTACCCTTTTCCATAAAATTTTTCCTAGTAGCAATTACTTTCCTCCTCTTTGACCTAGAAATTGCTCTCCTACTCCCTTTACCTTGAACAATCCAAACAAATAACCTAACAACAATACTCCTCATGGCCCTATTCCTAATCTCCCTACTGGCAGCTAGCCTAGCCTATGAATGAA</t>
  </si>
  <si>
    <t>TACACCCCGAAAAAGAACAATAAGCCTTTTATTAACGTTACTGACGAATACAACCCTAGCCTTACTACTCATACTTACTGCTTTTTGACTCCCCCAACTAAACGTCTATGCAGAAAAAACCAGCCCTTACGAATGTGGCTTTGACCCAATAGGATCTGCTCGTCTACCCTTTTCCATAAAATTTTTCCTAGTAGCAATTACTTTCCTCCTCTTTGACCTAGAAATTGCTCTCCTACTCCCTTTACCTTGAGCAATCCAAACAAATAACCTAACAATAATACTCCTCATGGCCCTATTCCTAATCTCCCTACTGGCAGCTAGCCTAGCCTATGAATGAA</t>
  </si>
  <si>
    <t>TACACTCCGAAAAAGAACAATAAACCTTCTATTAACATTACTAACAAATACAACTCTAGCCCTACTACTTATACTTATTGCCTTTTGACTCCCTCAACTAAATACCTATGCAGAAAAAACTAGCCCTTACGAATGTGGCTTTGATCCAATAGGATCTGCTCGCCTACCCTTCTCCATAAAATTCTTCCTAGTTGCAATTACTTTCCTCCTATTTGACCTAGAAATTGCTCTCCTACTTCCCTTGCCTTGAGCAATCCAAACAAATAATTTAACAACAATACTTTTTATGGCCTTATTCCTAATCTCCCTACTAGCAGCTAGCCTAGCCTATGAATGAA</t>
  </si>
  <si>
    <t>TACACTCCGAAAAAGAACAATAAACCTTCTATTAACGTTACTAACGAATACAACCCTAGCCCTACTACTTATACTTATTGCTTTTTGACTCCCCCAACTAAACATCTATGCAGAAAAAACTAGCCCTTACGAATGTGGCTTTGATCCAATAGGATCTGCTCGCCTACCCTTTTCTATAAAATTCTTCCTAGTAGCAATTACTTTTCTCCTCTTTGACCTAGAAATCGCTCTCCTACTCCCCTTACCCTGAGCAATCCAAACAAATAATCTAACAACAATACTTCCCATGGCCTTATTCCTAATCTCCTTACTAGCAGCTAGCCTAACCTACGAATGAA</t>
  </si>
  <si>
    <t>TACACCCCAAAAAAGAACAATAAACCTTCTATTAACGTTACTGACGAATACAACCCTAGCCTTACTACTCATACTTATCGCTTTTTGACTCCCCCAACTAAACGTCTATGCAGAAAAGACTAGCCCTTACGAATGTGGCTTTGACCCAATAGGATCTGCTCGCCTACCCTTTTCCATAATTTTTTTTCTAGTAGCAATTATTTTCCTCCTCTTTGACCTAGAAATTGCTCTCCTACTCCCCTTACCTTGAGTAATCCAAACAAATAATCTAACAACAATACTCCTTATGGCCCTATTCCTAATCTCCCTACTAGCAGCTAGCCTAGCCTATGAATGAA</t>
  </si>
  <si>
    <t>TACACCCCGAAAAAGAACAATAAGCCTTTTATTAACGTTACTGACGAATACAACCCTAGCCTTACTACTCATACTTACTGCTTTTTGACTCCCCCAACTAAACGTCTATGCAGAAAAAACCAGCCCTTACGAATGTGGCTTTGACCCAATAGGATCTGCTCGTCTACCCTTTTCCATAAAATTTTTCCTAGTAGCAATTACTTTCCTCCTCTTTGACCTAGAAATTGCTCTCCTACTCCCTTTACCTTGAGCAATCCAAACAAATAACCTAACAACAATACTCCTCATGGCCCTATTCCTAATCTCCCTACTGGCAGCTAGCCTAGCCTATGAATGAACCCAAAAAGGCCTAGAATGAA</t>
  </si>
  <si>
    <t>TACACCCCAAAAAAGAACAATAAACCTTCTATTAACGCTACTAACGAACACAACCCTAGCCTTACTGCTCATACTTATCGCTTTTTGACTCCAACTAAATGTCTATGCAGAAAAAAACAGCCCTTACGAATGTGGCTTTGACCCAATAGGATCTGCTTGCCTACCTTTTTCCATAAAATTTTTCCTAGTAGCAATTACTTTCCTCCTCTTCGACCTAGAAATTGCCCTCCTGCTCCCCTTACCTTGAGCAATCCAAACAAATAACTTAACAACAATACTCCTTATGGCCCTATTCCTAATCTCCCTACTAGCAGCTAGCCTAGCCTATGAATGAA</t>
  </si>
  <si>
    <t>TACACTCCGAAAAAGAACAATAAACCTTCTATTAACATTACTAACAAATACAACCCTAGCCCTACTACTTATACTCATTGCTTTTTGACTCCCCCAACTAAATACCTATGCAGAAAAAACTAGCCCTTACGAGTGTGGCTTTGATCCAATAGGATCTGCTCGCCTACCCTTCTCCATAAAATTCTTCTTAGTTGCAATTACTTTCCTTCTATTTGACTTAGAAATCGCTCTTCTACTTCCCTTGCCTTGAGCAATCCAAACAAATAATTTAACAACAATGCTTCTTATGGCCCTATTCCTAATCTCCCTGCTAGCAGCTAGCCTAGCCTATGAATGAA</t>
  </si>
  <si>
    <t>TACACCCCGAAAAAGAACAATAAACCTTCTATTAACGCTACTAACGAACACAATCGTAGCCTTACTGCTCATACTTATCGCTTTTTGACTCCCCCAACTAAATGTCTATGCAGAAAAAACCAGCCCTTACGAATGTGGCTTTGACCCAATAGGATCTGCTTGCCTACCTTTTTCCATAAAATTCTTCCTAGTAGCAATTACTTTCCTCCTCTTCGACCTAGAAATTGCCCTCCTGCTCCCCTTACCTTGAGCAATCCAAACAAATAACTTAACAACAATACTCCTTATGGCCCTATTCCTAATCTCCCTACTAGCAGCTAGCCTAGCCTATGAATGAA</t>
  </si>
  <si>
    <t>TACACTCCGAAAAAGAACAATAAACTTTCTATTAACATTACTAACAAACACAACCCTAGCCCTACTACTTATACTTATTGCTTTTTGACTCCCCCAACTAAACATCTATGCAGAAAAAACTAGCCCTTACGAATGTGGCTTTGATCCAATAGGATCTGCTCGCCTACCCTTTTCTATAAAATTCTTCCTAGTAGCAATTACTTTCCTCCTCTTTGACCTAGAAATCGCCCTCCTACTCCCCCTACCCTGAGCAACCCAAACAAATAACCTAAAAATAATACTCACTATGACCCTATTCTTAATCTCCCTACTAGCAGCTAGCCTAGCCTACGAATGAA</t>
  </si>
  <si>
    <t>TGCACCCCGAAAAAGAACTAGAAATCTCCTACTAACACTATTAACAAATACAACTCTAGCCTTACTACTCGTATTTATCGCTCTTTGACTCCCTCAGCTAAATGTATACGCGGAAAAAACAAGTCCCTACGAATGTGGTTTCGACCCAATAGGGTCCGCTCGCCTACCCTTCTCCATAAAATTCTTCCTAGTAGCAATTACTTTCCTCCTCTTTGACCTAGAAATCGCCCTCCTACTCCCTCTACCCTGAGCAACCCAAACAAATAACCTAAAAATAATACTCACTATGACCCTATTCTTAATCTCCCTACTAGGAGCTAGCCTAGCCTACGAATGAA</t>
  </si>
  <si>
    <t>TACACTCCGAAAAAGAACAATAAACTTTCTATTAACATTACTAACAAACACAACCCTAGCCCTACTACTTATACTTATTGCTTTTTGACTCCCCCAACTAAACATCTATGCAGAAAAAACTAGCCCTTACGAATGTGGCTTTGATCCAATAGGATCTGCTCGCCTACCCTTTTCTATAAAATTCTTCCTAGTAGCAATTACTTTCCTTCTATTTGACCTAGAAATCGCCCTTCTACTTCCCTTGCCTTGAGCAATCCAAACAAATAATTTAACAACAATGCTTCTTATGGCCCTATTCCTAATCTCCCTACTAGCAGCTAGCCTAGCCTATGAATGAA</t>
  </si>
  <si>
    <t>TGCACCCCGAAAAAGAACAATAAATCTCCTACTAACACTATTAACAAATACAACTCTAGCCTTACTACTTGTATTTATCGCTTTCTGACTCCCTCAGCTAAACGTATACGCGGAAAAAACAAGTCCCTACAAATGTGGTTTCGACCCAATAGCGTCCGCTCGCCTACCCTTCTCCATAAAATTCTTCCTAGTAGCAATTACTTTCCTCCTCTTTGACCTAGAAATCGCCTCCTACTCCCCCTACCCTGAGCAACCCAAACAAATAACCTAAAAATAATACTCCCTATGACCCTATTCTTAATCTCCCTACTAGCAGCTAGCCTAGCCTACGAATGAA</t>
  </si>
  <si>
    <t>TACACCCCAAAAAAGAACAATAAACCTTCTATTAACGTTACTGACGAATACAACCCTAGCCTTACTACTCATACTTATCGCTTTTTGACTCCCCCAACTAAACATCTATGCAGAAAAAACTAGCCCTTACGAATGTGGCTTTGATCCAATAGGATCTGCTCGCCTACCCTTTTCTATAAAATTCTTCCTAGTAGCAATTACTTTTCTCCTCTTTGACCTAGAAATCGCTCTCCTACTCCCCTTACCCTGAGCAATCCAAACAAATAATCTAACAACAATACTTCCCATGGCCTTATTCCTAATCTCCTTACTAGCAGCTAGCCTAACCTACGAATGAA</t>
  </si>
  <si>
    <t>TACACTCCGAAAAAGAACAATAAACTTTCTATTAACATTACTAACAAACACAACCCTAGCCCTACTACTTATACTTATTGCTTTTTGACTCCCCCAACTAAACGTCTATGCAGAAAAAACCAGCCCTTACGAATGTGGCTTTGACCCAATAGGATCTGCTCGTCTACCCTTTTCCATAAAATTTTTCCTAGTAGCAATTACTTTCCTCCTTTTCCACCTAGAAATTGCTCTCCTGCTCCCCTTACCTTGAGCAATCCAAACAAAAAACCTAACAACAATACTCCTCATGGCCCTATTCCTAATCTCCCTACTGGCAGCTAGCCTAGCCTATGAATGAA</t>
  </si>
  <si>
    <t>TACACTCCGAAAAAGAACAATAAACTTTCTATTAACATTACTAACAAACACAACCCTAGCCCTACTACTTATACTTATTGCTTTTTGACTCCCCCAACTAAACATCTATGCAGAAAAAACTAGCCCTTACGAATGTGGCTTTGATCCAATAGGATCTGCTCGCCTACCCTTTTCTATAAAATTCTTCCTAGTAGCAATTACTTTCCTCCTCTTTGACCTAGAAATTGCTCTCCTGCTCCCCTTACCTTGAGCAATCCAAACAAATAATCTAACAACAATACTTCTTATGGCCTTATTCCTAATCTCTTTACTAGCAGTTAGCCTAGCCTATGAATGAA</t>
  </si>
  <si>
    <t>TGCACCCCGAAAAAGAACTAGAAATCTCCTACTAACACTATTAACAAATACAACTCTAGCCTTACTACTCGTATTTATCGCTTTTTGACTCCCTCAGCTAAATGTATACGCGGAAAAAACAAGTCCCTACGAATGTGGTTTCGACCCAATAGGGTCCGCTCGCCTACCCTTCTCCATAAAATTCTTCCTAGTAGCAATTACTTTCCTCCTCTTTGACCCAGAAATCGCCCTCCTACTCCCTCTACCCTGAGCAACCCAAACAAATAACCTAAAAATAATACTCACTATGACCCTATTCTTAATCTCCCTACTAGGAGCTAGCCTAGCCTACGAATGAA</t>
  </si>
  <si>
    <t>TGCACCCCGAAAAAGAACTATAAATCTCCTACTAACACTATTAACAAATACAACTCTAGCCTTACTACTCGTATTTATCGCTTTTTGACTCCCTCAGCTAAATGTATACGGGGAAAAAACAAGTCCCTACGAATGTGGTTTTGACCCAATAGGGTCCGCTCGCCTACCCTTCTCCATAAAATTCTTCCTGGTAGCAATTACTTTCCTCCTCTTTGACCTAGAAATCGCCCTCCTACTCCCTCTACCCTGAGCAACCCAAACAAATAACCTAAAAATAATACTCACTATGACCCTATTCTTAATCTCCCTACTAGCAGCTAGCCTAGCCTATGAATGAA</t>
  </si>
  <si>
    <t>TACACCCCAAAAAAGAACAATAAACCTTCTATTAACGTTACTGACGAATACAACCCTAGCCTTACTACTCATACTTATCGCTTTTTGACTCCCCCAACTAAACGTCTATGCAGAAAAGACCAGCCCTTACGAATGTGGCTTTGACCCAATAGGATCTGCTCGCCTACCCTTTTCCATAAAATTTTTTCTAGTAGCAATTATTTTCCTCCTCTTTGACCTAGAAATTGCTCTCCTACTCCCCTTACCTTGAGTAATCCAAACAAATAATCTAACAACAATACTCCTTATGGCCCTATTCCTAATCTCCCTACTAGCAGCTAGCCTAGCCTATGAATGAA</t>
  </si>
  <si>
    <t>TACACTCCGAAAAAGAACAATAAACTTTCTATTAACGTTACTAACGAATACAACCCTAGCCCTACTACTTATACTTATTGCTTTTTGACTCCCCCAACTAAATGTCTATGCAGAAGAAACTAGCCCTTACGAATGTGGCTTTGATCCAATAGGATCTGCTCGCCTACCCTTTTCCATAAAATTCTTCCTAGTAGCAATTACTTTCCTCCTCTTTGACCTAGAAATTGCTCTCCTGCTCCCCTTACCTTGAGCAATCCAAACAAATAATCTAACAACAATACGTCTTATGGCCTTATTCCTAATCTCTTTACTAGCAGCTAGCCTAGCCTATGAATGAA</t>
  </si>
  <si>
    <t>TACACTCCGAAAAAGAACAATAAACCTTCTATTAACGTTACTAACGAATACAACCCTAGCCCTACTACTTATACTTATTGCCTTTTGACTCCCCCAACTAAATACCTATGCAGAAAAAACTAGCCCTTACGAATGTGGCTTTGATCCAATAGGATCTGCTCGCCTACCCTTCTCCATAAAATTCTTCTTAGTTGCAATTACTTTCCTTCTATTTGACTTAGAAATCGCTCTTCTACTTCCCTTGCCTTGAGCAATCCAAACAAATAATTTAACAACAATGCTTCTTATGGCCCTATTCCTAATCTCCCTGCTAGCAGCTAGCCTAGCCTATGAATGAA</t>
  </si>
  <si>
    <t>TGCACCCCGAAAAAGAACAATAAATCTCCTACTAACACTATTAACAAATACAACTCTAGCCTTACTACTTGTATTTATCTCTTTCTGACTCCCTCAGCTAAACGTATACGCGGAAAAAACAAGTCCCTACGAATGTGGTTTCGACCCAATAGGGTCCGCTCGCCTACCTTTCTCCATAAAATTCTTCCTAGTAGCAATTACTTTCCTCCTCTTTGACCTAGAAATCGCCCTCCTACTCCCCCTACCCTGAGCAACCCAAACAAATAATCTAAAAATAATACTCACTGTGACCCTATTCTTAATCTCCCTACTAGCAGCTAGCCTAGCCTACGAATGAA</t>
  </si>
  <si>
    <t>TACACCCCAAAAAAGAACAATAAACCTTCTATTAACGTTACTGACGAATACAACCCTAGCCTTACTACTCATACTTATCGCTTTTTGACTCCCCCAACTAAACGTCTATGCAGAAAAGACCAGCCCTTACGAATGTGGCTTTGACCCAATAGGATCTGCTCGCCTACCCTTTTCCATAAAATTTTTTCTAGTAGCAATTACTTTCCTCCTCTTTGACCTAGAAATTGCTCTCCTGCTCCCCTTACCTTGAGTAATCCAAACAAATAATCTAACAACAATACTCCTTATGGCCCTATTCCTAATCTCCCTACTAGCAGCTAGCCTAGCCTATGAATGAA</t>
  </si>
  <si>
    <t>TACACCCCAAAAAAGAACAATAAACCTTCTATTAACGTTACTGACGAATACAACCCTAGCCTTACTACTCATACTTATCGCTTTTTGACTACCCCAACTAAACGTCTATGCAGAAAAAACTAGCCCTTACGAATGTGGCTTTGATCCAATAGGATCTGCTCGCCTACCCTTTTCTATAAAATTCTTCCTAGTAGCAATTACTTTTCTCCTCTTTGACCTAGAAATCGCTCTCCTACTCCCCTTACCCTGAGCAATCCAAACAAATAATCTAACAACAATACTTCCCATGGCCTTATTCCTAATCTCCTTACTAGCAGCTAGCCTAACCTACGAATGAA</t>
  </si>
  <si>
    <t>TACACCCCAAAAAAGAACAATAAACCTTCTATTAACGTTACTGACGAATACAACCCTAGCCTTACTACTCATACTTATCGCTTTTTGACTCCCCCAACTAAACGTCTATGCAGAAAAGACTAGCCCTTACGAATGTGGCTTTGATCCAATAGGATCTGCTCGCCTACCCTTCTCCATAAAATTCTTCTTAGTTGCAATTACTTTCCTTCTATTTGACTTAGAAATCGCTCTTCTACTTCCCTTGCCTTGAGCAATCCAAACAAATAATTTAACAACAATGCTTCTTATGGCCCTATTCCTAATCTCCCTGCTAGCAGCTAGCCTAGCCTATGAATGAA</t>
  </si>
  <si>
    <t>TACACTCCGAAAAAGAACAATAAACCTTCTATTAACATTACTAACAAATACAACCCTAGCCCTACTACTTATACTCATTGCTTTTTGACTCCCCCAACTAAACGTCTATGCAGAAAAAACCAGCCCTTACGAATGTGGCTTTGACCCAATAGGATCTGCTCGTCTACCCTTTTCCATAAAATTTTTCCTAGTAGCAATTACTTTCCTCCTCTTTGACCTAGAAATTGCTCTCCTACTCCCTTTACCTTGAGCAATCCAAACAAATAACCTAACAACAATACTCCTCATGGCCCTATTCCTAATCTCCCTACTGGCAGCTAGCCTAGCCTATGAATGAA</t>
  </si>
  <si>
    <t>TACACTCCGAAAAAGAACAATAAACCTTCTATTAACGTTACTAACGAATACAACCCTAGCCCTACTACTTATACTTATTGCTTTTTGACTCCCCCAACTAAATGTCTATGCAGAAAAAACTAGCCCTTACGAATGTGGCTTTGATCCAATAGGATCTGCTCGCCTACCCTTCTCCATAAAATTCTTCTTAGTTGCAATTACTTTCCTTCTATTTGACCTAGAAATCGCCCTTCTACTTCCCTTGCCTTGAGCAATCCAAACAAATAATTTAACAACAATGCTTCTTATGGCCCTATTCCTAATCTCCCTACTAGCAGCTAGCCTAGCCTATGAATGAA</t>
  </si>
  <si>
    <t>TACACTCCGAAAAAGAACAATAAACCTTCTATTAACATTACTAACAAATACAACCCTAGCCCTACTACTTATACTCATTGCTTTTTGACTCCCCCAACTAAACGTCTATGCAGAAAAAACCAGCCCTTACGAATGTGGCTTTGATCCAATAGGATCTGCTCGCCTACCTTTTTCCATAAAATTTTTCCTAGTAGCAATTACTTTCCTCCTCTTCGACCTAGAAATTGCTCTCCTGCTCCCCTTACCTTGAGCAATCCAAACAAATAACCTAACAACAATACTCCTTATGGCCCTATTCCTAATCTCCCTACTGGCAGCTAGCCTAGCCTATGAATGAA</t>
  </si>
  <si>
    <t>TACACTCCGAAAAAGAACAATAAACTTTCTATTAACATTACTAACAAACACAACCCTAGCCCTACTACTTATACTTATTGCTTTTTGACTCCCCCAACTAAACATCTATGCAGAAAAAACTAGCCCTTACGAATGTGGCTTTGATCCAATAGGATCTGCTCGCCTACCCTTTTCTATAAAATTCTTCCTAGTAGCAATTACTTTTCTCCTCTTTGACCTAGAAATCGCTCTCCTACTCCCCTTACCCTGAGCAATCCAAACAAATAATCTAACAACAATACTTCCCATGGCCTTATTCCTGATCTTCCTACTGGCAGCTAGCCTAGCCTATGAATGAA</t>
  </si>
  <si>
    <t>TACACTCCGAAAAAGAACAATAAACTTTCTATTAACGTTACTAACGAATACAACCCTAGCCCTACTACTTATACTTATTGCTTTTTGACTCCCCCAACTAAACGTCTACGCGGAAAAAACTAGCCCTTACGAGTGCGGATTTGATCCAATAGGATCTGCTCGCCTACCCTTTTCCATAAAATTCTTCCTAGTAGCAATTACTTTCCTCCTCTTCGACCTAGAAATTGCTCTCTTACTCCCCTTACCTTGAGCAATCCAAACAAATAATCTAACAACAATACTTCTTTCGGCTTTACTCCTAATCTCCCTACTAGCAGCTAGCCTAGCCTACGAGTGAA</t>
  </si>
  <si>
    <t>TACACTCCGAAAAAGAACAATAAACTTTCTATTAACATTACTAACAAACACAACCCTAGCCCTACTACTTATACTTATCGCTTTTTGACTCCCCCAACTAAACGTCTATGCAGAAAAAACCAGCCCTTACGAATGTGGCTTTGATCCAATAGGATCTGCTCGCCTACCCTTCTCCATAAAATTCTTCTTAGTTGCAATTACTTTCCTTCTATTTGACTTAGAAATCGCTCTTCTACTTCCCTTGCCTTGAGCAATCCAAACAAATAATTTAACAACAATGCTTCTTATGGCCCTATTCCTAATCTCCCTGCTAGCAGCTAGCCTAGCCTATGAATGAA</t>
  </si>
  <si>
    <t>TACACTCCGAAAAAGAACAATAAACCTTCTATTAACGTTACTAACGAATACAACCCTAGCCCTACTACTTATACTTATTGCTTTTTGACTCCCCCAACTAAATGTCTATGCAGAAAAAACTAGCCCTTACGAATGTGGCTTTGATCCAATAGGATCTGCTCGCCTACCCTTTTCCATAAAATTCTTCCTAGTAGCAATTACTTTCCTCCTCTTCGACCTAGAAATTGCTCTCTTACTCCCCTTACCTTGAGCAATCCAAACAAATAATCTAACAACAATACTTCTTTCGGCTTTACTCCTAATCTCCCTACTAGCAGCTAGCCTAGCCTACGAGTGAA</t>
  </si>
  <si>
    <t>TGCACCCCGAAAAAGAACAATAAATCTCCTACTAACACTATTAACAAATACAACTCTAGCCTTACTACTTGTATTTATCGCTTTCTGACTCCCTCAGCTAAACGTATACGCGGAAAAAACAAGTCCCTACGAATGTGGTTTCGACCCAATAGGGTCCGCTCGCCTACCTTTCTCCATAAAATTCTTCCTAGTAGCAATTACTTTCCTCCTCTTTGACCTAGAAATCGCCCTCCTACTCCCCCTACCCTGAGCAACCCAAACAAATAACCTAAAAATAATACTCACTATGACCCTATTCTTAATCTCCCTACTAGCAGCTAGCCTAGCCTACGAATGAA</t>
  </si>
  <si>
    <t>TACACCCCAAAAAAGAACAATAAACCTTCTATTAACGTTACTGACGAATACAACCCTAGCCTTACTACTCATACTTATCGCTTTTTGACTCCCCCAACTAAACGTCTATGCAGAAAAGACTAGCCCTTACGAATGTGGCTTTGACCCAATAGGATCTGCTCGCCTACCCTTTTCCATAATTTTTTTTCTAGTAGCAATTATTTTCCTCCTCTTTGACCTAGAAATTGCTCTCCTACTCCCCTTACCTTGAGTAATCCAAACAAATAATCTAACAACAATACTTCCCATGGCCTTATTCCTAATCTCCTTACTAGCAGCTAGCCTAACCTACGAATGAA</t>
  </si>
  <si>
    <t>TACACTCCGAAAAAGAACAATAAACTTTCTATTAACATTACTAACAAACACAACCCTAGCCCTACTACTTATACTTATTGCTTTTTGACTCCCCCAACTAAACGTCTATGCAGAAAAAACCAGCCCTTACGAATGTGGCTTTGACCCAATAGGATCTGCTCGTCTACCCTTTTCCATAAAATTTTTCCTAGTAGCAATTACTTTCCTCCTCTTTGACCTAGAAATTGCTCTCCTACTCCCTTTACCTTGAGCAATCCAAACAAATAACCTAACAACAATACTCCTCATGGCCCTATTCCTAATCTCCCTACTGGCAGCTAGCCTAGCCTATGAATGAACCCAAAAAGGCCTAGAATGAA</t>
  </si>
  <si>
    <t>TACACCCCGAAAAAGAACAATAAACCTTCTATTAACATTATTAACAAATACAACCCTAGCCCTACTACTTATACTTATTGCCTTTTGACTCCCCCAACTAAACGTCTATGCAGAAAAAACCAGCCCTTACGAATGTGGCTTTGATCCAATAGGATCTGCTCGCCTACCTTTTTCCATAAAATTTTTCCTAGTAGCAATTACTTTCCTCCTCTTCGACCTAGAAATTGCTCTCCTGCTCCCCTTACCTTGAGCAATCCAAACAAATAACCTAACAACAATACTCCTTATGGCCCTATTCCTAATCTCCTTACTAGCAGCTAGCCTAACCTACGAATGAA</t>
  </si>
  <si>
    <t>TACACTCCGAAAAAGAACAATAAACTTTCTATTAACATTACTAACAAACACAACCCTAGCCCTACTACTTATACTTATTGCTTTTTGACTCCCCCAACTAAACATCTATGCAGAAAAAACTAGCCCTTACGAGTGTGGCTTTGATCCAATAGGATCTGCTCGCCTACCCTTCTCCATAAAATTTTTCCTAGTAGCAATTACTTTCCTCCTATTTGACCTAGAAATTGCTCTCCTGCTCCCCTTACCCTGAGCAATCCAAACAAATAATTTAACAACAATACTTCCCATGGCCTTATTCCTAATCTCCTTACTAGCAGCTAGCCTAACCTACGAATGAA</t>
  </si>
  <si>
    <t>TGCACCCCGAAAAAGAACTAGAAATCTCCTACTAACACTATTAACAAATACAACTCTAGCCTTACTACTCGTATTTATCGCTTTTTGACTCCCTCAGCTAAATGTATACGTGGAAAAAACAAGTCCCTACGAATGTGGTTTCGACCCAATAGGGTCCGCTCGCCTACCCTTCTCCATAAAATTCTTCCTAGTAGCAATTACTTTCCTCCTCTTTGACCTAGAAATCGCCCTCCTACTCCCTCTACCCTGAGCAACCCAAACAAATAATCTAACAACAATACTTCCCATGGCCTTATTCCTAATCTCCTTACTAGCAGCTAGCCTAACCTACGAATGAA</t>
  </si>
  <si>
    <t>TACACCCCGAAAAAGAACAATAAACCTTCTATTAACATTATTAACAAATACAACCCTAGCCCTACTACTTATACTTATTGCCTTTTGACTCCCCCAACTAAATACCTATGCAGAAAAAACCAGCCCTTACGAATGTGGCTTTGATCCAATAGGATCTGCTCGCCTACCTTTTTCCATAAAATTTTTCCTAGTAGCAATTACTTTTCTCCTCTTTGACCTAGAAATCGCTCTCCTACTCCCCTTACCCTGAGCAATCCAAACAAATAATCTAACAACAATACTTCCCATGGCCTTATTCCTAATCTCCTTACTAGCAGCTAGCCTAACCTACGAATGAA</t>
  </si>
  <si>
    <t>TACACTCCGAAAAAGAACAATAAACCTTCTATTAACATTACTAACAAATACAACCCTAGCCCTACTACTTATACTCATTGCTTTTTGACTCCCCCAACTAAACGTCTATGCAGAAAAAACCAGCCCTTACGAATGTGGCTTTGACCCAATAGGATCTGCTCGTCTACCCTTTTCCATAAAATTTTTCCTAGTAGCAATTACTTTCCTCCTCTTTGACCTAGAAATTGCTCTCCTACTCCCTTTACCTTGAGCAATCCAAACAAATAACCTAACAACAATACTCCTCATGGCCCTATTCCTGATCTTCCTACTGGCAGCTAGCCTAGCCTATGAATGAA</t>
  </si>
  <si>
    <t>TACACCCCAAAAAAGAACAATAAACCTTCTATTAACGTTACTGACGAATACAACCCTAGCCTTACTACTCATACTTATCGCTTTTTGACTCCCCCAACTAAACGTCTATGCAGAAAAAACTAGCCCTTACGAATGTGGCTTTGATCCAATAGGATCTGCTCGCCTACCCTTCTCCATAAAATTCTTCTTAGTTGCAATTACTTTCCTTCTATTTGACCTAGAAATTGCCCTTCTACTTCCCTTGCCTTGAGCAATCCAAACAAATAATTTAACAACAATGCTTCTTATGGCCCTATTCCTAATCTCCCTACTAGCAGCTAGCCTAGCCTATGAATGAA</t>
  </si>
  <si>
    <t>TACACCCCGAAAAAGAACAATAAACCTTCTATTAACATTATTAACAAATACAACCCTAGCCCTACTACTTATACTTATTGCTTTTTGACTCCCCCAACTAAATGTCTATGCAGAAAAAACTAGCCCTTACGAATGTGGCTTTGATCCAATAGGATCTGCTCGCCTACCCTTTTCCATAAAATTCTTCCTAGTAGCAATTACTTTCCTCCTCTTTGACCTAGAAATTGCTCTCCTGCTCCCCTTACCTTGAGCAATCCAAACAAATAATCTAACAACAATACTTCCCATGGCCTTATTCCTAATCTCCTTACTAGCAGCTAGCCTAACCTACGAATGAA</t>
  </si>
  <si>
    <t>TACACCCCGAAAAAGAACAATAAGCCTTTTATTAACGTTACTGACGAATACAACCCTAGCCCTACTACTTATACTTATTGCTTTTTGACTCCCCCAACTAAACATCTATGCAGAAAAAACTAGCCCTTACGAATGTGGCTTTGATCCAATAGGATCTGCTCGCCTACCCTTTTCTATAAAATTCTTCCTAGTAGCAATTACTTTTCTCCTCTTTGACCTAGAAATCGCTCTCCTACTCCCCTTACCCTGAGCAATCCAAACAAATAATCTAACAACAATACTTCCCATGGCCTTATTCCTAATCTCCTTACTAGCAGCTAGCCTAGCCTATGAATGAA</t>
  </si>
  <si>
    <t>TACACCCCAAAAAAGAACAATAAACCTTCTATTAACGTTACTGACGAATACAACCCTAGCCTTACTACTCATACTTATCGCTTTTTGACTCCCCCAACTAAACGTCTATGCAGAAAAGACTAGCCCTTACGAATGTGGCTTTGATCCAATAGGATCTGCTCGCCTACCCTTCTCCATAAAATTCTTCTTAGTTGCAATTACTTTCCTTCTATTTGACCTAGAAATCGCCCTTCTACTTCCCTTGCCTTGAGCAATCCAAACAAATAATTTAACAACAATGCTTCTTATGGCCCTATTCCTAATCTCCCTACTAGCAGCTAGCCTAGCCTATGAATGAA</t>
  </si>
  <si>
    <t>TACACTCCGAAAAAGAACAATAAACTTTCTATTAACATTACTAACAAACACAACCCTAGCCCTACTACTTATACTTGTTGCCTTTTGACTCCCCCAGCTAAATACCTATGCAGAAAAAACTAGCCCTTATGAGTGTGGCTTTGATCCAATAGGATCTGCTCGTCTACCCTTCTCCATAAAATTCTTCTTAGTTGCAATTACTTTCCTTTTATTTGACTTAGAAATCGCTCTTCTACTTCCCTTGCCTTGAGCAATCCAAACAAATAATTTAACAACAATGCTTCTTATGGCCCTATTCCTAATCTCCCTGCTAGCAGCTAGCCTAGCCTATGAATGAA</t>
  </si>
  <si>
    <t>TACACCCCGAAAAAGAACAATAAACCTTCTATTAACATTATTAACAAATACAACCCTAGCCCTACTACTTATACTTATTGCCTTTTGACTCCCCCAGCTAAATACCTATGCAGAAAAAACTAGCCCTTATGAGTGTGGCTTTGATCCAATAGGATCTGCTCGTCTACCCTTCTCCATAAAATTCTTCTTAGTTGCAATTACTTTCCTTCTATTTGACTTAGAAATCGCTCTTCTACTTCCCTTGCCTTGAGCAATCCAAACAAATAATTTAACAACAATGCTTCTTATGGCCCTATTCCTAATCTCCCTGCTAGCAGCTAGCCTAGCCTATGAATGAA</t>
  </si>
  <si>
    <t>TACACTCCGAAAAAGAACAATAAACTTTCTATTAACGTTACTAACGAATACAACCCTAGCCCTACTACTTATACTTATTGCTTTTTGACTCCCCCAACTAAATGTCTATGCAGAAGAAACTAGCCCTTACGAATGTGGCTTTGATCCAATAGGATCTGCTCGCCTACCCTTTTCCATAAAATTCTTCCTAGTAGCAATTACTTTCCTCCTCTTTGACCTAGAAATTGCTCTCCTGCTCCCCTTACCTTGAGCAATCCAAACAAATAATCTAACAACAATACTTCTTATGGCCTTATTCCTAATCTCTTTACTAGCAGTTAGCCTAGCCTATGAATGAA</t>
  </si>
  <si>
    <t>TACACTCCGAAAAAGAACAATAAACTTTCTATTAACATTACTAACAAACACAACCCTAGCCCTACTACTTATACTTATTGCTTTTTGACTCCCCCAACTAAATGTCTATGCAGAAAAAACTAGCCCTTACGAATGTGGCTTTGATCCAATAGGATCTGCTCGCCTACCCTTTTCCATAAAATTCTTCCTAGTAGCAATTACTTTCCTCCTCTTTGACCTAGAAATTGCTCTCCTGCTCCCCTTACCTTGAGCAATCCAAACAAATAACCTAACAACAATACGTCTTATGGCCTTATTCCTAATCTCTTTACTAGCAGCTAGCCTAGCCTATGAATGAA</t>
  </si>
  <si>
    <t>TACACTCCGAAAAAGAACAATAAACCTTCTATTAACATTATTAACAAATACAACCCTAGCCCTACTACTTATACTTATTGCCTTTTGACTCCCCCAACTAAATACCTATGCAGAAAAAACTAGCCCTTACGAATGTGGCTTTGATCCAATAGGATCTGCTCGCCTACCCTTCTCCATAAAATTCTTCTTAGTTGCAATTACTTTCCTTCTATTTGACTTAGAAATCGCTCTTCTACTTCCCTTGCCTTGAGCAATCCAAACAAATAATTTAACAACAATACTTCTTATGGCCTTATTCCTAATCTCCCTACTAGCAGCTAGCCTAGCCTATGAATGAA</t>
  </si>
  <si>
    <t>TACACCCCGAAAAAGAACAATAAACCTTCTATTAACATTATTAACAAATACAACCCTAGCCCTACTACTTATACTTATTGCTTTTTGACTCCCCCAACTAAATGTCTATGCAGAAAAAACTAGCCCTTACGAATGTGGCTTTGATCCAATAGGATCTGCTCGCCTACCCTTTTCCATAAAATTCTTCCTAGTAGCAATTACTTTCCTCCTCTTTGACCTAGAAATTGCTCTCCTGCTCCCCTTACCTTGAGCAATCCAAACAAATAATCTAACAACAATACGTCTTATGGCCTTATTCCTAATCTCTTTACTAGCAGCTAGCCTAGCCTATGAATGAA</t>
  </si>
  <si>
    <t>TACACCCCGAAAAAGAACAATAAACCTTCTATTAACATTATTAACAAATACAACCCTAGCCCTACTACTTATACTTGTTGCCTTTTGACTCCCCCAACTAAATACCTATGCAGAAAAAACTAGCCCTTACGAATGTGGCTTTGATCCAATAGGATCTGCTCGCCTACCCTTCTCCATAAAATTCTTCTTAGTTGCAATTACTTTCCTTCTATTTGACCTAGAAATCGCCCTTCTACTTCCCTTGCCTTGAGCAATCCAAACAAATAATTTAACAACAATGCTTCTTATGGCCCTATTCCTAATCTCCCTACTAGCAGCTAGCCTAGCCTATGAATGAA</t>
  </si>
  <si>
    <t>TACACTCCGAAAAAGAACAATAAACTTTCTATTAACATTACTAACAAACACAACCCTAGCCCTACTACTTATACTTATCGCTTTTTGACTCCCCCAACTAAACGTCTATGCAGAAAAAACCAGCCCTTACGAATGTGGCTTTGATCCAATAGGATCTGCTCGCCTACCCTTCTCCATAAAATTCTTCTTAGTTGCAATTACTTTCCTTCTATTTGACCTAGAAATTGCCCTTCTACTTCCCTTGCCTTGAGCAATCCAAACAAATAATTTAACAACAATGCTTCTTATGGCCCTATTCCTAATCTCCCTACTAGCAGCTAGCCTAGCCTATGAATGAA</t>
  </si>
  <si>
    <t>TACACTCCGAAAAAGAACAATAAACTTTCTATTAACATTACTAACAAACACAACCCTAGCCCTACTACTTATACTTATTGCTTTTTGACTCCCCCAACTAAATACCTATGCAGAAAAAACTAGCCCTTACGAATGTGGCTTTGATCCAATAGGATCTGCTCGCCTACCCTTCTCCATAAAATTCTTCTTAGTTGCAATTACTTTCCTTCTATTTGACTTAGAAATTGCCCTTCTACTTCCCTTGCCTTGAGCAATCCAAACAAATAATTTAACAACAATGCTTCTTATGGCCCTATTCCTAATCTCCCTACTAGCAGCTAGCCTAGCCTATGAATGAA</t>
  </si>
  <si>
    <t>TACACCCCGAAAAAGAACAATAAACCTTCTATTAACATTATTAACAAATACAACCCTAGCCCTACTACTTATACTCGTTGCCTTTTGACTCCCCCAGCTAAATACCTATGCAGAAAAAACTAGCCCTTATGAGTGTGGCTTTGATCCAATAGGATCTGCTCGTCTACCCTTCTCCATAAAATTCTTCTTAGTTGCAATTACTTTCCTTCTATTTGACCTAGAAATTGCCCTTCTACTTCCCTTGCCTTGAGCAATCCAAACAAATAATTTAACAACAATGCTTCTTATGGCCCTATTCCTAATCTCCCTACTAGCAGCTAGCCTAGCCTATGAATGAA</t>
  </si>
  <si>
    <t>TACACCCCGAAAAAGAACAATAAACCTTCTATTAACATTATTAACAAATACAACCCTAGCCCTACTACTTATACTCGTTGCCTTTTGACTCCCCCAGCTAAATACCTATGCAGAAAAAACCAGCCCTTACGAATGTGGCTTTGACCCAATAGGATCTGCTCGTCTACCCTTTTCCATAAAATTTTTCCTAGTAGCAATTACTTTCCTCCTCTTTGACCTAGAAATTGCTCTCCTACTCCCTTTACCTTGAGCAATCCAAACAAATAATCTAACAACAATACTTCCCATGGCCTTATTCCTAATCTCCTTACTAGCAGCTAGCCTAACCTACGAATGAA</t>
  </si>
  <si>
    <t>TACACCCCGAAAAAGAACAATAAACCTTCTATTAACATTATTAACAAATACAACCCTAGCCCTACTACTTATACTCGTTGCCTTTTGACTCCCCCAGCTAAATACCTATGCAGAAAAAACCAGCCCTTACGAATGTGGCTTTGACCCAATAGGATCTGCTCGTCTACCCTTTTCCATAAAATTTTTCCTAGTAGCAATTACTTTCCTCCTTTTCCACCTAGAAATTGCTCTCCTGCTCCCCTTACCTTGAGCAATCCAAACAAAAAACCTAACAACAATACTCCTCATGGCCCTATTCCTAATCTCCCTACTGGCAGCTAGCCTAGCCTATGAATGAA</t>
  </si>
  <si>
    <t>Globicephala macrorhynchus</t>
  </si>
  <si>
    <t>R008</t>
  </si>
  <si>
    <t>R009</t>
  </si>
  <si>
    <t>R010</t>
  </si>
  <si>
    <t>R011</t>
  </si>
  <si>
    <t>R012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</si>
  <si>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</si>
  <si>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</si>
  <si>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</si>
  <si>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</si>
  <si>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</si>
  <si>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</si>
  <si>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</si>
  <si>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</si>
  <si>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</si>
  <si>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</si>
  <si>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</si>
  <si>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</si>
  <si>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</si>
  <si>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</si>
  <si>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</si>
  <si>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</si>
  <si>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</si>
  <si>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</si>
  <si>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</si>
  <si>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</si>
  <si>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</si>
  <si>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</si>
  <si>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</si>
  <si>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</si>
  <si>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</si>
  <si>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</si>
  <si>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</si>
  <si>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CACCGCGGTCACACGATTAACCCAAGTCAATAGAAGCCGGCGTAAAGAGTGTTTTAGATCACCCCCTCCCCAATAAAGCTAAAACTCACCTGAGTTGTAAAAAACTCCAGTTGACACAAAATAGACTACGAAAGTGGCTTTAACATATCTGAACACACAATAGCTAAGACC</t>
  </si>
  <si>
    <t>CACCGCGGTCATACGATTGACCCAAATTAATAGACACCCGGCGTAAAGAGTGTCAAGGAACAATACAAAAATAAAGTCAAACCTTAATTAAGCTGTAAAAAGCCATAATTAAAATTAAGTTAAACTACGAAAGTAACTTTACCATAAACCGAGTACACGATAACTAAGACC</t>
  </si>
  <si>
    <t>CACCGCGGTCATACGATTGACCCAAGTTAATAGACACCCGGCGTAAAGAGTGTCAAGGAACAATATAAAAATAAAGTCAAACCTTAATTAAGCTGTAAAAAGCCATAATTAAAATTAAGTTAAACTACGAAAGTAACTTTACCATAAACTGAGTACACGACAACTAAGACC</t>
  </si>
  <si>
    <t>CACCGCGGTCATACGATTGACCCAAATTAATAGACATCCGGCGTAAAGAGTGTCAAAGAGCAGTATAAAAATAAAGTCAAACCTTAATTAAGCTGTAAAAAGCCATAATTAAAATTAAGTTAAACTACGAAAGTAACTTTACCATAAACTGAGTACACGACAACTAAGACC</t>
  </si>
  <si>
    <t>CACCGCGGTCATACGATTGACCCAAACTAATAGACACCCGGCGTAAAGAGTGTCAAAGAACAATATAAAAATAAAGTCAAACCTTAATTAAGCTGTAAAAAGCCATAATTAAAATTAAGTTAAACTACGAAAGTAACTTTACCATAAACTGAATACACGACAACTAAGACC</t>
  </si>
  <si>
    <t>CACCGCGGTCATACGATTGACCCAAATTAATAGACACCCGGCGTAAAGAGTGTCAAGGAACAATACAAAAATAAAGTCAAACCTTAATTAAGCTGTAAAAAGCCATAATTAAAATTAAGTTAAACTACGAAAGTAACTTTACCATAAACTGAATACACGACAACTAAGACC</t>
  </si>
  <si>
    <t>CACCGCGGTCATACGATTGACCCAAACTAATAGACACCCGGCGTAAAGAGTGTCAAAGAACAATATAAAAATAAAGTCAAACCTTAATTAAGCTGTAAAAAGCCATAATTAAAATTAAGTTAAACTACGAAAGTAACTTTACCATAAACCGAGTACACGATAACTAAGACC</t>
  </si>
  <si>
    <t>CACCGCGGTCATACGATTGACCCAAGTTAATAGACACCCGGCGTAAAGAGTGTCAAGGAACAATATAAAAATAAAGTCAAACCTTAATTAAGCTGTAAAAAGCCATAATTAAAATTAAGTTAAACTACGAAAGTAACTTTACCATAAACCGAGTACACGATAACTAAGACC</t>
  </si>
  <si>
    <t>CACCGCGGTCATACGATTGACCCAAACTAATAGACACCCGGCGTAAAGAGTGTCAAGGAACAATACAAAAATAAAGTCAAACCTTAATTAAGCTGTAAAAAGCCATAATTAAAATTAAGTTAAACTACGAAAGTAACTTTACCATAAACCGAGTACACGATAACTAAGACC</t>
  </si>
  <si>
    <t>CACCGCGGTCATACGATTGACCCAAATTAATAGACACCCGGCGTAAAGAGTGTCAAGGAACAATACAAAAATAAAGTCAAACCTTAATTAAGCTGTAAAAAGCCATAATTAAAATTAAGTTAAACTACGAAAGTAACTTTACCATAAACTGAGTACACGACAACTAAGACC</t>
  </si>
  <si>
    <t>CACCGCGGTCATACGATTGACCCAAATTAATAAACACCCGGCGTAAAGAGTGTCAAGGAACAATATAAAAATAAAGTCAAACTTTAATTAAGCTGTAAAAAGCCATAATTAAAATTAAGTTAAACTACGAAAGTAACTTTACCATAAACCGAGTACACGATAACTAAGACC</t>
  </si>
  <si>
    <t>CACCGCGGTCATACGATTGACCCAAATTAATAAACACCCGGCGTAAAGAGTGTCAAGGAACAATATAAAAATAAAGTCAAACTTTAATTAAGCTGTAAAAAGCCATAATTAAAATTAAGTTAAACTACGAAAGTAACTTTACCATAAACTGAGTACACGACAACTAAGACC</t>
  </si>
  <si>
    <t>CACCGCGGTCATACGATTGACCCAAACTAATAGACACCCGGCGTAAAGAGTGTCAAAGAACAATATAAAAATAAAGTCAAACCTTAATTAAGCTGTAAAAAGCCATAATTAAAATTAAGTTAAACTACGAAAGTAACTTTACCATAAACTGAGTACACGACAACTAAGACC</t>
  </si>
  <si>
    <t>CACCGCGGTCATACGATTGACCCAAGTTAATAGACACCCGGCGTAAAGAGTGTCAAGGAACAATATAAAAATAAAGTCAAACCTTAATTAAGCTGTAAAAAGCCATAATTAAAATTAAGTTAAACTACGAAAGTAACTTTACCATAAACTGAATACACGACAACTAAGACC</t>
  </si>
  <si>
    <t>CACCGCGGTCATACGATTGACCCAAGTTAATAGACACCCGGCGTAAAGAGTGTCAAGGAACAATACAAAAATAAAGTCAAACCTTAATTAAGCTGTAAAAAGCCATAATTAAAATTAAGTTAAACTACGAAAGTAACTTTACCATAAACCGAGTACACGATAACTAAGACC</t>
  </si>
  <si>
    <t>CACCGCGGTCATACGATTGACCCGAGCTAATAGACATACGGCGTAAAGGGTGTCAAGGAGTAGTATAGAATAAAGTCAAATCTTAGCTAAGCTGTAAAAAGCCATAACTAAGCCTAAGCTAAACCACGAAAGTAACTTTACCACAAACCGAGTACACGACAACTAAGACC</t>
  </si>
  <si>
    <t>CACCGCGGTTATACGATAGGCCCAAGTTGACAGACCCCGGCGTAAAGCGTGGTTAGGGAAAACTCAAAACTAAAGCCGAATATCTTCAGGGCAGTTATACGCTTCCGAAGACACGAAGCCCTTCCACGAAAGTGACTTTATTACCCCCGACCCCACGAAAGCTAGGACA</t>
  </si>
  <si>
    <t>CACCGCGGTCATACGATTAACCCAAACTAATAGGCCTACGGCGTAAAGCGTGTTCAAGATACTTTTACACTAAAGTTAAAACTTAACTAAGCCGTAAAAAGCTACAGTTATCATAAAATAAACCACGAAAGTGACTTTATAATAATCTGACTACACGATAGCTAAGACC</t>
  </si>
  <si>
    <t>CACCGCGGTCACACTATTAACCCAAGTCAATAGAAGCCGGCGTAAAGAGTGTTTTAGATCACCCCCTCCCCAATAAAGCTAAAACTCACCTGAGTTGTAAAAAACTCCAGTTGACACAAAATAGACTACGAAAGTGGCTTTAACATATCTGAACACACAATAGCTAAGACC</t>
  </si>
  <si>
    <t>CACCGCGGTCATACGATTGACCCAAATTAATAGACATCCGGCGTAAAGAGTGTCAAAGAGCAGTATAAAAATAAAGTCAAACCTTAATTAAGCTGTAAAAAGCCATAATTAAAATTAAGTTAAACTACGAAAGTAACTTTACCATAAACCGAGTACACGATAACTAAGACC</t>
  </si>
  <si>
    <t>CACCGCGGTCACACGATTAACCCAAGTCAATAGAAGCCGGCGTAAAGAGTGTTTTAGATCACCCCCTCCCCAATAAAGCTAAAACTCACCTGAGTTGTAAAAAACTCCAGCTGACACAAAATAGACTACGAAAGTGGCTTTAACATATCTGAACACACAATAGCTAAGACC</t>
  </si>
  <si>
    <t>CACCGTGGTCATACGACTGACCCAAATTAATAGAGACACGGCGTAAAGAGTGTTAAGGAATCATACAAAATAAAGTCAAATCCTAATTAAGCTGTAAAAAGCCATAATTAAAACTAAGCTAAACCACGAAAGTGACTTTAGTACAATCTGAGTACACGACAACTAAGACC</t>
  </si>
  <si>
    <t>CACCGCGGTCATACGATTGACCCAAATTAATAGACACCTGGCGTAAAGAGTGTCAAGGAGCAATACAAAAATAAAGTCAAACCTTAATTAAGCTGTAAAAAGCCATAATTAAAATTAAGTTAAACTACGAAAGTAACTTTACCATAAACTGAGTACACGACAACTAAGACC</t>
  </si>
  <si>
    <t>CACCGCGGTCATACGATTGACCCAAATTAATAGACACCCGGCGTAAAGAGTGTCAAAGAACGATATAAAAATAAAGTCAAACCTTAATTAAGCTGTAAAAAGCCATAATTAAAATTAAGTTAAACTACGAAAGTAACTTTACCATAAACTGAGTACACGACAACTAAGACC</t>
  </si>
  <si>
    <t>CACCGCGGTCATACGATTGACCCAAATTAATAGACACCCGGCGTAAAGAGTGTCAAGGAGCAATACAAAAATAAAGTCAAACCTTAATTAAGCTGTAAAAAGCCATAATTAAAATTAAGTTAAACTACGAAAGTAACTTTACCATAAACTGAGTACACGACAACTAAGACC</t>
  </si>
  <si>
    <t>CACCGCGGTCACACGATTAACCCAAGTCAATAGAAACCGGCATAAAGAGTGTTTTAGATCAATTCCCCTCAATAAAGCTAAAATTCACGTGAGTTGTAAAAAACTCCAGTTGATACAAAATAAACTACGAAAGTGGCTTTAATGCATCTGAACACAGAATAACTAAGACC</t>
  </si>
  <si>
    <t>CACTGCGGTCACACGATTAACCCAAGTCAATAGAAGCCGGCGTAAAGAGTGTTTTAGATCACCCCCTCCCCAATAAAGCTAAAACTCACCTGAGTTGTAAAAAACTCCAGTTGACACAAAATAGACTACGAAAGTGGCTTTAACATATCTGAACACACAATAGCTAAGACC</t>
  </si>
  <si>
    <t>CACCACACGATTAACCCGAGCTAATGGAACTCAGCGTAAAGAGTGTTTAAGGTCTGCCCTCAATAAAGTTAAAGCCCATCTAAGTTGTAAAAAACTCCAGCTGAAATAAAATGTACTACAAAAGTAGCTTTAATACCCTGAAGACACAATAGCTAAGACC</t>
  </si>
  <si>
    <t>CACCGCGGTCATACGATTGACCCAAATTAATAGACACCCGGCGTAAAGAGTGTCAAGGAACGATATAAAAATAAAGTCAAACCTTAATTAAGCTGTAAAAAGCCATAATTAAAATTAAGTTAAACTACGAAAGTAACTTTACCATAAACTGAGTACACGACAACTAAGACC</t>
  </si>
  <si>
    <t>CACCGCGGTCATACGATTGACCCAAATTAATAGACACCCGGCGTAAAGAGTGTCAAGGAGCAATACAAAAATAAAGTCAAACCTTAATTAAGCTGTAAAAAGCCATAATTAAAATTAAGTTAAACTACGAAAGTAACTTTACCATAAACCGAGTACACGATAACTAAGACC</t>
  </si>
  <si>
    <t>CACCGCGGTCACACGATTAACCCAAGTCAATAGAAGCCGGCGTAAAGAGTGTTTTAGATCACCCCCTCCCCAATAAAGCTAAAACTCACCTGAGTTGTAAAAAACTCCAGTTGACACAAAATAGACTACGAAAGTGGCTTTAAGATATCTGAACACACAATAGCTAAGACC</t>
  </si>
  <si>
    <t>CACCGCGGTCATACGATTGACCCAAATTAATAGACACCCGGCATAAAGAGTGTCAAGGAGCAATACAAAAATAAAGCCAAACCTTAATTAAGCTGTAAAAAGCCATAATTAAAATTAAGTTAAACTACGAAAGTAACTTTACCATAAACCGAGTACACGATAACTAAGACC</t>
  </si>
  <si>
    <t>CACCGCGGTTATACGAGAGGCCCAAGTTGACAGACACCGGCGTAAAGCGTGGTTAAGGAAAACTAAAACTAAAGCCGAACACCTTCAGGGCAGTTATACGCATCCGAAGGCACGAAGCCCCACCACGAAAGTGGCTTTATGACCCCCTGACCCCACGAAAGCTATGACA</t>
  </si>
  <si>
    <t>CACCGTGGTCATATGATTGACCCAAATTAACAGACACCCGGCGTAAAGAGTGTCAAGGAGCCAATACAAAAATAAAGTCAAGCCTTAATTAAGCTGTAAAAAGCCATAATTAAAATGAAGTTAAACTACGAAAGTAACTTTATCATAAACTGAGTACACGACAACTAAGAGC</t>
  </si>
  <si>
    <t>CACCAGCAGCCATAGATTGACCCGAATTAATAGAATTATGGCGTCAAGCGTGTTAAAGAATTATCCAAGATAAAGTTAAACCTTAATTAAGCTGTAAAAAGCCATAATTACAGTAAAAATAAACTGTGAAAGTGACTTTAACATATCCTGATCACACAACAGCTAAGACC</t>
  </si>
  <si>
    <t>CACCGCGGTCATATGATTGACCCAAATTAACAGACACCCAGCGTAAAGAGTGTCAAGGAGCAATACAAAAATAAAGTCAAGCCTTAATTAAGCTGTAAAAAGCCATAATTAAAATTAAGTTAAACTACGAAAGTAACTTTACCATAAACCGAGTACACGATAACTAAGACC</t>
  </si>
  <si>
    <t>CACCGCGGTCATACGATTGACCCAAATTAATAGACACCCGGCGTAAAGAGTGTCAAGGAACAATACAAAAATAAAGTCAAACCTTAATTAAGCTGTAAAAAGCCATAATTAAAATTAAGTTAAACTACGAAAGTAACTTTATCATAAACTGAGTACACGACAACTAAGACC</t>
  </si>
  <si>
    <t>CACCATGATCATACGATTAACCCAAACTAATAAAATCTGGTGAAAAGCGTGTTTAAGGTAAACCTACAGTAAAGCTAAACTCCGTCTAAGCTGTAAAAAGCTTCAACTGAAGTAAAAATAAACTACAAAAGTGACTTTAACACCCTGAAAACACGATAGCTAAGACT</t>
  </si>
  <si>
    <t>CACCGCGGTCATACGATTGACCCAAATTAATAGACACCTGGCGTAAAGAGTGTCAAGGAGCAATACAAAAATAAAGTCAAACCTTAATTAAGCTGTAAAAAGCCATAATTAAAATTAAGTTAAACTACGAAAGTAACTTTACCATAAACCGAGTACACGATAACTAAGACC</t>
  </si>
  <si>
    <t>CACCGCGGTCATACGATTGACCCAAATTAATAGACACCCGGTGTAAAGAGTGTCAAGGAACGATATAAAAATAAAGTCAAACCTTAATTAAGCTGTAAAAAGCCATAATTAAAATTAAGTTAAACTACGAAAGTAACTTTACCATAAACCGAGTACACGATAACTAAGACC</t>
  </si>
  <si>
    <t>CACCGCGGTCATACGATTGACCCAAGTTAATAGACACCCGGCGTAAAGAGTGTCAAGGAACAATATAAAAATAAAGTCAAACCTTAATTAAGCTGTAAAAAGCCATAATTAAAATTAAGTTAAACTACGAAAGTAACTTTACCATAAACTGAGTGCACGACAACTAAGACC</t>
  </si>
  <si>
    <t>CACCGCGATCATACGATTGACCCAAATGAATAGCAATACGGCATAAAGCGTGATAAAGAATAATACAAAATAAAGTTAAACCTTGATTAAGCTGTAATGAGCCCTAACTAAAGTAAAAATAGACTACGAAAGTGACTTTAACATACCCTGATTACATGATAGCTAAGACC</t>
  </si>
  <si>
    <t>CACAGGGTCATACGATCAACCCAAGTTAATAGAAATACCGCGTAAAGCGTGTTAAAGAGTAATGCAAAATAAAGTTAAATTTTAGTTAAGCTGTAAAAAGCCATAATTAAAGTAAAAATAGACTACAAAACTGACTTTAGCACATCCTGGTTACACGGCAGCTAAGACC</t>
  </si>
  <si>
    <t>CACCGCGGTCATACGATTGACCCAAATTAATAGACATCCGGCGTAAAGAGTGTCAAAGAGCAGTATAAAAATAAAGTCAAACCTTAATTAAGCTGTAAAAAGCCATAATTAAAATTAAGTTAAACTACGAAAGTAACTTTATCATAAACTGAGTACACAACAACTAAGACC</t>
  </si>
  <si>
    <t>CACCGCGGTTATACGAGAGACCCTAGTTGATATACTCGGCGTAAAGAGTGGTTATGGAAAACAAGCACTAAAGCCAAAGAGCCCTCAGGCCGTTATACGCACCCGGGGCCTCGAGCCACTATCACGAAAGTAGCTTTACCCTCGCCCACCAGAACCCACGAGAGCTGGGACA</t>
  </si>
  <si>
    <t>CACAGCGGTCATACGATTGACCCAAATTAATAGACACCCGGCGTAAAGAGTGTCAAGGAACGATATAAAAATAAAGTCAAACCTTAATTAAGCTGTAAAAAGCCATAATTAAAATTAAGTTAAACTACGAAAGTAACTTTACCATAAACTGAGTACACGACAACTAAGACC</t>
  </si>
  <si>
    <t>CACCGCGGTCATACGATTGACCCAAATTAATAAATACCCGGCGTAAAGAGTGTCAAAGAACGATATAAAAATAAAGTCAAACCTTAATTAAGCTGTAAAAAGCCATAATTAAAATTAAGTTAAACTACGAAAGTAACTTTACCATAAACTGAGTACACGACAACTAAGACC</t>
  </si>
  <si>
    <t>CACCGTGGTCATACGACTGACCCAAATTAATAGAGACACGGCGTAAAGAGTGTTAAGGAATCATACAAAATAAAGTCAAATCCCAATTAAGCTGTAAAAAGCCATAATTAAAACTAAGCTAAACCACGAAAGTGACATTAGTACAATCTGAGTACACGACAACTAAGACC</t>
  </si>
  <si>
    <t>CACCGCGGTCATACGATTGACCCAAATTAATAGACACCCGGCGTAAAGAGTATCAAGGAACAATACAAAAATAAAGTCAAACCTTAATTAAGCTGTAAAAAGCCATAATTAAAATTAAGTTAAACTACGAAAGTAACTTTACCATAAACTGAATACACGACAACTAAGACC</t>
  </si>
  <si>
    <t>CACCGCGGTCATATGATTGACCCAAATTAACAGACACCCGGCGTAAAGAGTGTCAAGGAGCCAATACAAAAATAAAGTCAAGCCTTAATTAAGCTGTAAAAAGCCATAATTAAAATGAAGTTAAACTACGAAAGTAACTTTATCATAAACTGAGTACACGACAACTAAGAGC</t>
  </si>
  <si>
    <t>CACCGCGGTCATACGATTGACCCAAATTAATAGATACCCGGCGTAAAGAGTGTCAAAGAACGATATAAAAATAAAGTCAAACCTTAATTAAGCTGTAAAAAGCCATAATTAAAATTAAGTTAAACTACGAAAGTAACTTTACCATAAACTGAGTACACGACAACTAAGACC</t>
  </si>
  <si>
    <t>CACCGCGATCATACGATCGACCCAAATGAATAGCAATACGGCATAAAGCGTGATAAAGAATAATACAAAATAAAGTTAAACCTTGATTAAGCTGTAAAGAGCCCTAACTAAAAATAGACTACGAAAGTGACTTTAACATACCCTGATTACATGATGGCTAAGACC</t>
  </si>
  <si>
    <t>CACAGCGGTGATACGATTGACCCAAATTAATAGACACCCGGCGTAAAGAGTGTCAAGGAACGATATAAAAATAAAGTCAAACCTTAATTAAGCTGTAAAAAGCCATAATTAAAATTAAGTTAAACTACGAAAGTAACTTTACCATAAACTGAGTACACGACAACTAAGACC</t>
  </si>
  <si>
    <t>CACCGCGGTCATACGATTGACCCAAATTAATAGACACCTGGCGTAAAGAGTGTCAAGGAGCAATACAAAAATAAAGTCAAACCTTAATTAAGCTGTAAAAAGCCATAATTAAAATTAAGTTAAACTACGAAAGTAACTTTACCATAAACTGAATACACGACAACTAAGACC</t>
  </si>
  <si>
    <t>CACCGCGGTCATACGATTGACCCAAATTAATAGACACCCGGCATAAAGAGTGTCAAGGAGCAATACAAAAATAAAGCCAAACCTTAATTAAGCTGTAAAAAGCCATAATTAAAATTAAGTTAAACTACGAAAGTAACTTTACCATAAACTGAGTACACGACAACTAAGACC</t>
  </si>
  <si>
    <t>CACCGGGGTTATACGATTGACCCGAATTAATAGAACTACAGGGTAAAGCGTGTTAAAGAACCATACAAGATAAAGTTAAACCTTAACTAAGCTGTAAAAAGCCATAATTAAAACAAAAATAAACGACGAAAGTGACTTTAATATATTCTGATCACACGATAGCTAAGACC</t>
  </si>
  <si>
    <t>CACCGTGGTCATACGATTGACCTGAATTAATAGAATTATGGTGTAAAGCGTGTTAAAGAATTATACAAAATAAAATTAAACCTTGATTAAGCTGTAAAAAGCCATAATTAAAGTAAAAATAAACTACGAAAGTGACTTTAACATATCCTGATTACACGATAGCTAAGACC</t>
  </si>
  <si>
    <t>CACCGCGGTCATACGATTGACCCAAATTAATAGACACCCGGCGTAAAGAGTATCAAGGAACAATACAAAAATAAAGTCAAACCTTAATTAAGCTGTAAAAAGCCATAATTAAAATTAAGTTAAACTACGAAAGTAACTTTACCATAAACTGAGTACACGACAACTAAGACC</t>
  </si>
  <si>
    <t>CACCGCGGTCATACGATTGACCCAAGTTAATAGACACCCGGCGTAAAGATTGTCAAGGAACAATACAAAAATAAAGTCAAACCTTAATTAAGCTGTAAAAAGCCATAATTAAAATTAAGTTAAACTACGAAAGTAACTTTACCATAAACTGAGTACACGACAACTAAGACC</t>
  </si>
  <si>
    <t>CACCGCGGTCATATGATTGACCCAAATTAACAGACACCCGGCGTAAAGAGTGTCAAGGAGCAATACAAAAATAAAGTCAAGCCTTAATTAAGCTGTAAAAAGCCATAATTAAAATTAAGTTAAACTACGAAAGTAACTTTACCATAAACCGAGTACACGATAACTAAGACC</t>
  </si>
  <si>
    <t>CACCGGGGTTCTACGATTGACCCGAATTAATAGAACTACAGGGTAAAGCGTGTTGAAGAACCATACAAGATAAAGTTAAACCTTAATTAAGCTGTAAAAAGCCATAATTAAAACAAAAATAAACGACGAAAGTGACTTTAATATATTCTGATCACACGATAGCTAAGACC</t>
  </si>
  <si>
    <t>CACCTCAGTCATACGATTAACCCAAATTAATACAAATATGGTGTAAGGCGTGTTAAAGAGTTACATAAAATAAAGTTTTAATTAAGTCATAAAAAGCCGTAACTAAAATAAAAGTAGACTATGAAAGTGACTTTAGTATTTCCTGACC</t>
  </si>
  <si>
    <t>CACCAGCAGCCATAGATTGACCCAAATTAATAGAATTATGGCGTCAAGCGTGTTAAAGAATTATCCAAGATAAAGTTAAACCTTAATTAAGCTGTAAAAAGCCATAATTACAGTAAAAATAAACTGTGAAAGTGACTTTAACATATCCTGATCACACAACAGCTAAGACC</t>
  </si>
  <si>
    <t>CACCGCGGTCATTTGATAAACCTAAATTAATAGAAAACCTGCATAAAGCATGTGACAGAATAAGTTTTCAAAAAGTTAAATTCTAACTAAGCCATAAAAAGCCATAGCTAAAATAAAAATAAACTACCAGTGACTTTAATATTTCCTGATTACATGACAGCTAAGACT</t>
  </si>
  <si>
    <t>CACCGCGGTTAGACGAATGACCCAAGTTGACAGAATACGGCGTAAAGGGTGGTTAGGGAATATTAATACTAAAGCCGAACACCTTCCAAGCTGTTATACGCTTATGAAGAACTGAAGCACAACTACGAAAGTGGCTTTAAAACACCTGAACCCACGAAAGCTAAGAAA</t>
  </si>
  <si>
    <t>CACCGCGGTCATACGATTGACCCAAATTAATAGACACCCGGCGTAAAGAGTGTCAAAGAACGATATAAAAATAAAGTCAAACCTTAATTAAGCTGTAAAAAGCCATAATTAAAATTAAGTTAAACTACGAAAGTAACTTTACCATAAACTGAATACACGACAACTAAGACC</t>
  </si>
  <si>
    <t>CACCGCGGTCATACGATTGACCCAAATTAATAGACACCCGGCATAAAGAGTGTCAAGGAGCAATACAAAAATAAAGCCAAACCTTAATTAAGCTGTAAAAAGCCATAATTAAAATTAAGTTAAACTACGAAAGTAACTTTACCATAAACTGAATACACGACAACTAAGACC</t>
  </si>
  <si>
    <t>CACCGCGATCATACAATTGATCCAAATTAATAGCAATACGGCATAAGCGTGATAAAGAATAATACAAAATAAAGTTAAACCTTGATTAAGCTGTAAAGAGCCCTAACTGAAGTAAAAATAGACTACGAAAGTGACTTTAACATACCCTGATTACATGATAGCTAAGACC</t>
  </si>
  <si>
    <t>CACAGGGTCATACGATCAACCCAAGTTAATAGAAATACCGCGTAAAGTGTGTTAAAGAGTAATGCAAAATAAAGTTAAATTTTAGTTAAGCTGTAAAAAGCCATAATTAAAGTAAAAATAGACTACAAAACTGACTTTAGCACATCCTGGTTACACGACAGCTAAGACC</t>
  </si>
  <si>
    <t>CACCGCGATCATACGATTGATCCAAATTAATAGCAATACGGCATAAGCGTGATAAAGAATAATACAAAATAAAGTTAAACCTTGATTAAGCTGTAAAGAGCCCTAACTAAAGTAAAAATAGACTACGAAAGTGACTTTAACATACCCTGATTACAAGATAGCTAAGACC</t>
  </si>
  <si>
    <t>CACCGCGGTCATATGATTGACCCAAATTAATAGAACTACGGCGTAAAGCGTGTTAAAGAACCATACAATATAGTTAAACCTTAATTAAGCTGTAAAAAACCATAATTAAAATAAAAATCAACTACTAAAGTGACTTTAACATATTCTGATCACACGATAGCTAAAACC</t>
  </si>
  <si>
    <t>CACCGCGGTCGTATGATTGACCCAAATTAACAGACACCTGGCGTAAAGAGTGTCAAGGAGCAATACAAAAATAAAGTCAAGCCTTAATTAAGCTGTAAAAAGCCATAATTAAAATTAAGTTAAACTACGAAAGTAACTTTATCATAAACTGAGTACACAACAACTAAGACC</t>
  </si>
  <si>
    <t>CACCGCGGTCATACGATTGACCCAAACTAATAGACACCCGGCGTAAAGAGTGTCAAAGAACAATATAAAAATAAAGTCAAACCTTAATTAAGCTGTAAAAAGCCATAATTAAAATTAAGTTAAACTACGAAAGTAACTTTACCATAAACTGAGTACATGACAACTAAGACC</t>
  </si>
  <si>
    <t>CACAGGGTCATACGATCAACCCAAGTTAATAGAAATACCGTGTAAAGTGTGTTAAAGAGTAATGCAAAATAAAGTTAAATTTTAGTTAAGCTGTAAAAAGCCATAATTAAAGTAAAAATAGACTACAAAACTGACTTTAGCACATCCTGGTTACACGACAGCTAAGACC</t>
  </si>
  <si>
    <t>CACCGCGGCCATACGATTGACCCGAATTAATAGAATTATGGCATAAAGCATGTTAAAGAATTATACAAGATAAAGTTAAACCTTAATTAAGCTGTAAAAAGCCATAATTAAAGTAAAAATAAACTACGAAAGTGACTTTAACATATCCTGATCACACGATAGCTAAGACC</t>
  </si>
  <si>
    <t>CACCGCGGTTATACGAGAGACCCAAGTTGTTAGACACCGGCGTAAAGAGTGGTTAAGTTAAAACCTTTTACTAAAGCCAAACATCTTCAAGACTGTTATACGTAACCGAAGACAGGAAGTTCAACCACGAAAGTGACTTTATCTAATCTGAATCCACGAAAGCTACGGAA</t>
  </si>
  <si>
    <t>CACAGGGTCATATGATCAACCCAAGTTAATAGAAATACCGCGTAAAGCGTGTTAAAGAGTAATGCAAAATAAAGTTAAATTTTAGTTAAGCTGTAAAAAGCCATAATTAAAGTAAAAATAGACTACAAAACTGACTTTAGCACATCCTGGTTACACGACAGCTAAGACC</t>
  </si>
  <si>
    <t>CACCGCGATCATACAATTGATCCAAATTAATAGCAATACGGCATAAGCGTGATAAAGAATAATACAAAATAAAGTTAAACCTTGATTAAGCTGTAAAGAGCCCTAACTAAAGTAAAAATAGACTACGAAAGTGACTTTAACATACCCTGATTACATGATAGCTAAGACC</t>
  </si>
  <si>
    <t>CACCGCGGTTATACGAGAGACCCTAGTTGATATACTCGGCGTAAAGAGTGGTTATGGAAAACAAGCACTAAAGCCAAAGAGCCCTCAGGCCGTTATACGCACCCGGGGCCTCGAACCACTATCACGAAAGTAGCTTTACCCTCGCCCACCAGAACCCACGAGAGCTGGGACA</t>
  </si>
  <si>
    <t>CACCAGCAGCCATAGATTGACCCGAATTAATAGATTTATGGCGTCAAGCGTGTTAAAGAATTATCCAAGATAAAGTTAAACCTTAATTAAGCTGTAAAAAGCCATAATTACAGTAAAAATAAACTGTGAAAGTGACTTTAACATATCCTGATCACACAACAGCTAAGACC</t>
  </si>
  <si>
    <t>CACCACGGTCATACGATTGACCCAAATTAATAGAGACCCGGCGTAAAGAGTGTTAAGGAATCACACAAAATAAAGTAAAATCCTAATTAAGCTGTAAAAAGCCATAATTAAAACTAAGCCAAACCACGAAAGTGACTTTAGTACAATCTGAGTACATGACAACTGAGACC</t>
  </si>
  <si>
    <t>CACCTCGGTCATACGATTAACCCAAGTTAATAGAAATACATCTTAAAGCGTGTTAAAGAGTAATACAAAATAAAGTTAAATTTTAATTAAGCTGTAAAAAGCCGTAATTAAAGTAAAGATAGACTAAGAAAGTGACTTTAGCACGTCCTGATTACATGACAGCTACGACC</t>
  </si>
  <si>
    <t>CACCGGGGTTATACGATTGACCCGAATTAATAGAACTACAGGGTAAAGCGTGTTAAAGAACCATACAAGATAAAGTTAAACCTTAACTAAGCTGTAAAAAGCCATAATTAAAACAAAAATAAACGACGAAAGTGACTTTAATATATTCTGATCACACGATAGCTATGACC</t>
  </si>
  <si>
    <t>CACCGCAGTCATACAACTGACCCAAATTAATAGAGACCCGGCGTAAAGAGCGTTAAGGAATCACACAGAATAAAGTCAAATCTTAATTAAGCTGTAAAAAGCCATAATTAAAACTAAGCTAAACCACGAAAGTGACTTTAATACAATCTGACTACATGACAGCTAAGACC</t>
  </si>
  <si>
    <t>CACCGGGGTTCTACGATTGACCCGAATTAATAGAACTACAGGGTAAAGCATGTTGAAGAACCATACAAGATAAAGTTAAACCTTAATTAAGCTGTAAAAAGCCATAATTAAAACAAAAATAAACGACGAAAGTGACTTTAATATATTCTGATCACACGATAGCTAAGACC</t>
  </si>
  <si>
    <t>CACCGTGGTCATATGACTGACCCAAATTAATAGAGACACGGCGTAAAGAGTGTTAAGGAATCATACAAAATAAAGTCAAATCCCAATTAAGCTGTAAAAAGCCATAATTAAAACTAAGCTAAACCACGAAAGTGACATTAGTACAATCTGAGTACACGACAACTAAGACC</t>
  </si>
  <si>
    <t>CACCGGGGTTCTACGATTGACCCGAATTAATAGAACTACAGGGTAAAGCGTGTTGAAGAACCATACAAGATAAAGTTAAACCTTAATTAAGCTGTAAAAAGCCATAATTAAAATTAAGTTAAACTACGAAAGTAACTTTACCATAAACTGAGTACACGACAACTAAGACC</t>
  </si>
  <si>
    <t>CACCGCGGTCATACGATTGACCCAAATTAAGAGAGACCCAGCGTAAAGAGTGTTAAGGAATCACACAAAATAAAGTCAAATCCTAATTAAGCTGTAAAAAGCCATAATTAAAACTAAGCCAAACCACGAAAGTGACTTTAGTACAATCTGAATACATGACAACTGAGACC</t>
  </si>
  <si>
    <t>CACCGCGGTCATACGATTGGCCCAAATTAATAGACACCCGGCGTAAAGAGTGTCAAGGAGCAATACAAAAATAAAGTCAAGCCTTAATTAAGCTGTAAAAAGCCATAACCAAAATGAAGTTAAACTACGAAAGTAACTTTATCATAAACTGAGTACACGACAACTAAGACC</t>
  </si>
  <si>
    <t>CACCGCGGTCGTATGATTGACCCAAATTAACAGACACCCGGCGTAAAGAGTGTCAAGGAGCAATACAAAAATAAAGTCAAGCCTTAATTAAGCTGTAAAAAGCCATAATTAAAATTAAGTTAAACTACGAAAGTAACTTTATCATAAACTGAGTACACGACAACTAAGACC</t>
  </si>
  <si>
    <t>CACCGCGGTCATACTATTGACCCAAATTAATAGAGACCCGGCCTAAAGAGTGTTAAGGAATCACACAAAATAAAGTAAAATCCTAATTAAGCTGTAAAAAGCCATAATTAAAACTAAGCCAAACCACGAAAGTGACTTTAGTACAATCTGAGTACATGACAACTGAGACC</t>
  </si>
  <si>
    <t>CACCACGATCAAACGATTAACCCAAATTAATAGAAATTCAGTGGAAAGCGTGTTAAAGAGTAACGTAAAGTTAAATTTTAATTAAGCTGTAAAAAGCCATAGCTCAAATAAAAATAGACTACGAAAGTGACTTTAGTATTTCCTAATTACACGACAGCTAAGACC</t>
  </si>
  <si>
    <t>CACAGGGTCACACGATCAACCCAAGTTAATAGAAATACCGGGTAAAGTGTGTTAAAGAGTAATGCAAAATAAAGTTAAATTTTAGTTAAGCTGTAAAAAGCCATAATTAAAGTAAAAATAGACTACAAAACTGACTTTAGCACATCCTGGTTACACGACAGCTAAGACC</t>
  </si>
  <si>
    <t>CACCGCGGTCATATGATTGACCCAAATTAACAGACACCCGGCGTAAAGAGTGTCAAGGAGCCAATACAAAAATAAAGTCAAGCCTTAATTAAGCTGTAAAAAGCCATAATTAAAATGAAGTTAAACTACGAAAGTAACTTTACCATAAACCGAGTACACGATAACTAAGACC</t>
  </si>
  <si>
    <t>CACCACGGTCATACGATTGACCCAAGTTAATAGAAATACGGCGTAAAGCGTGTTAAAGAGTAATACAAAATAAAGTTAAATCTTAATTTAGCTATAAAAAGCCATAATTAAAGTAAAAGTCGACTACGAAAGTGACTTTAGCATATCCTGATTACACGACAGCTAAGGCC</t>
  </si>
  <si>
    <t>CACCGCGGTCATACGATTGACCCAAATTAATAGAGACCCAGCGTAAAGAGTGTTAAGGAATCACACAAAATAAAGTCAAATCCTAATTAAGCTGTAAAAAGCCATAATTAAAACTAAGCCAAACCACGAAAGTGACTTTAGTACAATCTGAATACATGACAACTGAGACC</t>
  </si>
  <si>
    <t>CACCGGGGTTCTACGATTGACCCGAATTAATAGAACTACAGGGTAAAGCGTGTTGAAGAACCATACAAGATAAAGTTAAACCTTAATTAAGCTGTAAAAAGCCATAATTAAAATTAAGTTAAACTACGAAAGTAACTTTACCATAAACCGAGTACACGATAACTAAGACC</t>
  </si>
  <si>
    <t>CACCGCGATCATACGATTGATCCAAATTAATAGCAATACGGCATAAGCGTGATAAAGAATAATACAAAATAAAGTTAAACCTTGATTAAGCTGTAAAGAGCCCTAACTAAAGTAAAAATAGACTACGAAAGTGACTTTAACATACCCTGATTACATGATAGCTAAGACC</t>
  </si>
  <si>
    <t>CACCGCCGTCATACGATTGACCCAAATTAATAGAGACCCGGCGTAAAGAGTGTTAAGGAACCATACAAAATAAAGTCAAATCCCAATTAAGCTGTAAAAAGCCATAATTAAAACTAAGCCAAACCACGAAAGTGACATTAGTACAATCTGAATACACGACAATTAAGACC</t>
  </si>
  <si>
    <t>CACCGCGGTCATACGATTGGCCCAAATTAATAGACACCCGGCGTAAAGAGTGTCAAGGAGCAATACAAAAGTAAAGTCAAGCCTTAATTAAGCTGTAAAAAGCCATAATCAAAATGAAGTTAAACTACGAAAGTAACTTTATCATAAACTGAGTACACGACAACTAAGACC</t>
  </si>
  <si>
    <t>CACCGCGGCCATAGGATTAACCCGAGCTAATAGAGCTCGGTATAAAGAGTGTTTAAGGTCTGCCCTCAATAAAGCTAAACTCCAACGAAGTTGTAAAAAACTTCAGCTGAAATAAAATATACTATGAAAGTGGCTTTAATACCCTGAAGACACAATAGCTAAGACC</t>
  </si>
  <si>
    <t>CACCAGCAGCCATAGATTGACCCGAATTAATAGAATTATGGTGTCAAGCGTGTTAAAGAATTATCCAAGATAAAGTTAAACCTAAATTAAGCTGTAAAAAGCCATAATTACAGTAAAAATAAACTGTGAAAGTGACTTTAACATATCCTGATCACACAACAGCTAAGACC</t>
  </si>
  <si>
    <t>CACCTCAGTCATACGATTAACCCAAATTAATAAAAATATGGTGTAAGGCGTGTTAAAGAGTTACATAAAATAAAGTTTTAATTAAGTCATAAAAAGCCGTAACTAAAATAAAAGTAGACTATGAAAGTGACTTCAGTATTTCCTGACC</t>
  </si>
  <si>
    <t>CACCGCGGTCATACAATTGACTCAAATTAATAGACATCCGGCGTCAAGAGTGTCAAGGAATAATACAAAATAAAGTCAAACCTTAATTAAGCTGTAAAAAGCCATAATTAAAATTAAGTTAAACCACAAAAGTGACTTTACTATAATCTGAGTACACGATAACTAAGACC</t>
  </si>
  <si>
    <t>CACCGCGGTTATACGAAAGGCCCGAGTTGATGGTCACCGGCGTAAAGAGTGATTATAGCATGTTAAAATAACTAAAGCCAAAGCCCTTCCCGGCTGTCATACGCACCCGAAGGCATGAGGCCCCTACACGAAAGTAGCTTTAACCACAAGACCCCTAGAACTCACGACAGCCAAGACA</t>
  </si>
  <si>
    <t>CACCGCGGTTATACGAGAGGCCCAAGTTGACAGACACCGGCGTAAAGCGTGGTTAAGGTATACCAAAACTAAAGCCGAACACCTTCAGGGCAGTTATACGCATCCGAAGGCACGAAGCCCCACCACGAAAGTGGCTTTATGAACCCTGACCCCACGAAAGCTATGACA</t>
  </si>
  <si>
    <t>CACCTCAGTCATACGATTGACCCAAATTAATAGGAAACCTGGGTAAAGCATGTTAAAGAGTAATAAAAAATAAAGTTAAATTCTAACTGAGCCGTAAAAAGCCACAACTAAAATAAAAATAAATTACAAAAGTGACTTTAGTATTTCCCAATTACATGACAGCTAAGAC</t>
  </si>
  <si>
    <t>Canis lupus</t>
  </si>
  <si>
    <t>R020</t>
  </si>
  <si>
    <t>R021</t>
  </si>
  <si>
    <t>R022</t>
  </si>
  <si>
    <t>R023</t>
  </si>
  <si>
    <t>R024</t>
  </si>
  <si>
    <t>ASV00234</t>
  </si>
  <si>
    <t>ASV00235</t>
  </si>
  <si>
    <t>ASV00236</t>
  </si>
  <si>
    <t>ASV00237</t>
  </si>
  <si>
    <t>ASV00238</t>
  </si>
  <si>
    <t>ASV00239</t>
  </si>
  <si>
    <t>ASV00240</t>
  </si>
  <si>
    <t>ASV00241</t>
  </si>
  <si>
    <t>ASV00242</t>
  </si>
  <si>
    <t>ASV00243</t>
  </si>
  <si>
    <t>ASV00244</t>
  </si>
  <si>
    <t>ASV00245</t>
  </si>
  <si>
    <t>ASV00246</t>
  </si>
  <si>
    <t>ASV00247</t>
  </si>
  <si>
    <t>ASV00248</t>
  </si>
  <si>
    <t>ASV00249</t>
  </si>
  <si>
    <t>ASV00250</t>
  </si>
  <si>
    <t>ASV00251</t>
  </si>
  <si>
    <t>ASV00252</t>
  </si>
  <si>
    <t>ASV00253</t>
  </si>
  <si>
    <t>ASV00254</t>
  </si>
  <si>
    <t>ASV00255</t>
  </si>
  <si>
    <t>ASV00256</t>
  </si>
  <si>
    <t>ASV00257</t>
  </si>
  <si>
    <t>ASV00258</t>
  </si>
  <si>
    <t>ASV00259</t>
  </si>
  <si>
    <t>ASV00260</t>
  </si>
  <si>
    <t>ASV00261</t>
  </si>
  <si>
    <t>ASV00262</t>
  </si>
  <si>
    <t>ASV00263</t>
  </si>
  <si>
    <t>ASV00264</t>
  </si>
  <si>
    <t>ASV00265</t>
  </si>
  <si>
    <t>ASV00266</t>
  </si>
  <si>
    <t>ASV00267</t>
  </si>
  <si>
    <t>ASV00268</t>
  </si>
  <si>
    <t>ASV00269</t>
  </si>
  <si>
    <t>ASV00270</t>
  </si>
  <si>
    <t>ASV00271</t>
  </si>
  <si>
    <t>ASV00272</t>
  </si>
  <si>
    <t>ASV00273</t>
  </si>
  <si>
    <t>ASV00274</t>
  </si>
  <si>
    <t>ASV00275</t>
  </si>
  <si>
    <t>ASV00276</t>
  </si>
  <si>
    <t>ASV00277</t>
  </si>
  <si>
    <t>ASV00278</t>
  </si>
  <si>
    <t>ASV00279</t>
  </si>
  <si>
    <t>ASV00280</t>
  </si>
  <si>
    <t>ASV00281</t>
  </si>
  <si>
    <t>ASV00282</t>
  </si>
  <si>
    <t>ASV00283</t>
  </si>
  <si>
    <t>ASV00284</t>
  </si>
  <si>
    <t>ASV00285</t>
  </si>
  <si>
    <t>ASV00286</t>
  </si>
  <si>
    <t>ASV00287</t>
  </si>
  <si>
    <t>ASV00288</t>
  </si>
  <si>
    <t>ASV00289</t>
  </si>
  <si>
    <t>ASV00290</t>
  </si>
  <si>
    <t>ASV00291</t>
  </si>
  <si>
    <t>ASV00292</t>
  </si>
  <si>
    <t>ASV00293</t>
  </si>
  <si>
    <t>ASV00294</t>
  </si>
  <si>
    <t>ASV00295</t>
  </si>
  <si>
    <t>ASV00296</t>
  </si>
  <si>
    <t>ASV00297</t>
  </si>
  <si>
    <t>ASV00298</t>
  </si>
  <si>
    <t>ASV00299</t>
  </si>
  <si>
    <t>ASV00300</t>
  </si>
  <si>
    <t>ASV00301</t>
  </si>
  <si>
    <t>ASV00302</t>
  </si>
  <si>
    <t>ASV00303</t>
  </si>
  <si>
    <t>ASV00304</t>
  </si>
  <si>
    <t>ASV00305</t>
  </si>
  <si>
    <t>ASV00306</t>
  </si>
  <si>
    <t>ASV00307</t>
  </si>
  <si>
    <t>ASV00308</t>
  </si>
  <si>
    <t>ASV00309</t>
  </si>
  <si>
    <t>ASV00310</t>
  </si>
  <si>
    <t>ASV00311</t>
  </si>
  <si>
    <t>ASV00312</t>
  </si>
  <si>
    <t>ASV00313</t>
  </si>
  <si>
    <t>ASV00314</t>
  </si>
  <si>
    <t>ASV00315</t>
  </si>
  <si>
    <t>ASV00316</t>
  </si>
  <si>
    <t>ASV00317</t>
  </si>
  <si>
    <t>ASV00318</t>
  </si>
  <si>
    <t>ASV00319</t>
  </si>
  <si>
    <t>ASV00320</t>
  </si>
  <si>
    <t>ASV00321</t>
  </si>
  <si>
    <t>ASV00322</t>
  </si>
  <si>
    <t>ASV00323</t>
  </si>
  <si>
    <t>ASV00324</t>
  </si>
  <si>
    <t>ASV00325</t>
  </si>
  <si>
    <t>ASV00326</t>
  </si>
  <si>
    <t>ASV00327</t>
  </si>
  <si>
    <t>ASV00328</t>
  </si>
  <si>
    <t>ASV00329</t>
  </si>
  <si>
    <t>ASV00330</t>
  </si>
  <si>
    <t>ASV00331</t>
  </si>
  <si>
    <t>ASV00332</t>
  </si>
  <si>
    <t>ASV00333</t>
  </si>
  <si>
    <t>ASV00334</t>
  </si>
  <si>
    <t>ASV00335</t>
  </si>
  <si>
    <t>ASV00336</t>
  </si>
  <si>
    <t>ASV00337</t>
  </si>
  <si>
    <t>ASV00338</t>
  </si>
  <si>
    <t>ASV00339</t>
  </si>
  <si>
    <t>ASV00340</t>
  </si>
  <si>
    <t>ASV00341</t>
  </si>
  <si>
    <t>ASV00342</t>
  </si>
  <si>
    <t>ASV00343</t>
  </si>
  <si>
    <t>ASV00344</t>
  </si>
  <si>
    <t>ASV00345</t>
  </si>
  <si>
    <t>ASV00346</t>
  </si>
  <si>
    <t>ASV00347</t>
  </si>
  <si>
    <t>ASV00348</t>
  </si>
  <si>
    <t>ASV00349</t>
  </si>
  <si>
    <t>ASV00350</t>
  </si>
  <si>
    <t>ASV00351</t>
  </si>
  <si>
    <t>ASV00352</t>
  </si>
  <si>
    <t>ASV00353</t>
  </si>
  <si>
    <t>ASV00354</t>
  </si>
  <si>
    <t>ASV00355</t>
  </si>
  <si>
    <t>ASV00356</t>
  </si>
  <si>
    <t>ASV00357</t>
  </si>
  <si>
    <t>ASV00358</t>
  </si>
  <si>
    <t>ASV00359</t>
  </si>
  <si>
    <t>ASV00360</t>
  </si>
  <si>
    <t>ASV00361</t>
  </si>
  <si>
    <t>ASV00362</t>
  </si>
  <si>
    <t>ASV00363</t>
  </si>
  <si>
    <t>ASV00364</t>
  </si>
  <si>
    <t>ASV00365</t>
  </si>
  <si>
    <t>ASV00366</t>
  </si>
  <si>
    <t>ASV00367</t>
  </si>
  <si>
    <t>ASV00368</t>
  </si>
  <si>
    <t>ASV00369</t>
  </si>
  <si>
    <t>ASV00370</t>
  </si>
  <si>
    <t>ASV00371</t>
  </si>
  <si>
    <t>ASV00372</t>
  </si>
  <si>
    <t>ASV00373</t>
  </si>
  <si>
    <t>ASV00374</t>
  </si>
  <si>
    <t>ASV00375</t>
  </si>
  <si>
    <t>ASV00376</t>
  </si>
  <si>
    <t>ASV00377</t>
  </si>
  <si>
    <t>ASV00378</t>
  </si>
  <si>
    <t>ASV00379</t>
  </si>
  <si>
    <t>ASV00380</t>
  </si>
  <si>
    <t>ASV00381</t>
  </si>
  <si>
    <t>ASV00382</t>
  </si>
  <si>
    <t>ASV00383</t>
  </si>
  <si>
    <t>ASV00384</t>
  </si>
  <si>
    <t>ASV00385</t>
  </si>
  <si>
    <t>ASV00386</t>
  </si>
  <si>
    <t>ASV00387</t>
  </si>
  <si>
    <t>ASV00388</t>
  </si>
  <si>
    <t>ASV00389</t>
  </si>
  <si>
    <t>ASV00390</t>
  </si>
  <si>
    <t>ASV00391</t>
  </si>
  <si>
    <t>ASV00392</t>
  </si>
  <si>
    <t>ASV00393</t>
  </si>
  <si>
    <t>ASV00394</t>
  </si>
  <si>
    <t>ASV00395</t>
  </si>
  <si>
    <t>ASV00396</t>
  </si>
  <si>
    <t>ASV00397</t>
  </si>
  <si>
    <t>ASV00398</t>
  </si>
  <si>
    <t>ASV00399</t>
  </si>
  <si>
    <t>ASV00400</t>
  </si>
  <si>
    <t>ASV00401</t>
  </si>
  <si>
    <t>ASV00402</t>
  </si>
  <si>
    <t>ASV00403</t>
  </si>
  <si>
    <t>ASV00404</t>
  </si>
  <si>
    <t>ASV00405</t>
  </si>
  <si>
    <t>ASV00406</t>
  </si>
  <si>
    <t>ASV00407</t>
  </si>
  <si>
    <t>ASV00408</t>
  </si>
  <si>
    <t>ASV00409</t>
  </si>
  <si>
    <t>ASV00410</t>
  </si>
  <si>
    <t>ASV00411</t>
  </si>
  <si>
    <t>ASV00412</t>
  </si>
  <si>
    <t>ASV00413</t>
  </si>
  <si>
    <t>ASV00414</t>
  </si>
  <si>
    <t>ASV00415</t>
  </si>
  <si>
    <t>ASV00416</t>
  </si>
  <si>
    <t>ASV00417</t>
  </si>
  <si>
    <t>ASV00418</t>
  </si>
  <si>
    <t>ASV00419</t>
  </si>
  <si>
    <t>ASV00420</t>
  </si>
  <si>
    <t>ASV00421</t>
  </si>
  <si>
    <t>ASV00422</t>
  </si>
  <si>
    <t>ASV00423</t>
  </si>
  <si>
    <t>ASV00424</t>
  </si>
  <si>
    <t>ASV00425</t>
  </si>
  <si>
    <t>ASV00426</t>
  </si>
  <si>
    <t>ASV00427</t>
  </si>
  <si>
    <t>ASV00428</t>
  </si>
  <si>
    <t>ASV00429</t>
  </si>
  <si>
    <t>ASV00430</t>
  </si>
  <si>
    <t>ASV00431</t>
  </si>
  <si>
    <t>ASV00432</t>
  </si>
  <si>
    <t>ASV00433</t>
  </si>
  <si>
    <t>ASV00434</t>
  </si>
  <si>
    <t>ASV00435</t>
  </si>
  <si>
    <t>ASV00436</t>
  </si>
  <si>
    <t>ASV00437</t>
  </si>
  <si>
    <t>ASV00438</t>
  </si>
  <si>
    <t>ASV00439</t>
  </si>
  <si>
    <t>ASV00440</t>
  </si>
  <si>
    <t>ASV00441</t>
  </si>
  <si>
    <t>ASV00442</t>
  </si>
  <si>
    <t>ASV00443</t>
  </si>
  <si>
    <t>ASV00444</t>
  </si>
  <si>
    <t>ASV00445</t>
  </si>
  <si>
    <t>ASV00446</t>
  </si>
  <si>
    <t>ASV00447</t>
  </si>
  <si>
    <t>ASV00448</t>
  </si>
  <si>
    <t>ASV00449</t>
  </si>
  <si>
    <t>ASV00450</t>
  </si>
  <si>
    <t>ASV00451</t>
  </si>
  <si>
    <t>ASV00452</t>
  </si>
  <si>
    <t>ASV00453</t>
  </si>
  <si>
    <t>ASV00454</t>
  </si>
  <si>
    <t>ASV00455</t>
  </si>
  <si>
    <t>ASV00456</t>
  </si>
  <si>
    <t>ASV00457</t>
  </si>
  <si>
    <t>ASV00458</t>
  </si>
  <si>
    <t>ASV00459</t>
  </si>
  <si>
    <t>ASV00460</t>
  </si>
  <si>
    <t>ASV00461</t>
  </si>
  <si>
    <t>ASV00462</t>
  </si>
  <si>
    <t>ASV00463</t>
  </si>
  <si>
    <t>ASV00464</t>
  </si>
  <si>
    <t>ASV00465</t>
  </si>
  <si>
    <t>ASV00466</t>
  </si>
  <si>
    <t>ASV00467</t>
  </si>
  <si>
    <t>ASV00468</t>
  </si>
  <si>
    <t>ASV00469</t>
  </si>
  <si>
    <t>ASV00470</t>
  </si>
  <si>
    <t>ASV00471</t>
  </si>
  <si>
    <t>ASV00472</t>
  </si>
  <si>
    <t>ASV00473</t>
  </si>
  <si>
    <t>ASV00474</t>
  </si>
  <si>
    <t>ASV00475</t>
  </si>
  <si>
    <t>ASV00476</t>
  </si>
  <si>
    <t>ASV00477</t>
  </si>
  <si>
    <t>ASV00478</t>
  </si>
  <si>
    <t>ASV00479</t>
  </si>
  <si>
    <t>ASV00480</t>
  </si>
  <si>
    <t>ASV00481</t>
  </si>
  <si>
    <t>ASV00482</t>
  </si>
  <si>
    <t>ASV00483</t>
  </si>
  <si>
    <t>ASV00484</t>
  </si>
  <si>
    <t>ASV00485</t>
  </si>
  <si>
    <t>ASV00486</t>
  </si>
  <si>
    <t>ASV00487</t>
  </si>
  <si>
    <t>ASV00488</t>
  </si>
  <si>
    <t>ASV00489</t>
  </si>
  <si>
    <t>ASV00490</t>
  </si>
  <si>
    <t>ASV00491</t>
  </si>
  <si>
    <t>ASV00492</t>
  </si>
  <si>
    <t>ASV00493</t>
  </si>
  <si>
    <t>ASV00494</t>
  </si>
  <si>
    <t>ASV00495</t>
  </si>
  <si>
    <t>ASV00496</t>
  </si>
  <si>
    <t>ASV00497</t>
  </si>
  <si>
    <t>ASV00498</t>
  </si>
  <si>
    <t>ASV00499</t>
  </si>
  <si>
    <t>ASV00500</t>
  </si>
  <si>
    <t>ASV00501</t>
  </si>
  <si>
    <t>ASV00502</t>
  </si>
  <si>
    <t>ASV00503</t>
  </si>
  <si>
    <t>ASV00504</t>
  </si>
  <si>
    <t>ASV00505</t>
  </si>
  <si>
    <t>ASV00506</t>
  </si>
  <si>
    <t>ASV00507</t>
  </si>
  <si>
    <t>ASV00508</t>
  </si>
  <si>
    <t>ASV00509</t>
  </si>
  <si>
    <t>ASV00510</t>
  </si>
  <si>
    <t>ASV00511</t>
  </si>
  <si>
    <t>ASV00512</t>
  </si>
  <si>
    <t>ASV00513</t>
  </si>
  <si>
    <t>ASV00514</t>
  </si>
  <si>
    <t>ASV00515</t>
  </si>
  <si>
    <t>ASV00516</t>
  </si>
  <si>
    <t>ASV00517</t>
  </si>
  <si>
    <t>ASV00518</t>
  </si>
  <si>
    <t>ASV00519</t>
  </si>
  <si>
    <t>ASV00520</t>
  </si>
  <si>
    <t>ASV00521</t>
  </si>
  <si>
    <t>ASV00522</t>
  </si>
  <si>
    <t>ASV00523</t>
  </si>
  <si>
    <t>ASV00524</t>
  </si>
  <si>
    <t>ASV00525</t>
  </si>
  <si>
    <t>ASV00526</t>
  </si>
  <si>
    <t>ASV00527</t>
  </si>
  <si>
    <t>ASV00528</t>
  </si>
  <si>
    <t>ASV00529</t>
  </si>
  <si>
    <t>ASV00530</t>
  </si>
  <si>
    <t>ASV00531</t>
  </si>
  <si>
    <t>ASV00532</t>
  </si>
  <si>
    <t>ASV00533</t>
  </si>
  <si>
    <t>ASV00534</t>
  </si>
  <si>
    <t>ASV00535</t>
  </si>
  <si>
    <t>ASV00536</t>
  </si>
  <si>
    <t>ASV00537</t>
  </si>
  <si>
    <t>ASV00538</t>
  </si>
  <si>
    <t>ASV00539</t>
  </si>
  <si>
    <t>ASV00540</t>
  </si>
  <si>
    <t>ASV00541</t>
  </si>
  <si>
    <t>ASV00542</t>
  </si>
  <si>
    <t>ASV00543</t>
  </si>
  <si>
    <t>ASV00544</t>
  </si>
  <si>
    <t>ASV00545</t>
  </si>
  <si>
    <t>ASV00546</t>
  </si>
  <si>
    <t>ASV00547</t>
  </si>
  <si>
    <t>ASV00548</t>
  </si>
  <si>
    <t>ASV00549</t>
  </si>
  <si>
    <t>ASV00550</t>
  </si>
  <si>
    <t>ASV00551</t>
  </si>
  <si>
    <t>ASV00552</t>
  </si>
  <si>
    <t>ASV00553</t>
  </si>
  <si>
    <t>ASV00554</t>
  </si>
  <si>
    <t>ASV00555</t>
  </si>
  <si>
    <t>ASV00556</t>
  </si>
  <si>
    <t>ASV00557</t>
  </si>
  <si>
    <t>ASV00558</t>
  </si>
  <si>
    <t>ASV00559</t>
  </si>
  <si>
    <t>ASV00560</t>
  </si>
  <si>
    <t>ASV00561</t>
  </si>
  <si>
    <t>ASV00562</t>
  </si>
  <si>
    <t>ASV00563</t>
  </si>
  <si>
    <t>ASV00564</t>
  </si>
  <si>
    <t>ASV00565</t>
  </si>
  <si>
    <t>ASV00566</t>
  </si>
  <si>
    <t>ASV00567</t>
  </si>
  <si>
    <t>ASV00568</t>
  </si>
  <si>
    <t>ASV00569</t>
  </si>
  <si>
    <t>ASV00570</t>
  </si>
  <si>
    <t>ASV00571</t>
  </si>
  <si>
    <t>ASV00572</t>
  </si>
  <si>
    <t>ASV00573</t>
  </si>
  <si>
    <t>ASV00574</t>
  </si>
  <si>
    <t>ASV00575</t>
  </si>
  <si>
    <t>ASV00576</t>
  </si>
  <si>
    <t>ASV00577</t>
  </si>
  <si>
    <t>ASV00578</t>
  </si>
  <si>
    <t>ASV00579</t>
  </si>
  <si>
    <t>ASV00580</t>
  </si>
  <si>
    <t>ASV00581</t>
  </si>
  <si>
    <t>ASV00582</t>
  </si>
  <si>
    <t>ASV00583</t>
  </si>
  <si>
    <t>ASV00584</t>
  </si>
  <si>
    <t>ASV00585</t>
  </si>
  <si>
    <t>ASV00586</t>
  </si>
  <si>
    <t>ASV00587</t>
  </si>
  <si>
    <t>ASV00588</t>
  </si>
  <si>
    <t>ASV00589</t>
  </si>
  <si>
    <t>ASV00590</t>
  </si>
  <si>
    <t>ASV00591</t>
  </si>
  <si>
    <t>ASV00592</t>
  </si>
  <si>
    <t>ASV00593</t>
  </si>
  <si>
    <t>ASV00594</t>
  </si>
  <si>
    <t>ASV00595</t>
  </si>
  <si>
    <t>ASV00596</t>
  </si>
  <si>
    <t>ASV00597</t>
  </si>
  <si>
    <t>ASV00598</t>
  </si>
  <si>
    <t>ASV00599</t>
  </si>
  <si>
    <t>ASV00600</t>
  </si>
  <si>
    <t>ASV00601</t>
  </si>
  <si>
    <t>ASV00602</t>
  </si>
  <si>
    <t>ASV00603</t>
  </si>
  <si>
    <t>ASV00604</t>
  </si>
  <si>
    <t>ASV00605</t>
  </si>
  <si>
    <t>ASV00606</t>
  </si>
  <si>
    <t>ASV00607</t>
  </si>
  <si>
    <t>ASV00608</t>
  </si>
  <si>
    <t>ASV00609</t>
  </si>
  <si>
    <t>ASV00610</t>
  </si>
  <si>
    <t>ASV00611</t>
  </si>
  <si>
    <t>ASV00612</t>
  </si>
  <si>
    <t>ASV00613</t>
  </si>
  <si>
    <t>ASV00614</t>
  </si>
  <si>
    <t>ASV00615</t>
  </si>
  <si>
    <t>ASV00616</t>
  </si>
  <si>
    <t>ASV00617</t>
  </si>
  <si>
    <t>ASV00618</t>
  </si>
  <si>
    <t>ASV00619</t>
  </si>
  <si>
    <t>ASV00620</t>
  </si>
  <si>
    <t>ASV00621</t>
  </si>
  <si>
    <t>ASV00622</t>
  </si>
  <si>
    <t>ASV00623</t>
  </si>
  <si>
    <t>ASV00624</t>
  </si>
  <si>
    <t>ASV00625</t>
  </si>
  <si>
    <t>ASV00626</t>
  </si>
  <si>
    <t>ASV00627</t>
  </si>
  <si>
    <t>ASV00628</t>
  </si>
  <si>
    <t>ASV00629</t>
  </si>
  <si>
    <t>ASV00630</t>
  </si>
  <si>
    <t>ASV00631</t>
  </si>
  <si>
    <t>ASV00632</t>
  </si>
  <si>
    <t>ASV00633</t>
  </si>
  <si>
    <t>ASV00634</t>
  </si>
  <si>
    <t>ASV00635</t>
  </si>
  <si>
    <t>ASV00636</t>
  </si>
  <si>
    <t>ASV00637</t>
  </si>
  <si>
    <t>ASV00638</t>
  </si>
  <si>
    <t>ASV00639</t>
  </si>
  <si>
    <t>ASV00640</t>
  </si>
  <si>
    <t>ASV00641</t>
  </si>
  <si>
    <t>ASV00642</t>
  </si>
  <si>
    <t>ASV00643</t>
  </si>
  <si>
    <t>ASV00644</t>
  </si>
  <si>
    <t>ASV00645</t>
  </si>
  <si>
    <t>ASV00646</t>
  </si>
  <si>
    <t>ASV00647</t>
  </si>
  <si>
    <t>ASV00648</t>
  </si>
  <si>
    <t>ASV00649</t>
  </si>
  <si>
    <t>ASV00650</t>
  </si>
  <si>
    <t>ASV00651</t>
  </si>
  <si>
    <t>ASV00652</t>
  </si>
  <si>
    <t>ASV00653</t>
  </si>
  <si>
    <t>ASV00654</t>
  </si>
  <si>
    <t>ASV00655</t>
  </si>
  <si>
    <t>ASV00656</t>
  </si>
  <si>
    <t>ASV00657</t>
  </si>
  <si>
    <t>ASV00658</t>
  </si>
  <si>
    <t>ASV00659</t>
  </si>
  <si>
    <t>ASV00660</t>
  </si>
  <si>
    <t>ASV00661</t>
  </si>
  <si>
    <t>ASV00662</t>
  </si>
  <si>
    <t>ASV00663</t>
  </si>
  <si>
    <t>ASV00664</t>
  </si>
  <si>
    <t>ASV00665</t>
  </si>
  <si>
    <t>ASV00666</t>
  </si>
  <si>
    <t>ASV00667</t>
  </si>
  <si>
    <t>ASV00668</t>
  </si>
  <si>
    <t>ASV00669</t>
  </si>
  <si>
    <t>ASV00670</t>
  </si>
  <si>
    <t>ASV00671</t>
  </si>
  <si>
    <t>ASV00672</t>
  </si>
  <si>
    <t>ASV00673</t>
  </si>
  <si>
    <t>ASV00674</t>
  </si>
  <si>
    <t>ASV00675</t>
  </si>
  <si>
    <t>ASV00676</t>
  </si>
  <si>
    <t>ASV00677</t>
  </si>
  <si>
    <t>ASV00678</t>
  </si>
  <si>
    <t>ASV00679</t>
  </si>
  <si>
    <t>ASV00680</t>
  </si>
  <si>
    <t>ASV00681</t>
  </si>
  <si>
    <t>ASV00682</t>
  </si>
  <si>
    <t>ASV00683</t>
  </si>
  <si>
    <t>ASV00684</t>
  </si>
  <si>
    <t>ASV00685</t>
  </si>
  <si>
    <t>ASV00686</t>
  </si>
  <si>
    <t>ASV00687</t>
  </si>
  <si>
    <t>ASV00688</t>
  </si>
  <si>
    <t>ASV00689</t>
  </si>
  <si>
    <t>ASV00690</t>
  </si>
  <si>
    <t>ASV00691</t>
  </si>
  <si>
    <t>ASV00692</t>
  </si>
  <si>
    <t>ASV00693</t>
  </si>
  <si>
    <t>ASV00694</t>
  </si>
  <si>
    <t>ASV00695</t>
  </si>
  <si>
    <t>ASV00696</t>
  </si>
  <si>
    <t>ASV00697</t>
  </si>
  <si>
    <t>ASV00698</t>
  </si>
  <si>
    <t>ASV00699</t>
  </si>
  <si>
    <t>ASV00700</t>
  </si>
  <si>
    <t>ASV00701</t>
  </si>
  <si>
    <t>ASV00702</t>
  </si>
  <si>
    <t>ASV00703</t>
  </si>
  <si>
    <t>ASV00704</t>
  </si>
  <si>
    <t>ASV00705</t>
  </si>
  <si>
    <t>ASV00706</t>
  </si>
  <si>
    <t>ASV00707</t>
  </si>
  <si>
    <t>ASV00708</t>
  </si>
  <si>
    <t>ASV00709</t>
  </si>
  <si>
    <t>ASV00710</t>
  </si>
  <si>
    <t>ASV00711</t>
  </si>
  <si>
    <t>ASV00712</t>
  </si>
  <si>
    <t>ASV00713</t>
  </si>
  <si>
    <t>ASV00714</t>
  </si>
  <si>
    <t>ASV00715</t>
  </si>
  <si>
    <t>ASV00716</t>
  </si>
  <si>
    <t>ASV00717</t>
  </si>
  <si>
    <t>ASV00718</t>
  </si>
  <si>
    <t>ASV00719</t>
  </si>
  <si>
    <t>ASV00720</t>
  </si>
  <si>
    <t>ASV00721</t>
  </si>
  <si>
    <t>ASV00722</t>
  </si>
  <si>
    <t>ASV00723</t>
  </si>
  <si>
    <t>ASV00724</t>
  </si>
  <si>
    <t>ASV00725</t>
  </si>
  <si>
    <t>ASV00726</t>
  </si>
  <si>
    <t>ASV00727</t>
  </si>
  <si>
    <t>ASV00728</t>
  </si>
  <si>
    <t>ASV00729</t>
  </si>
  <si>
    <t>ASV00730</t>
  </si>
  <si>
    <t>ASV00731</t>
  </si>
  <si>
    <t>ASV00732</t>
  </si>
  <si>
    <t>ASV00733</t>
  </si>
  <si>
    <t>ASV00734</t>
  </si>
  <si>
    <t>ASV00735</t>
  </si>
  <si>
    <t>ASV00736</t>
  </si>
  <si>
    <t>ASV00737</t>
  </si>
  <si>
    <t>ASV00738</t>
  </si>
  <si>
    <t>ASV00739</t>
  </si>
  <si>
    <t>ASV00740</t>
  </si>
  <si>
    <t>ASV00741</t>
  </si>
  <si>
    <t>ASV00742</t>
  </si>
  <si>
    <t>ASV00743</t>
  </si>
  <si>
    <t>ASV00744</t>
  </si>
  <si>
    <t>ASV00745</t>
  </si>
  <si>
    <t>ASV00746</t>
  </si>
  <si>
    <t>ASV00747</t>
  </si>
  <si>
    <t>ASV00748</t>
  </si>
  <si>
    <t>ASV00749</t>
  </si>
  <si>
    <t>ASV00750</t>
  </si>
  <si>
    <t>TCACCCTCCTCAAGTGCCATAGCAAAGCCCCAGATTGCTAACCCATGCTAAGCAAGCGTACAAGAGGAGACAA</t>
  </si>
  <si>
    <t>TCACCCTCCTCAAGTACCATAGCATAAGCCCCAGATCACTAACCCACGCTAAGCAAGCGTACAAGAGGAGACAA</t>
  </si>
  <si>
    <t>TCACCCTCCTCAAGTACCATAGCTAAGCCCTAGATTGCTAACCCATGCTAAGCAAGCATACAAGAGGAGACAA</t>
  </si>
  <si>
    <t>TCACCCTCCTCAAGTGCCATAGCAAAGCCCCAGATCACTAACCCATGCTAAGCAAGCGTACAAGAGGAGACAA</t>
  </si>
  <si>
    <t>TCACACCATGGAAGCTGGTTATACCCGAAGTCGTTACTCTAACCATTTGGAGGAGGATGCCTAAGGTAGAATTAGTGACTGGGGTGAA</t>
  </si>
  <si>
    <t>TCACACCATGGGAGTGGGATGCAAAAGAAGTAGTTAGTCTAACCTTCGGGAGGACGATTACCACTTTGTGTTTCATGACTGGGGTGAA</t>
  </si>
  <si>
    <t>TCACACCATGGGAGTGCATTGCACCAGAAGTAGATAGCTTAACCTTCGGGGGAGCGTTTACCACGGTGTGGTCCATGACTGGGGTGAA</t>
  </si>
  <si>
    <t>TCACACCATGGGAGTGGGATGCAAAAGAAGTAGGTAGCTTAACCTTCGGGATGGCGCTTACCACTTTGTGTTTCATGACTGGGGTGAA</t>
  </si>
  <si>
    <t>TCAAGCCATGGAAGCTGGGGGTACCTGAAGTCGGTAACCGAAAGGAGCTGCCTAGGGTAAAACTAGTAACTAGGGCTAA</t>
  </si>
  <si>
    <t>TCACACCATGGGAGTTGGGTCCACCCGAAGGCCGTGCGCCAACCTGCTTGCAGGGGGCAGCGGACCACGGTGAGCTCAGCGACTGGGGTGAA</t>
  </si>
  <si>
    <t>TCAAGCCATGGAAGCTGGGGGTGCCTGAAGATGGTGACTTTACGGGGAGCTATCTAAGGTAAAACTAGTAACTGGGGCTAA</t>
  </si>
  <si>
    <t>TCAAACCATCTTAGTTGGGGGTGGGTGAGGCTGCGCTTTATGGCGTATTCGAGCCTGCCTTCGACAAGGAGGGTTAA</t>
  </si>
  <si>
    <t>TCACACCATGGAAGTGGATTGCACCAGAAGTAGATAGTCTAACCTTCGGGAGGGCGTTTACCACGGTGTGCTTCATGACTGGGGTGAA</t>
  </si>
  <si>
    <t>TCACACCATGGAAGTTGGCCACGCCCGAAGCCGTTACTCCAACCCTTGTGGAGGAGGACGTCGAAGGTGGGGCTGATGACTGGGGTGAA</t>
  </si>
  <si>
    <t>TCAAGCCATGGAAGCTGGGGGTACCTGAAGATGGTGACCATAGAGGAGCTATCTAGGGTAAAACTGGTAACTAGGGCTAA</t>
  </si>
  <si>
    <t>TCACACCATGGAAGCTGGTTATGCCCGAAGTCGTTACTCTAACCAATTGGAGGAGGATGCCTAAGGTAGAATTAGTGACTGGGGTGAA</t>
  </si>
  <si>
    <t>TCACACCATGGGAGTTGACAGGGGCAGAAGACGTTGAGCTAACCGCAAGGAGGCAGACGTCCAAGCTCTTGTCGATGACTGGGGTGAA</t>
  </si>
  <si>
    <t>TCACACCATGGGAGTGGGTTGCAAAAGAAGTGGCTAGTTTAACCTTCGGGAGGACGGTCACCACTTTGTGATTCATGACTGGGGTGAA</t>
  </si>
  <si>
    <t>TCAAACCATCTTAGTTGTGGGTGGGTGAGGCTACCTCTCAATGGGGTATTCGAGCCTGCCTTCGACGAGGAGGGTTAA</t>
  </si>
  <si>
    <t>TCACCCTCCTCAAGCATGTAGTAATAAAAATAACCTATATTCAATTACACAACCATGCAAGAAGAGACAA</t>
  </si>
  <si>
    <t>TCAAACCATGGAAGCTGGGGGTGCCCGAAGGCGGTGGCCATAAAGGAGCTGTCTAAGGTAAAACTGGTAACTAGGGTTAA</t>
  </si>
  <si>
    <t>TCACACCATGGGAGTGGGCTGCACCAGAAGTAGATAGCTTAACCTTCGGGAGGGCGTTTACCACGGTGTGGTTCATGACTGGGGTGAA</t>
  </si>
  <si>
    <t>TCACACCATGGGAGTGGGCTGCAAAAGAAGTGGGTAGTTTAACCTTCGGGGGGACGCTCACCACTTTGTGGTTCATGACTGGGGTGAA</t>
  </si>
  <si>
    <t>TCACACCATGGAAGCTGTTCATACCCAAAGTCGTTACCTTAACCGTAAGGAGGGGGGCGCCTAAGGTAGGGATAGTGACTGGGGTGAA</t>
  </si>
  <si>
    <t>TCACACCATGGGAGTTGGTTCTACCCGACGGCCGTGCGCTAACCTTTTGGAGGCAGCGGACCACGGTAGGATCAGCGACTGGGGTGAA</t>
  </si>
  <si>
    <t>TCACATCATGAAAGCCGGTTCTGCCCGAAGTACGTGAGTTAACTTCGGAGACAGCGTCCTAAGGTAGGGCTGGTGATTGGGATGAA</t>
  </si>
  <si>
    <t>TCACCCTCCTCAGGTTCCATGACAAAGCCACAATCCACCAACACATGCTAAACAAGTATATGAGAGGAGATAA</t>
  </si>
  <si>
    <t>TCACACCATGGGAGCTGGTCATGCCCGAAACCGTTAGCTTAACCTTTATGGAGAGCGGCGTCTAAGGTAGGGTTAGTGACTGGGGTGAA</t>
  </si>
  <si>
    <t>TCACACCATGGAAGCTGTTCATGCCCAAAGTCGTTACCTTAACCGCAAGGAGAGGGGCGCCTAAGGTAGGGATAGTGACTGGGGTGAA</t>
  </si>
  <si>
    <t>TCACACCATGGAAGCTGGTTATACCCGAAGTCGTTACTCTAACCGTTTGGAGGAGGATGCCTAAGGTAGAATTAGTGACTGGGGTGAA</t>
  </si>
  <si>
    <t>TCACACCATGGAAGCTGTTCATACCCAAAGTCGTTACCTTAACCGCAAGGAGGGGGGCGCCTAAGGTAGGGATAGTGACTGGGGTGAA</t>
  </si>
  <si>
    <t>TCAAGCCATGGAAGCTGGGGGCACCTGAAGTTGGGGTTCATACCCTGCCTAGGGTGAAACTGGTAACTGGGGCTAA</t>
  </si>
  <si>
    <t>TCACACCATGGGAGTTGGTTGTACCCGAAGTCGTTATCCTAACTTTTAGAGGGAGGCGCCTAAGGTAAAATTGGTAACCGAGGTGAA</t>
  </si>
  <si>
    <t>TCACACCATGGAAGCTGTTCATGCCCAAAGTCGTTACCCTAACCGCAAGGAGGGGGGCGCCTAAGGTAGGGATAGTGACTGGGGTGAA</t>
  </si>
  <si>
    <t>TCACACCATGGGAGTGTATTGCACCAGAAGTAGATAGCTTAACCTTCGGGAGAGCGTTTACCACGGTGTGGTCCATGACTGGGGTGAA</t>
  </si>
  <si>
    <t>TCACACCATGGGAGTGGGTTGCACCAGAAGTGGCTAGTCTAACTTCGGAGGACGGTCACCACGGTGTGATTCATGACTGGGGTGAA</t>
  </si>
  <si>
    <t>TCACCCTCCTCAAGTGCTATGACAAAGCCACAGTTTATTAACATATGCTAATCAATTATATGAGAGGAGATAA</t>
  </si>
  <si>
    <t>TCAAACCATCTTAGTTGGGGGTGGGTGAGGCTGCCTTAACCATGGGGTATTCGAGCCTGCCTTCGACAAGGAGGGTTAA</t>
  </si>
  <si>
    <t>TCACACCATGGGAGTGCATTGCACCAGAAGTAGATAGCTTAACCTTCGGGAGAGCGTTTACCACGGTGTGGTCCATGACTGGGGTGAA</t>
  </si>
  <si>
    <t>TCACACCATGGGAGTTGGTCATACCCGAAACCGCTTACTTAACCGTTTGGAGAGAGGCGTCTACGGCAGGGCTAGCGACTGGGGTGAA</t>
  </si>
  <si>
    <t>TCACCCTCCTCAAGTGCCATAGCAAAGACCCAGATCGCTAACCCATGCTAAGCAAGCGTACAAGAGGAGACAA</t>
  </si>
  <si>
    <t>TCAAACCATCTTAGTTGGGGATGGATGAGGCTGCGTTTTAATGGCGTATTCGAGTCTGTCTTCGACAAGGAGGGTTAA</t>
  </si>
  <si>
    <t>TCACACCACGAGAGTTGGTTGCACCTAAAGTAGCAGGCCTAACCGTAAGGAGGGATGCTCCTAAGGTGTGATTAGCGATTGGGGTGAA</t>
  </si>
  <si>
    <t>TCACACCATGGAAGCTGGCTACGCCCAAAGTCGTTACTCTAACCTTCGGGAGGGGGGCGCCTAAGGCAGGGCTAGTGACTAGGGTGAA</t>
  </si>
  <si>
    <t>TCACACCATGGAAGCTGGTTATACCCGAAGTCGTTACTTTAACCTTTTTGGATGAGGATGCCTAAGGTAGAATTGGTGACTGGGGTGAA</t>
  </si>
  <si>
    <t>TCACACCATGGGAGTGGGTTGCTCCAGAAGTGGTTAGTCTAACCTTCGGGAGGACGATCACCACGGAGTGATTCATGACTGGGGTGAA</t>
  </si>
  <si>
    <t>TCACACCATGGAAGCTGGTTATGCCCGAAGTCGTTACTCTAACCTTTTGGAGGAGGGCGCCTAAGGTAGAATTAGTGACTAGGGTGAA</t>
  </si>
  <si>
    <t>TCACCCTCCTCAAGTATCATAGCAAAGCCCCAGTTCACTAACCCATGCTAAGCAACTATACGAGAGGAGACAA</t>
  </si>
  <si>
    <t>TCACACCATGGGAGTTGGATTCACTCGAAGGCGTTGAGCTAACCGCAAGGAGGCAGGCGACCACAGTGGGTTTAGCGACTGGGGTGAA</t>
  </si>
  <si>
    <t>TCAAACCATCTTAGTTGGGGGTGGGTGAGGCTACCTTTTAGTGGGGTATTCGAGCCTGCCTTCGACAAGGAGGGTTAA</t>
  </si>
  <si>
    <t>TCAAACCATCTTAGTTGGGGGTGGGTGAGGCTGCGCTTCATGGCGTATTCGAGCCTGTCTTCGACAAGGAGGGTTAA</t>
  </si>
  <si>
    <t>TCACACCATGGAAGCTGGTTATACCCAAAGTCGTTACTCTAACCTTTTTGGAGGAGGATGCCTAAGGTAGAATTAGTGACTGGGGTGAA</t>
  </si>
  <si>
    <t>TCACCTTCCTCAGGTTCCATGACAAAGCCACAATCCACCAACACATGCTAAACAAGTATATGAGAGGAGATAA</t>
  </si>
  <si>
    <t>TCACACCATGGGAGTGGGTTGCTCCAGAAGTAGGTAGCTTAACCTTAGGGAGGGCGCTTACCACGGAGTGATTCATGACTGGGGTGAA</t>
  </si>
  <si>
    <t>TCAAGCCATGGAAGCTGGGGGCGCCTGAAGTCGGTCACCGTAAGGAGCTGCCTAGGGCGAATCTGGTAACTGGGGCTAA</t>
  </si>
  <si>
    <t>TCACACCATGGGAGTGGGCTGCAAAAGAAGTGGGTAGTTTAACCTTCGGGAGGACGCTCACCACTTTGTGGTTCATGACTGGGGTGAA</t>
  </si>
  <si>
    <t>TCACACCATGGGAGCTGGTCATACCCGAAACCGTTTGCTTAACCGTTTGGAGAGCGACGTCTAAGGTAGGGCTAGTGACTGGGGTGAA</t>
  </si>
  <si>
    <t>TCACACCATGGGAGTTGGTTTTACCTGAAGCCGGTGCGCTAACCTTAGGGGAGCAGCCGACCACGGTAGGGTCAGCGACTGGGGTGAA</t>
  </si>
  <si>
    <t>TCACACCATGGGAGTGGGTTGCTCCAGAAGTAGCTAGTCTAACTGCTTGCAGAGGACGGTTACCACGGAGTGATTCATGACTGGGGTGAA</t>
  </si>
  <si>
    <t>TCACATCATGAAAGCCGGTTTTGCCCGAAGTATGTGAGCTAACTTCGGAAGCAGCGTCCTAAGGCAGGGCTGGTGATTGGGATGAA</t>
  </si>
  <si>
    <t>TCACCCTCCTCAAGTACCATAGAAAAGCCCCAGATCACTAACCCATGCTAAGCAAGCGTACAAGAGGAGACAA</t>
  </si>
  <si>
    <t>TCACACCATGGGAGTTGGGTTTACCCGAAGGCCGTGCGCTAACTTTTGAGGCAGCGGACCACGGTGAGCTCAGCGACTGGGGTGAA</t>
  </si>
  <si>
    <t>TCACCCTCCTCAAGTACCGTAGCAAAGCCCCAGATCGCTAACCCATGCTAAGCAAGCGTACAAGAGGAGACAA</t>
  </si>
  <si>
    <t>TCACACCATGGGAGTTGGCTTTACCCGAAGGCGGTGCGCCAACCTTTTAGGAGGCAGCCGACCACGGTAAGGTCAGCGACTGGGGTGAA</t>
  </si>
  <si>
    <t>TCACACCATGGGAGTTGGTTCTACCTTAAGGCAAGGTTTCAAACCCTTGACCACGGTATAGTCAGCGACTGGGGTGAA</t>
  </si>
  <si>
    <t>TCACCCTCCTCAAGTAATAAGACACAACCATAACCATATTAACTTAACTAAAACACAAGAGGAGACAA</t>
  </si>
  <si>
    <t>TCAAGCCATGGAAGCTGGGGGTACCTGAAGTCGGTAACCGTAAGGAGCTGCCTAGGGTAAAACTAGTAACTGGGGCTAA</t>
  </si>
  <si>
    <t>TCACACCATGGAAGCTGGTTATGCCCGAAGTCGTTACTCTAACCGTTTGGAGGAGGATGCCTAAGGTAGAATTAGTGACTGGGGTGAA</t>
  </si>
  <si>
    <t>TCACACCATGGAAGCTGGTCGTACCCAAAACCGTTAGCTTAACCATTTGGAGAGCGGCGTCTAAGGTAAGGCTAGTGACTGGGGTGAA</t>
  </si>
  <si>
    <t>TCACACCATGGGAGTTGGTTCTACCTTAAGGCAAGGTTTAAAACCCTTGACCACGGTATAGTCAGCGACTGGGGTGAA</t>
  </si>
  <si>
    <t>TCAAGCCATGGAAGCTGGGGGTGCCTGAAGTCGGTCACCGTAAGGAGCTGCCTAGGGCAAAACTAGTAACTGGGGCTAA</t>
  </si>
  <si>
    <t>TCACACCATGGGAGTTGGTTCTACCTTAAGGCAAGGTTTTAAACCCTTGACCACGGTATAGTCAGCGACTGGGGTGAA</t>
  </si>
  <si>
    <t>TCAAGCCATGGAAGTTGGGGGCGCCTGAAGTCGGTAACCGTAAGGAGCCGCCTAGGGCGAAACTAGTAACTGGGGCTAA</t>
  </si>
  <si>
    <t>TCACACCATGGGAGTTGGGTTTACCCGAAGGCCGTGCGCCAACCTTTCGAGGGGGCAGCGGACCACGGTGAGCTCAGCGACTGGGGTGAA</t>
  </si>
  <si>
    <t>TCACACCATGGGAGTGGGTTGCTCCAGAAGTAGATAGTCTAACCCTCGGGAGGACGTTTACCACGGAGTGATTCATGACTGGGGTGAA</t>
  </si>
  <si>
    <t>TCACCCTCCTCAAGTATCATAGCAAAGCCCCAGTGCACTAACCCATGCTAAGCAACTATACGAGAGGAGACAA</t>
  </si>
  <si>
    <t>TCACACCATGGGAGCTGATCATGCCCGAAACCGTTAGCTTAACCTCTCGGAGAGCGGCGTCTAAGGTAGGGTTAGTGACTGGGGTGAA</t>
  </si>
  <si>
    <t>TCACACCACGGAAATTAGCTACACCCAAAGCTATTACCTTAACCAATACTTACGGAGAGGGGTATCTAAGGTGGAGTTAATAACTGGGGTGAA</t>
  </si>
  <si>
    <t>TCAAACCATCTTAGTTGGGGGTGGGTGAGGCTACCTTCTAGTGGGGTATTCGAGCCTGCCTTCGACAAGGAGGGTTAA</t>
  </si>
  <si>
    <t>TCACACCATGGGAGTGGGTTGCTCCAGAAGTGGTTAGTCTAACCTTCGGGGGGACGATCACCACGGAGTGATTCATGACTGGGGTGAA</t>
  </si>
  <si>
    <t>TCACACCATGGGAGTTGGTTCTACCTTAAGGCAAGGTTTAATACCCTTGACCACGGTATAGTCAGCGACTGGGGTGAA</t>
  </si>
  <si>
    <t>TCAAGCCATGGAAGCTGGGGGTGCCTGAAGTCGGTAACCGCAAGGAGCCGCCTAGGGTAAAACTGGTAACTAGGGCTAA</t>
  </si>
  <si>
    <t>TCACACCATGGGAGTGGGCTGTACCAGAAGTAGGTAGTCTAACCTTCGGGAGGACGCTTACCACGGTGTGGTTCATGACTGGGGTGAA</t>
  </si>
  <si>
    <t>TCAAGCCATGGAAGCTGGGGGTGCCTGAAGTCGGTGACCGCAAGGAGCTGCCTAGGGTAAAACTAGTAACTGGGGCTAA</t>
  </si>
  <si>
    <t>TCGCTTGATCCGAGATGGGAGGGGATGAGGCGTGGTTATCACTGACCATGACGAGTCTTCTCTCGTTGAGGCGCAAGAA</t>
  </si>
  <si>
    <t>TCACACCATGGGAGCTGGTCATACCCGAAACCGTTAGTTTAACCGTTTGGAGAACGACGTCTAAGGTAGGGCTAGTGACTGGGGTGAA</t>
  </si>
  <si>
    <t>TCACACCATGGGAGCTGGTCATACCCGAAACCGTTAGCTTAACCATTCGGAGAGCGGCGTCTAAGGTAGGGCTAGTGACTGGGGTGAA</t>
  </si>
  <si>
    <t>TCACACCATGGGAGTGGACTGCACCAGAAGTGGTTAGCCTAACCTTCGGGAGGGCGATCACCACGGTGTGGTTCATGACTGGGGTGAA</t>
  </si>
  <si>
    <t>TCACACCATGGAAGCTGGTTATACCCGAAGTCGTTACTTTAACCGTTTGGATGAGGATGCCTAAGGTAGAATTGGTGACTGGGGTGAA</t>
  </si>
  <si>
    <t>TCACACCATGGGAGTGGGTTGCACCAGAAGTAGCTAGCTTAACCTTCGGGAGGGCGGTTACCACGGTGTGATTCATGACTGGGGTGAA</t>
  </si>
  <si>
    <t>TCACACCATGGGAGTTGGTTCTACCCGAAGGCGCTGCGCTGACCGCAAGGAGGCAGGCGACCACGGTAGGGTCAGCGACTGGGGTGAA</t>
  </si>
  <si>
    <t>TCACACCATGGAAGCTGGTTATACCCGAAGTCATTACTCTAACCATTTGGGGGAGGGTGCCTAAGGTAGAATTAGTGACTGGGGTGAA</t>
  </si>
  <si>
    <t>TCAAGCCATGGAAGCTGGGGGCGCCTGAAGTCGGATACCGAAAGGGTCTGCCTAGGGCGAAACTGGTAACTGGGGCTAA</t>
  </si>
  <si>
    <t>TCACACCATGGAAGCTGGTTATGCCCAAAGTCGTTACTCTAACCTTTTTGGAGGAGGATGCCTAAGGTAGAATTAGTGACTGGGGTGAA</t>
  </si>
  <si>
    <t>TCAAACCATCTTAGTTGGGGGTGGGTGAGGCTGCGCTTTATGTCGTATTCGAGCCTGCCTTCGACAAGGAGGGTTAA</t>
  </si>
  <si>
    <t>GTCACCCTCCTCAAGTGCCATAGCAAAGCCCTAGATCGCTAACCCATGCTAAGCAAGCGTACAAGAGGAGACAA</t>
  </si>
  <si>
    <t>TCACACCATGGAAGTTGGTTACACCTTAAGGCAAAGCTTATACCTTTGACTACGGTACGATCAGCAACTGGGGTGAA</t>
  </si>
  <si>
    <t>TCACACCATGAGAGTTGGTTTTATCTTAAGTCAGTGCGCTAACCTTCGGGAGGCAGCTGCCCACGGTACGGCCAGCGATTGGGGTGAA</t>
  </si>
  <si>
    <t>TCACACCACGGAAATTAGCTACACCCAAAGCTATTACCTCAACCAATAATATTAGGAGAGGGGTATCTAAGGTGGAGTTAATAACTGGGGTGAA</t>
  </si>
  <si>
    <t>TCACACCATGGAAGCTGGTTATACCCGAAGTCGTCACTCTAACCATTCGGAGGAGGATGCCTAAGGTAGAATTAGTGACTAGGGTGAA</t>
  </si>
  <si>
    <t>TCAAGCCATGGAAGCTGGGGGTACCTGAAGTCGGTGACCGAAAGGAGCTGCCTAGGGTAAAACTGGTAACTGGGGCTAA</t>
  </si>
  <si>
    <t>TCACCCTCCTCAAATATCATAGCAAAGCCCCAGTTCACTAACCCATGCTAAGCAACTATACGAGAGGAGACAA</t>
  </si>
  <si>
    <t>TCACACCCTGGGAATCGAAAGTATCTGAAGCTGTCGTTCTTAACCCGTAAGGGAGAGACGCTGTCACGGTAAAGTCTTTGACTGGGGTGAA</t>
  </si>
  <si>
    <t>TCACACCATGGGAGTTGGTTGCACCAGAAGTGGGTAGTCTAACCTTCGGGAGGACGCTTACAACGGTGTGGTCAATGACTGGGGTGAA</t>
  </si>
  <si>
    <t>TCACACCATGGGAGCTGGTCATGCCCGAAACCGTTTGCTTAACCTTTCGGAGAGCGGCGTCTAAGGTAGGGCTAGTGACTGGGGTGAA</t>
  </si>
  <si>
    <t>TCACACCATGGGAGCTGGTCATACCCGAAACCGTTTGCTTAACCATTCGGAGAGCGGCGTCTAAGGTAGGGCTAGTGACTGGGGTGAA</t>
  </si>
  <si>
    <t>TCACCCTCCTCAAGTGCCATAGCAAAGCCCTAGATTGCTAACCCACGCTAAGCAAGCGTACAAGAGGAGACAA</t>
  </si>
  <si>
    <t>TCACACCATGGGAGCTGGTCATACCCGAAACCGTTTGCTTAACCATTCGGAGAGCGACGTCTAAGGTAGGGCTAGTGACTGGGGTGAA</t>
  </si>
  <si>
    <t>TCACACCATGGGAGTGGGATGCAAAAGAAGTAGTTAGTCTAACCTTCGGGAGGGCGATTACCACTTTGTGTTTCATGACTGGGGTGAA</t>
  </si>
  <si>
    <t>TCACACCATGGGAGTTGGATTCACCCGAAGGCGGTGCGCTAACCTTTTAGGAGGCAGCCGACCACGGTGGGTTCAGCGACTGGGGTGAA</t>
  </si>
  <si>
    <t>TCAAGCCATGGAAGCTGGGAGTACCTGAAGTCGGTAACCATATAGGAGCTGCCTAGGGTAAAACTAGTGACTGGGGCTAA</t>
  </si>
  <si>
    <t>TCAAGCCATGGAAGCTGGGGGTGCCTGAAGATGGTGACCATAGAGGAGCTATCTAGGGTAAAACTGGTAACTAGGGCTAA</t>
  </si>
  <si>
    <t>TCACACCATGGGAGCTGGTTATGCCCGAAGTCGTTATACCAACCGTTTGGAGGAAGACGCCTAAGGTAGAGCTAGTGACTGGGGTGAA</t>
  </si>
  <si>
    <t>TCACATCATGAAAGCCGGTTTTGCCCGAAGTACGTGAGCTATCCCTCGGGAGGCAGCGTCCTAAGGCAGGGCTGGTGATTGGGATGAA</t>
  </si>
  <si>
    <t>TCACACCATGGGAGTGGGCTGCAAAAGAAGTAGGTAGTTTAACCTTCGGGAGGACGCTTACCACTTTGTGGTTCATGACTGGGGTGAA</t>
  </si>
  <si>
    <t>TCACACCATGGGAGTGGGTTGCTCCAGAAGTGGATAGTCTAACCTTCGGGAGGACGTTCACCACGGAGTGATTCATGACTGGGGTGAA</t>
  </si>
  <si>
    <t>TCACACCACGAAAGCAAGCAACACCCGAAGTCGGTGAGCTAACCCTCTGGGAGGCAGCCGCCGAAGGTGGGGCTCGTGATTGGGGTGAA</t>
  </si>
  <si>
    <t>TCACCCTCCTCAAGTATCATAGCAAAGCCCCAGTTCACTAACCCATGCTAAGCAACTATACAAGAGGAGACAA</t>
  </si>
  <si>
    <t>TCAAACCATCTTAGTTGGGGGTGGGTGAGGCTACCTTCTCGTGGGGTATTCGAGCCTGCCTTCGACAAGGAGGGTTAA</t>
  </si>
  <si>
    <t>TCACACCATGGGAGCTGGTCACACCCGAAACCGTTTGCTTAACCGTTTGGAGAGCGGCGTCTAAGGTAGGGCTAGTGACTGGGGTGAA</t>
  </si>
  <si>
    <t>TCAAGCCATGGGAGTTGGGTATGCCTGAAGATGGTTGCTGTGAGGCGCTGTTTAGGGCAGAACTAGCGACTGGGGCTAA</t>
  </si>
  <si>
    <t>TCACACCATGGGAGCTGGTCATACCCAATACCGTTAGCTTAACCGTTTGGAGAGCGACGTCTAAGGTAGGGCTAGTGACTGGGGTGAA</t>
  </si>
  <si>
    <t>TCACACCATGGAAGTTGGTTACACCTTAAGGCAGAGCTTATACCTCTGACTACGGTACGATCAGCAACTGGGGTGAA</t>
  </si>
  <si>
    <t>TCACACCATGGAAGCTGGTTATGCCCGAAGTCATTACTCTAACCGTTTGGAGGAGGGTGCCTAAGGTAGAATTAGTGACTGGGGTGAA</t>
  </si>
  <si>
    <t>TCACACCATGGGAGTTGATTGGACCAGAAGTCGTCGAGCTAACCTTCGGGAGGCAGGCGCCCAAGGTCTGATGAGCGACTGGGGTGAA</t>
  </si>
  <si>
    <t>TCACACCATGGAAGCTGGTTATACCCGAAGTCATTACTCTAACCATTCGGAGGAGGGTGCCTAAGGTAGAATTAGTGACTGGGGTGAA</t>
  </si>
  <si>
    <t>TCACACCATGGAAGTTGGTTTTACCCAAAGACGATAAGCTAACCGCAAGGAGGCAGTCGGTTACGGTAAGGTCAGCGACTGGGGTGAA</t>
  </si>
  <si>
    <t>TCACACCATGGGAGTGTATTGCACCAGAAGTGGGTAGTCTAACCTTCGGGAGGGCGCTCACCACGGTGTGGTCCATGACTGGGGTGAA</t>
  </si>
  <si>
    <t>TCACACCATGGGAGTGGATTGCACCAGAAGTAGTTAGTCTAACCTTCGGGGGGACGATTACCACGGTGTGGTTCATGACTGGGGTGAA</t>
  </si>
  <si>
    <t>TCACACCATGGGAGTTGGCTTTACCTGAAGCCGGTGCGCTAACCTTAGGGGAGCAGCCGACCACGGTAGGGTCAGCGACTGGGGTGAA</t>
  </si>
  <si>
    <t>TCACACCATGGAAGCTGGTTATACCCGAAGTCGTCACTCTAACCGTTTGGAGGAGGATGCCTAAGGTAGAATTAGTGACTAGGGTGAA</t>
  </si>
  <si>
    <t>TCACATCCCGGAAATCGAAAGTATCTGAAGCTTTTGTCCTTAACCCTTTTGGGAGAGGCACTGCCACGGTAAGTTCCTTGACTGGGATGAA</t>
  </si>
  <si>
    <t>TCACACCATGGGAGTTGGTTTTACCCGAAGACGGTATCCTAACCTTTTTGGAGGGAGCCGGCCACGGTAGGGTCAGCGACTGGGGTGAA</t>
  </si>
  <si>
    <t>TCACACCATGGGAGCTGGTCATACCCGAAACCGTTAACTTAACCATTCGGAGAGTGGCGTCTAAGGTAGGGCTAGTGACTGGGGTGAA</t>
  </si>
  <si>
    <t>TCACACCATGGAAGCTGGTTATGCCCGAAGTCGTTACTCTAACCTTTTGGAGGAGGGCGCCTAAGGTAGAATTAGTGACTGGGGTGAA</t>
  </si>
  <si>
    <t>TCACACCATGGGAGTTGGTTTTACCCGAAGGTAGTGCGCTAACCGCAAGGAGGCAGCTAACCACGGTAGGGTCAGCGACTGGGGTGAA</t>
  </si>
  <si>
    <t>TCACACCATGGGAGTTGACCGCGCCCGAAGCCGTGACCCCAACCGCAAGGAGGGGAGCGTCTACGGCGAGGTCGGCGACTGGGGTGAA</t>
  </si>
  <si>
    <t>TCACACCATGGGAGTTGGGTTTACCCGAAGGCCGTGCGCCAACCTTTCGAGGAGGCAGCGGACCACGGTGAGCTCAGCGACTGGGGTGAA</t>
  </si>
  <si>
    <t>TCACCCTCCTCAAGTACCATAGCATAAGCCCCAGATTGATAACCCATGCTAAGCAAGCGTACAAGAGGAGACAA</t>
  </si>
  <si>
    <t>TCACACCATGGGAGCTGGTTATGCCCGAAGCCGTTACTCTAACCTTTTGGAGGAGGACGTCTAAGGTAGAATTAGTGACTAGGGTGAA</t>
  </si>
  <si>
    <t>TCACACCATGGGAGTTGTTTTCATCCAACAACGTGACTCTAACCTTCGGGAGGAGAGCGTTTACGGTGGGAGCGATGACTGGGGTGAA</t>
  </si>
  <si>
    <t>TCACACCACGAAAGTTGGGTGGACCCGAAGTCGTTGACCTAACCCTTAGGGAAGGAGGCGCCTACGGTCTGACCGATGATTGGGGTGAA</t>
  </si>
  <si>
    <t>TCACACCATGGGAGCTGATTATGCCCGAAGCTGCTCACTTAACCTTCGGGAGAGGAGTATCGAAGGTAGAATTGGTGACTGGGGTGAA</t>
  </si>
  <si>
    <t>TCACATCAAGAAAGCCGGTTCTGCCCGAAGTACGTGAGTTAACCGCAAGGAGACAGCGTCCTAAGGTGGGGCTGGTGATTTGGATGAA</t>
  </si>
  <si>
    <t>TCACACCATGGGAGTGCATTGCACCAGAAGTAGATAGCTTAACCTTCGGGATGGCGTTTACCACGGTGTGGTCCATGACTGGGGTGAA</t>
  </si>
  <si>
    <t>TCACATCATGGGAGTTGGTTTCACCCGAAGATCGTGCGCTAACCTTTGGAGGCAGCGAGCCACGGTGGGATCAGCGACTGGGATGAA</t>
  </si>
  <si>
    <t>TCGCACCATGAGAGTTGAGCTTTAACAAAGTGAGATAAAATCCATTAGTTAGAGAGCAATGATTGGGGTTAA</t>
  </si>
  <si>
    <t>TCACACCATGGGAGTTGGCTTTACCCGAAGCCGGTGCGCTAACCGCAAGGAAGCAGCCGACCACGGTAAGGTCAGCGACTGGGGTGAA</t>
  </si>
  <si>
    <t>TCACACCATGGGAGTTGATTGGACCAGAAGTCGTTAAGCCAACCCTTCGGGGAGGCAGACGCCCAAGGTCTGATGAGCGACTGGGGTGAA</t>
  </si>
  <si>
    <t>TCACCCTCCTCAAGTGCCATAGCATAAGCCCCAGATCGCTAACCCACGCTAAGCAAGCGTACAAGAGGAGACAA</t>
  </si>
  <si>
    <t>TCACACCATGGGAGCTGGTCATACCCAATATCGTTAGCCTAACCATTCGGAGGGCGGCGCTTAAGGTAGGGCTAGTGACTGGGGTGAA</t>
  </si>
  <si>
    <t>TCAAACCCTGGGAATCGAAAGTGCCCGAAGCTGATGTTCTTAACCTGTAAAGGAGAGACACTGTTAAGGTAAAGTCTTTGACTGGGGTTAA</t>
  </si>
  <si>
    <t>TCACACCATGGGAGTGGGTTGCTCCAGAAGTGGTTAGTCTAACCTTCGGGAGGGCGATCACCACGGAGTGATTCATGACTGGGGTGAA</t>
  </si>
  <si>
    <t>TCAAACCATCTTAGTTGGGGGTGGGTGAGGCTGCGTTCTTTTGGCGTATTCGAGCCTGCCTTCGACAAGGAGGGTTAA</t>
  </si>
  <si>
    <t>TCACACCATGGGAGTGGGTTGCTCCAGAAGTGGTTAGCCTAACCTTCGGGAGGGCGATCACCACGGAGTGATTCATGACTGGGGTGAA</t>
  </si>
  <si>
    <t>TCACACGCTGGAAGTTCGTTTTTTTTGAAGATTTGATTGAAACGTCGTGTTTGATTAACACGGTGAACAGTTAACTCCATAAAAGAGCAAATGACTAGAGTGAA</t>
  </si>
  <si>
    <t>TCACACCATGGGAGTTGACAGGGGCAGAAGACGTTGAGCTAACCGCAAGGAAGCAGACGTCCAAGCTCTTGTCGATGACTGGGGTGAA</t>
  </si>
  <si>
    <t>TCACACCATGGGAGTTGGTTTTACCCGAAGACGGTGTGCTAACCTTTTGGAAGCAGCCGGCCACGGTAAGGTCAGCGACTGGGGTGAA</t>
  </si>
  <si>
    <t>TCAAGCCATGGGAGTTGGGTGGACCTGAAGATGGTTGCTGTAAGGCGCTATTTAGGGTAAAACCAGCGACTGGGGCTAA</t>
  </si>
  <si>
    <t>TCACACCACGAGAGTTGATTGGACCGGAAGCCGGTGGCCTAACCTTCGGGAGGGAGCCGTCGATGGTCTGGTTGGCGATTGGGGTGAA</t>
  </si>
  <si>
    <t>TCACACCATGGGAGCTGGCTATGCCCAAAGTTGTTACCCTAACCTTCGGGAGGGGGATGCCTAAGGCAGAGCTGGTGACTAGGGTGAA</t>
  </si>
  <si>
    <t>TCACACCATGGGAGTGGATTGCACCAGAAGTGGTTAGTCTAACCTTCGGGGGGACGATCACCACGGTGTGGTTCATGACTGGGGTGAA</t>
  </si>
  <si>
    <t>TCACACCACGGAAGTTGGGGGCGCCCGAAGCCACTTAGCTAACCTTTTGGAAGCGAGTGTCGAAGGTGAAATCAATAACTGGGGTGAA</t>
  </si>
  <si>
    <t>TCACACCATGGAAGCTGGTTATACCCGAAGTCGTTACTCTAACCGTTTGGAGGAGGATGCCTAAGGTAGAATTAGTGACTAGGGTGAA</t>
  </si>
  <si>
    <t>TCACACCCTGGGAATCGAAAGTATCTGAAGCTGTTGTTCTTAACCCGAAAGGGAGAGACGCTGTGACGGTAAAGTCTTTGACTGGGGTGAA</t>
  </si>
  <si>
    <t>TCACACCACGGAAATTAGCTACACCCAAAGCTATTACCTTAACCATTACTTGTGGAGAGGGGTATCTAAGGTGGAGTTAATAACTGGGGTGAA</t>
  </si>
  <si>
    <t>TCACACCATGGGAGTTGGGTCTACCCGAAGGCCGTGCGCTGACCTTGGAGGCAGCGGACCACGGTAGGCTCAGCGACTGGGGTGAA</t>
  </si>
  <si>
    <t>TCACACCATGGAAGCTGGTTATACCCAAAGTCGTTACTCTAACCTTTTTGGAGGAGGATGCCTAAGGTAGGATTAGTGACTGGGGTGAA</t>
  </si>
  <si>
    <t>TCAAGTCACGGAAGTCGGCAATACCCGAAGCCAGTGGTCCAACCCTTTTAGGGAGGAAGCTGTCGAAGGTAGGGTCGGTAACTGGGACTAA</t>
  </si>
  <si>
    <t>TCAAACCACCTTAGTTGGGTCTGGACGAGGGTTTGTCTTCTGACACGCTCGAATCTGGGTTCAGCGAGGAGGGTTAA</t>
  </si>
  <si>
    <t>TCACACCCTGGGAATCGAAAGTATCTGAAGCTGTTGTTCTTAACCCGTAAGGGAGAGACGCTGTGACGGTAAAGTCCTTGACTGGGGTGAA</t>
  </si>
  <si>
    <t>TCAAGCCATGGAAGTCGGGGGTGCCTGAAGTCGGTAACCGCAAGGAGCCGCCTAGGGCAAAACTGGTAACTGGGGCTAA</t>
  </si>
  <si>
    <t>TCAAGCCATGGAAGCTGGGGGCGCCTGAAGTCGGATACCGCAAGGGTCTGCCTAGGGCGAAACTGGTAACTGGGGCTAA</t>
  </si>
  <si>
    <t>TCAAACCATCTTAGTTGGGGGTGGGTGAGGCTGCCTTTTAGTGGGGTATTCGAGCCTGCTTTCGACAAGGAGGGTTAA</t>
  </si>
  <si>
    <t>TCACACCATGGGAGTGGGTTTTACCAGAAGTAGTTAGTCTGACCGCAAGGGGGACGATTACCACGGTAGGATTCATGACTGGGGTGAA</t>
  </si>
  <si>
    <t>TCAAGCCATGGAAGCTGGGGGTGCCTGAAGTCGGTAACCGTAAGGAGCTGCCTAGGGTAAAACTAGTAACTGGGGCTAA</t>
  </si>
  <si>
    <t>TCACACCATGGGAGTTGGTTTTACCTGAAGACGGTGCGCTAACCGCAAGGAGGCAGCCGGCCACGGTAGGGTCAGCGACTGGGGTGAA</t>
  </si>
  <si>
    <t>TCACACCATGGAAGCTGTTCATGCCCAAAGTCGTTACCTTAACCGCAAGGAGGGGGGCGCCTAAGGTAGGGATAGTGACTGGGGTGAA</t>
  </si>
  <si>
    <t>TCAAACCATCTTAGTTGTGGGTGGGTGAGGCTACCTCTTCTTGGGGTATTCGAGCCTGCCTTCGACAAGGAGGGTTAA</t>
  </si>
  <si>
    <t>TCACACCATGGGAGCTGGCCATGCCCGAAGTTGTTACCCTAACCGTTTGGAGGGGGATGCCTAAGGCAGGGCTAGTGACTGGGGTGAA</t>
  </si>
  <si>
    <t>TCACACCATGGGAGTGGGATGCAAAAGAAGTAGCTAGTCTAACCTTCGGGAGGACGGTTACCACTTTGTGTTTCATGACTGGGGTGAA</t>
  </si>
  <si>
    <t>TCACACCATGGGAGCTGGTCATACCCGATACCGTTTGCTTAACCGTTTGGAGAGCGACGTCTAAGGTAGGGCTAGTGACTGGGGTGAA</t>
  </si>
  <si>
    <t>TCACACCATGGGAGTGGATTGCACCAGAAGTAGCTAGCTTAACCTTCGGGAGGGCGGTTACCACGGTGTGGTTCATGACTGGGGTGAA</t>
  </si>
  <si>
    <t>TCAAGCCATGGAAGCTGGGAGAACCTGAAGTCGATAACCGTAAGGAGTCGCCTAGGGTTATACTAGTAACTGGGGCTAA</t>
  </si>
  <si>
    <t>TCACACCATGGGAATTGGCTTTACCCGAAGGTAGTGTGCTAACCGCAAGGAGGCAGCTAACCACGGTAAGGTCAGTAACTGGGGTGAA</t>
  </si>
  <si>
    <t>TCACACCATGGAAGTTGGCCACGCCCGAAGTCGTTACTCCAACCCTCTGGGAGGAGGACGCCGAAGGTGGGGCTGATGACTGGGGTGAA</t>
  </si>
  <si>
    <t>TCACACCATGGAAGCTAGCCACACCCAAAGTCGTTACCTTAACCTTTTGGAGGGGGGCGCCTAAGGTGGGACTAGTGACTGGGGTGAA</t>
  </si>
  <si>
    <t>TCACACCACGAAAGTTGGGTGGACCCGAAGTCGTTGGCCTAACCTCGGAAGGAGGCGCCTACGGTCTGCTCGATGATTGGGGTGAA</t>
  </si>
  <si>
    <t>TCAAGCCATGGAAGCCGGGGGTGCCTGAAGTCTGTAACCGCAAGGAGCGGCCTAGGGCAAGACTGGTAACTAGGGCTAA</t>
  </si>
  <si>
    <t>TCACACCATGGGAGTGGTTTGCACCAGAAGTAGCTAGCCTAACTTAGGAGGGCGGTTACCACGGTGTGACTCATGACTGGGGTGAA</t>
  </si>
  <si>
    <t>TCATACCATGGAAGTGGATTGCACCAGAAGTAGATAGTCTAACCTTCGGGAGGGCGTTTACCACGGTGTGCTTCATGACTGGGGTAAA</t>
  </si>
  <si>
    <t>TCACACCATGGAAGTTGGTTTTACCCAAAGACGACAAGCTAACCGCAAGGAAGCAGTCGGCCACGGTAAGGTCAGCGACTGGGGTGAA</t>
  </si>
  <si>
    <t>TCACACCATGGAAGCCGGTTATACCCGAAGTCGTTACTCCCTCTTTTTAGAGGTCGGACGCCTAAGGTAGAATTAGTGACTGGGGTGAA</t>
  </si>
  <si>
    <t>TCACACCATGGGAGTGGGTTGTACCAGAAGTAGATAGCTTAACCTTCGGGAGGGCGTTTACCACGGTATGATTCATGACTGGGGTGAA</t>
  </si>
  <si>
    <t>TCAAACCATCTTAGTTGGGGGTGGGTGAGGCTGCGCTTCATGGCGTATTCGAGCCTGCCTTCGACAAGGAGGGTTAA</t>
  </si>
  <si>
    <t>TCACACCATGGGAGTTGGTTCTACCCGACGACGCTGCGCTAACCTTCGGGGGGCAAGCGGCCACGGTAGGATCAGCGACTGGGGTGAA</t>
  </si>
  <si>
    <t>TCACACCATGGGAGTTGGTTCTACCTTAAGGCAAAGTTTAAAACCTTTGACCACGGTATAGTCAGCGACTGGGGTGAA</t>
  </si>
  <si>
    <t>TCACACCATGGGAGTTGGTTTTACCTGAAGCTGGTTCGCTAACCGTAAGGAGGCAGCCAACCACGGTAAGATTAGCGACTGGGGTGAA</t>
  </si>
  <si>
    <t>TCACACCACGAAAGTTGGCTGGACCCGAAGCCGGTGACCCAACCCTCTGGGAGGGAGCCGTCAACGGTCTGGTCGATGATTGGGGTGAA</t>
  </si>
  <si>
    <t>TCACACCATGGGAGTGGGTTGCACCAGAAGTAGCTAGTCTAACCTTCGGGAGGACGGTTACCACGGTGTGATTCATGACTGGGGTGAA</t>
  </si>
  <si>
    <t>TCACGCCCGGAAAGACAGCTTTGCTTGAAGAAATGTTGGCAAACGCGCATCCTGTAGCGAGTAGCCGGCTTTTGATAGTGGGGTCGACGATCGGGGCGAA</t>
  </si>
  <si>
    <t>TCACACCATGGAAGCTAGCCATACCCAAAGTCGTTACCTTAACCTTTTGGAGGGGGGCGCCTAAGGTAGGGTTAGTGACTGGGGTGAA</t>
  </si>
  <si>
    <t>TCACACCATGGGAGTGGGTTGCACCAGAAGTAGATAGCTTAACCTTCGGGAGGGCGTTTACCACGGTGTGATTCATGACTGGGGTGAA</t>
  </si>
  <si>
    <t>TCACACCATGGGAGCTGGTTACGCCCGAAGCTATTATCCTAACCATTTGGAGGGAGGTATCGAAGGTGGAATTGGTGACTGGGGTGAA</t>
  </si>
  <si>
    <t>TCACACCATGGGAGTTGGTTGGACCAGAAGTCGTGGACGAACCCTTCGGGGAGGAAAGCGCCCAAGGTCTGATGAGCGACTGGGGTGAA</t>
  </si>
  <si>
    <t>TCAAGCCATGGAAGCTGGGGGTACCTGAAGTCGGTAACCGTAAGGAGCTGCCTAGGGTAAAACTAGTAACTAGGGCTAA</t>
  </si>
  <si>
    <t>TCAAGCCATGGAAGCTGGGGGTGCCTGAAGTCGGTCACCGCAAGGAGCCGCCTAGGGTAAAACTAGTAACTAGGGCTAA</t>
  </si>
  <si>
    <t>TCACACCATGGGAGCTGGTCATACCCGATACCGTTTGCTTAACCATTTGGAGAGCGACGTCTAAGGTAGGGCTAGTGACTGGGGTGAA</t>
  </si>
  <si>
    <t>TCACACCATGGGAGTTGGTTCTACCCGACGACGCTGCGCTAACCTTCGGGGGGCAGGCGGCCACGGTAGGATCAGCGACTGGGGTGAA</t>
  </si>
  <si>
    <t>TCACACCATGGGAGTGGGCTGTACCAGAAGTAGGTAGTCTAACCTTCGGGAGGACGCTTACCACGGTATGGTTCATGACTGGGGTGAA</t>
  </si>
  <si>
    <t>TCACACCATGGGAGCTGGTCATACCCGAAACCGTTTGCTTAACCATCTGGAGAGCGGCGTCTAAGGTAGGGCTAGTGACTGGGGTGAA</t>
  </si>
  <si>
    <t>TCACACCATGGGAGTTGGTTTCACCCGAAGGCGCTGCGCTAACCGCAAGGGGGCAGGCGACCACGGTGTGATTAGCGACTGGGGTGAA</t>
  </si>
  <si>
    <t>TCACACCATGGGAGTGGGCTGCAAAAGAAGTGGGTAGCATAACCTTCGGGAGTGCGCTCACCACTTTGTGGTTCATGACTGGGGTGAA</t>
  </si>
  <si>
    <t>TCACACCATGAGAGTTGGCAATACCCGAAGTCCGTGAGCTAACCGCAAGGAGGCAGCGGCCGAAGGTAGGGTCAGCGATTGGGGTGAA</t>
  </si>
  <si>
    <t>TCACATCATGAAAGCCGGTTCTGCCCGAAGTACGTGCGTTAACTTCGGAGACAGCGTCCTAAGGTAGGGCTGGTGATTGGGATGAA</t>
  </si>
  <si>
    <t>TCATACCATGGGAGTGGGTTGCACCAGAAGTGGCTAGTCTAACTTAGTGAGGACGGTCACCACGGTGTGATTCATGACTGGGGTAAA</t>
  </si>
  <si>
    <t>TCACACCATGGGAGCTGGTCATACCCAATACCGTTAGTTTAACCATTAGGAGGACGGCGTTTAAGGTAGGGCTAGTGACTGGGGTGAA</t>
  </si>
  <si>
    <t>TCACACCATGGAAGCTGGTTATACCCGAAGTCGTTACTCTAACCTTTTGGAGGAGGATGCCTAAGGTAGAATTGGTGACTGGGGTGAA</t>
  </si>
  <si>
    <t>TCACACCATGGGAGCTGGTCATACCCGAAACCGTTTGCTTAACCGTTTGGAGGGCGACGTCTAAGGTAGGGCTAGTGACTGGGGTGAA</t>
  </si>
  <si>
    <t>TCACATCCTGGGAATCGAAAGTACCTGAAGCTGTCGTTCTTAACCCGCAAGGGAGAGGCGCTGTTACGGTAAAGTCTTTGACTGGGATGAA</t>
  </si>
  <si>
    <t>TCGTTCCATCCAAGTCGGGTCTAGATGAGGCTTAGTCTCATTGGCCATGTCGAATCTGGGTTCGGTAAGGGGGGAAAA</t>
  </si>
  <si>
    <t>TCACACCATGGAAGTTGGCCATGCCCGAAGTCGTTACTCCAACCCTTGTGGAGGAGGACGCCGAAGGTGGGGCTAATGACTGGGGTGAA</t>
  </si>
  <si>
    <t>TCAAGCCATGGAAGCTGGGGGTGCCTGAAGTCCGTCACCGAAAGGAGCGGCCTAGGGCAAAACTAGTAACTAGGGCTAA</t>
  </si>
  <si>
    <t>TCACACCATGGGAGTTGACAGGGGCAGAAGCCGCCGAGCCAACCTTCGGGAGGCAGGCGTCCAAGCTCCGGTTGATGACTGGGGTGAA</t>
  </si>
  <si>
    <t>TCAAGCCATGGAAGCTGGGGGTGCCTGAAGTCGGTTACCGCAAGGAGCTGCCTAGGGTAAAACTGGTAACTAGGGCTAA</t>
  </si>
  <si>
    <t>TCAGCCTCCTCAAGTGCCATAGCAAAGCCCCAGATCGCTAACCCATGCTAAGCAACCGTACAAGAGGAGACAA</t>
  </si>
  <si>
    <t>TCATACCATGGAAGCTGGTTATGCCCGAAGTCATTACTCTAACCGTTTGGAGGAGGGTGCCTAAGGTAGAATTAGTGACTGGGGTAAA</t>
  </si>
  <si>
    <t>TCACACCACGAAAGTTGAATTGACCCGAAGTCGTGCACCTAACCCTTGTGGAGGGAAGCGCCTACGGTTGGTTCGATGATTGGGGTGAA</t>
  </si>
  <si>
    <t>TCACACCATGGGAGTTGATTGCACCAGAAGTGGTTAGCCTAACTTAGTGAGGGCGATCACCACGGTGTGGTTGATGACTGGGGTGAA</t>
  </si>
  <si>
    <t>TCAAGCGATGGAAGTCAGGAGTACCTGATGTCGGCGTGCTAACCTTCGGGAGGCAGCTGCCTAGGGTAAGCCTGGTAACTGGCGCTAA</t>
  </si>
  <si>
    <t>TCACACCATGGGAGTGGGTTGCACCAGAAGTGGCTAGTCTAACTTAGGAGGACGGTCACCACGGTGTGATTCATGACTGGGGTGAA</t>
  </si>
  <si>
    <t>TCAAACCCTGGGAATCGAAAGTGCCCGAAGCTGTTGTTCTTAACCTGTAAAGGAGAGACACTGTTAAGGTAAAGTCTTTGACTGGGGTTAA</t>
  </si>
  <si>
    <t>TCAAGCCATGGAAGCTGGGGGTACCTGAAGTCGGTGACCGCAAGGAGCTGCCTAGGGTAAAACCGGTAACTGGGGCTAA</t>
  </si>
  <si>
    <t>TCACACCATGGAAGCTAGCCACACCCAAAGTCGTTACCTTAACCGTTTGGAGGGGGGCGCCTAAGGTTGGGTTAGTGACTGGGGTGAA</t>
  </si>
  <si>
    <t>TCACCCTCCTCAAGTGCCATAGCAAAGCCCCAGATTGGTAACCCATGCTAAGCAAGCGTACAAGAGGAGACAA</t>
  </si>
  <si>
    <t>TCAAGCCATGGAAGTTTGGGGTACCTGAAGTCAGTAACCGCAAGGAACTGCCTAGGGTAAAACAAATAACTAGGGCTAA</t>
  </si>
  <si>
    <t>TCACACCCTGGGAATCGAAAGTATCTGAAGCTGTCGTTCTTAACCCGAAAGGGAGAGACGCTGTCACGGTAAAGTCCTTGACTGGGGTGAA</t>
  </si>
  <si>
    <t>TCACACCATGGGAGCTGGTCATACCCGACACCGTTAGTCTAACCATTAGGAGGACAGCGTCTAAGGTAGGGCTAGTGACTGGGGTGAA</t>
  </si>
  <si>
    <t>TCACACCATGGGAGTTGGTTTTACCCGAAGACGATATCCTAACCTTTTGGAGGGAGTCGGCCACGGTAGGGTCAGCGACTGGGGTGAA</t>
  </si>
  <si>
    <t>TCACACCATGGGAGTGGGTTGCAAAAGAAGTGGGTAGTCTAACTTCGGAGGACGCTCACCACTTTGTGATTCATGACTGGGGTGAA</t>
  </si>
  <si>
    <t>TCACACCCTGGGAATCGAAAGTATCTGAAGCTGTCGTTCTTAACCCGAAAGGGAGAGACGCTGTCACGGTAAAGTCTTTGACTGGGGTGAA</t>
  </si>
  <si>
    <t>TCACACCACGAAAGTTGGCTGGACCCGAAGTCGTTAACCCAACCTTTTAGGAGGGATGCGCCGACGGTCTGGTCGATGATTGGGGTGAA</t>
  </si>
  <si>
    <t>TCAAGCCATGGAAGCTGGGGGTACCTAAAGTCGGTGACCGAAAGGAGCTGCCTAGGGTAAAACTAGTGACTGGGGCTAA</t>
  </si>
  <si>
    <t>TCACACCATGGGAGCGGGTTCTGCCAGAAGTAGGTAGCCTAACCGTAAGGAGGGCGCTTACCACGGCAGGGTTCGTGACTGGGGTGAA</t>
  </si>
  <si>
    <t>TCACACCATGGGAGTGGGTTGCAAAAGAAGTAGCTAGGCTAACCTTCGGGGGGCCGGTTACCACTTTGTGATTCATGACTGGGGTGAA</t>
  </si>
  <si>
    <t>TCACACCACGAAAGCTGGTTGAACCAGAAGTCCGTGACCCAACCTTCGGGAGGGAGCGGCCCAAGGTTTGACTGGTGATTGGGGTGAA</t>
  </si>
  <si>
    <t>TCACACCATGGGAGTTGGTTCTACCCGAAGCCGGTGCGCTAACCGTAAGGAGGCAGCCGACCACGGTAGGGTCAGCGACTGGGGTGAA</t>
  </si>
  <si>
    <t>TCACACCATGGAAGCTGGTTATACCCGACGTCGTTATCCTAACCGTTTGGAGGGAGGCGCCTAAGGTAGAATTAGTGACTAGGGTGAA</t>
  </si>
  <si>
    <t>TCACACCATGGGAGTGGGTTGCAAAAGAAGTAGGTAGCTTAACCTTCGGGAGGGCGCTTACCACTTTGTGATTCATGACTGGGGTGAA</t>
  </si>
  <si>
    <t>TCACGTCACGAAAGTCGGCAACACCCGAAGCCGGTGGCCCAACCCTTGTGGAGGGAGCCGTCGAAGGTGGGGCTGGCGATTGGGACGAA</t>
  </si>
  <si>
    <t>TCACACCATGGGAGTGGATTGCACCAGAAGTAGTTAGTCTAACCTTCGGGAGGACGATTACCACGGTGTGGTTCATGACTGGGGTGAA</t>
  </si>
  <si>
    <t>TCACACCATGGGAGTTGGTCTTACCCGACGGCGCTGCGCCAACCGCAAGGAGGCAGGCGACCACGGTAGGGTCAGCGACTGGGGTGAA</t>
  </si>
  <si>
    <t>TCACACCATGGGAGTTGACCGTGCCCGAAGTCGTGACCCCAACCTTTATGGAGGGGAGCGCCTACGGTGAGGTCGGCGACTGGGGTGAA</t>
  </si>
  <si>
    <t>TCACATCATGAAAGCCGGTTTTGCCCGAAGTACGTGCGCTAACTTCGGAAGCAGCGTCCTAAGGCAGGGCTGGTGATTGGGATGAA</t>
  </si>
  <si>
    <t>TCACACCATGGGAGCTGGCTATACCCGAAGCTATTGCCTAAACCATTAGGAGCGGCATATCGAAGGTAGAGCTGGTGACTGGGGTGAA</t>
  </si>
  <si>
    <t>TCATACCATGGGAGTGGGTTGCACCAGAAGTGGCTAGTCTAACTTCGGAGGACGGTCACCACGGTGTGATTCATGACTGGGGTAAA</t>
  </si>
  <si>
    <t>TCACACCATGGAAGCTGGTTATACCCGAAGTCGTTTCTCTAACCTTTTTGGAGGAGGATGCCTAAGGTAGAATTAGTGACTGGGGTGAA</t>
  </si>
  <si>
    <t>TCACACCACGAAAGTCGGCAACACCCGAAGTCTGTGGCCTAACCCTTAGGGGAAGGAGCAGCCGAAGGTGGGGTTGGCGATTGGGGTGAA</t>
  </si>
  <si>
    <t>TCACACCATGGGAGTGGATTGCACCAGAAGTGGTTAGTCTAACCTTCGGGAGGACGATCACCACGGTGTGGTTCATGACTGGGGTGAA</t>
  </si>
  <si>
    <t>TCACCCTCCTCAAGTACTATGACAAAACCACAACTTATTAACATATACTAGTCAATTATAGGAGAGGAGATAA</t>
  </si>
  <si>
    <t>TCACACCATGGAAGCTGTCCATACCCAAAGTCGTTACCTTAACCGTAAGGAGGGGGGCGCCTAAGGTAGGGATAGTGACTGGGGTGAA</t>
  </si>
  <si>
    <t>TCACACCATGGGAGTGGGTTGCTCCAGAAGTGGCTAGTCTAACCTTCGGGAGGACGGTCACCACGGAGTGATTCATGACTGGGGTGAA</t>
  </si>
  <si>
    <t>TCACGCCATGGAAGCCGGGAGTGCCCGAAGTCCGTGACCCAACCCTCGGGAGGGAGCGGCCGAAGGCAAATTCGGTAACTGGGGCGAA</t>
  </si>
  <si>
    <t>TCACCCTCCTCAAGTACCATAGCATAAGCCCCAGATCACTAACCCACGCTAAGCAAGCGTACAAGAGGGGACAA</t>
  </si>
  <si>
    <t>TCACACCATGGGAGTGGGTTGCTCCAGAAGTAGCTAGTCTAACCTTCGGGGGGACGGTTACCACGGAGTGATTCATGACTGGGGTGAA</t>
  </si>
  <si>
    <t>TCACACCATGGGAGTGGGTTTTACCAGAAGTGGCTAGTCTAACCGCAAGGAGGACGGTCACCACGGTAGGATTCATGACTGGGGTGAA</t>
  </si>
  <si>
    <t>TCACACCATGGGAGTTGGTTTTACCTTAAGCCGGTGAGTTAACCTTCGGGAGACAGCCGACCACGGTAAGGTCAGCGACTGGGGTGAA</t>
  </si>
  <si>
    <t>TCACACCATGGAAGTTGGTTACACCTTAAGGCAAAGCTAATACCTTTGACTACGGTACGATCAGCAACTGGGGTGAA</t>
  </si>
  <si>
    <t>TCACACCATGGGAGTGGGTTGCACCAGAAGTGGCTAGTCTAACCTTCGGGGGGACGGTCACCACGGTGTGATTCATGACTGGGGTGAA</t>
  </si>
  <si>
    <t>TCACACCACGGGAATTGGCTACACCCAAAGCTATTACCTTAACCAATGATTAGGAGAGGGGTATCTAAGGTGGAGCTAATGACTGGGGTGAA</t>
  </si>
  <si>
    <t>TCACACCATGGAAGCTGTTCATACCCAAAGTCGTTACCTTAACTGCAAGGAGGGGGGCGCCTAAGGTAGGGATAGTGACTGGGGTGAA</t>
  </si>
  <si>
    <t>TCACACCATGGAAGCTGGTTATGCCCGAAGTCGTTACTCTAACCATTTGGAGGAGGATGCCTAAGGTAGAATTGGTGACTGGGGTGAA</t>
  </si>
  <si>
    <t>TCACATCATGAAAGTCGATTGTACCCGAAGTCGCCGAGTTAACCGCAAGGAGACAAGCGCCGAAGGTATGGTTGGTAATTGGGATGAA</t>
  </si>
  <si>
    <t>TCAAGCCATGGAAGCTGGGAGTGCCTGAAGTCGGTAACCGCAAGGAGCCGCCTAGGGTAAAACTAGTAACTGGGGCTAA</t>
  </si>
  <si>
    <t>TCAAGCCATGGAAGCTGAGGGTACCCAACGTCCGTGACCCAACTTCGGAGGGAGCGGCCTAAGGTAAAATCAGTGACTGGGGCTAA</t>
  </si>
  <si>
    <t>TCACACCATGGGAGTTGGCTTTACCTGAAGCCGGTGCGCTAACCTTAGGGAAGCAGCCGACCACGGTAGGGTCAGCGACTGGGGTGAA</t>
  </si>
  <si>
    <t>TCACGCCATGGGAGTTGGTTTTACCTTAAGCCGGTGCGCTAACCGTAAGGAGGCAGCCGTCCACGGTAGGGTCAGCGACTGGGGCGAA</t>
  </si>
  <si>
    <t>TCACACCATGGAAGCTGGTTATGCCCGAAGTCATTACTCTAACCATTTGGAGGAGGGTGCCTAAGGTAGAATTAGTGACTGGGGTGAA</t>
  </si>
  <si>
    <t>TCACACCATGGGAGTTGACCGCTCCCGAAGTCGTGACCCCAACCTTGTGAGGGGAGCGCCTACGGAGAGGTCGGCGACTGGGGTGAA</t>
  </si>
  <si>
    <t>TCACACCATGGGAGTGGGTTGCTCCAGAAGTGGCTAGTCTAACCTTCGGGAAGACGGTCACCACGGAGTGATTCATGACTGGGGTGAA</t>
  </si>
  <si>
    <t>TCACACCACGGAAGCTGGTTATACCCGAAGTCGTTATTTTAACCTTTTGGAGAAAGACGCCTAAGGTAGAACTAGTGACTGGGGTGAA</t>
  </si>
  <si>
    <t>TCAAACCATCTTAGTTGGGGGTGGGTGAGGCTACGTTTAAATGGCGTATTCGAGCCTGCCTTCGACAAGGAGGGTTAA</t>
  </si>
  <si>
    <t>TCAAGCCATGGAAGTCGGGGGTGCCTGAAGATGGTGACCTTATGAGGAGCTATCTAGGGTAAAACTGGTAACTAGGGCTAA</t>
  </si>
  <si>
    <t>TCAAGCCATGGGAGTTGGGTGGACCTGAAGATGGTTGCTGTGAGGCGCTATTTAGGGTAAAACCAGCGACTGGGGCTAA</t>
  </si>
  <si>
    <t>TCACACCATGGGAGCTGGTCATACCCGAAACCGTTAGTTTAACCTTTTGGAGAACGACGTCTAAGGTAGGGCTAGTGACTGGGGTGAA</t>
  </si>
  <si>
    <t>TCAAGCCATGGAAGCTGGGGGTGCCTGAAGTCCGTCACCGTAAGGAGCGGCCTAGGGCAAGACTAGTAACTAGGGCTAA</t>
  </si>
  <si>
    <t>TCACACCATGGAAGCTGGTTATGCCCGAAGTCGTCACTTTAACCGTTTGGAGAAGGGTGCCTAAGGTAGAATTAGTGACTGGGGTGAA</t>
  </si>
  <si>
    <t>TCACACCATGGGAGTGGGCTGCACCAGAAGTAGATAGCTTAACCTTCGGGGGGGCGTTTACCACGGTGTGGTTCATGACTGGGGTGAA</t>
  </si>
  <si>
    <t>TCACACCATGGGAGTGGGTTGCTCCAGAAGTGGCTAGCTTAACCTTCGGGAGAGCGGTCACCACGGAGTGATTCATGACTGGGGTGAA</t>
  </si>
  <si>
    <t>TCACACCATGGGAGTGGGATGCAAAAGAAGTAGTTAGTCTAACCTTCGGGGGGACGATTACCACTTTGTGTTTCATGACTGGGGTGAA</t>
  </si>
  <si>
    <t>TCACACCCTGGGAATCGAAAGTATCTGAAGCTGTCGTTCTTAACTCGTAAGGGAGAGACGCTGTCACGGTAAAGTCTTTGACTGGGGTGAA</t>
  </si>
  <si>
    <t>TCACCCTCCTCAAGTACCACAGCAAAGCCCCAGCTTACTAACCCATGCTAAGCAACTATACGAGAGGAGACAA</t>
  </si>
  <si>
    <t>TCACACCATGGGAGTTGGTTTTACCCGAAGGCGATGTGCTAACTTCGGAGGCAGTCGACCACGGTAAGGTCAGCGACTGGGGTGAA</t>
  </si>
  <si>
    <t>TCACACCATGGAAGCTGGTTATACCCGAAGTCGTTACTTTAACCGTTTGGAGAAGGACGCCTAAGGTAGAATTAGTGACTGGGGTGAA</t>
  </si>
  <si>
    <t>TCACACCATGGAAGCTGGTTATACCCGAAGTCATTACTCTAACCGTTTGGGGGAGGGTGCCTAAGGTAGAATTAGTGACTAGGGTGAA</t>
  </si>
  <si>
    <t>TCACACCATGGAAGTGTGTTGCACCAGAAGTAGGTAGTCTAACCTTCGGGAAGGCGCTTACCACGGTGTGATCCATGACTGGGGTGAA</t>
  </si>
  <si>
    <t>TCACGCCATGGGAGTTGGTTTTACCTTAAGCCGGTGCGCTAACCGCAAGGAAGCAGCCGTCCACGGTAGGGTCAGCGACTGGGGCGAA</t>
  </si>
  <si>
    <t>TCACACCACGAGAGTTGGTTGCACCTGAAGTAGCAGGCCTAACCGTAAGGAGGGATGTTCCTAAGGTGTGATTAGCGATTGGGGTGAA</t>
  </si>
  <si>
    <t>TCACACCATGGAAGCTGGTTATGCCCGAAGTCATTATTCTAACCATTTTTGGAGGGAGATGCCTAAGGTAGAATTAGTGACTGGGGTGAA</t>
  </si>
  <si>
    <t>TCAAGCCATGGAAGCTGGGGGTGCCTGAAGTCGGTAACCGAAAGGAGCTGCCTAGGGTAAAACTAGTAACTGGGGCTAA</t>
  </si>
  <si>
    <t>TCACTTGCAAAGAATCAGTTTCGCTTGAAGGTTTTTATAAAACCCATTGAGAGATCGATAATTTGGATGAA</t>
  </si>
  <si>
    <t>TCACACCATGGAAGCTGTTCATACCCAAAGTCGTTACCTTAACCTCAAGGAGGGGGGCGCCTAAGGTAGGGATAGTGACTGGGGTGAA</t>
  </si>
  <si>
    <t>TCAAGCCATGGAAGCTGGGGGTACCTGAAGTCGGTGACCGAAAGGAGCTGCCTAGGGTAAAACTAGTAACTGGGGCTAA</t>
  </si>
  <si>
    <t>TCACACCATGGGAGCTGGTCATACCCAAAACCGTTTGCTTAACCGTTTGGAGAGCGGCGTCTAAGGTAGGGCTAGTGACTGGGGTGAA</t>
  </si>
  <si>
    <t>TCACACCATGGGAGTGGGTTGCAAAAGAAGTAGCTAGTCTAACCTTCGGGAGGGCGGTTACCACTTTGTGATTCATGACTGGGGTGAA</t>
  </si>
  <si>
    <t>TCACACCATGGGAGTTGGATTCACCCGAAGGCGTTGCGCCAACCCAGCAATGGGAAGCAGGCGACCACGGTGGGTTCAGCGACTGGGGTGAA</t>
  </si>
  <si>
    <t>TCACACCATGGGAGTGGGTTGATCCAGAAGTGGATAGTCTAACCTTCGGGAGGACGTTCACCACGGAGTGATTCATGACTGGGGTGAA</t>
  </si>
  <si>
    <t>TCACACCATGGGAGTGGGTTTTACCAGAAGTAGTTAGTCTGACCGTAAGGGGGACGATTACCACGGTAGGATTCATGACTGGGGTGAA</t>
  </si>
  <si>
    <t>TCACACCATGGGAGCTGGTCATACCCGAAACCGTTAGTTCAACCATTTGGAGAACGACGTCTAAGGTAGGGCTAGTGACTGGGGTGAA</t>
  </si>
  <si>
    <t>TCAAGCCATGGAAGCTGGGGGTACCTGAAGTCGGTGACCGCAAGGAGCTGCCTAGGGTAAAACTGGTAACTGGGGCTAA</t>
  </si>
  <si>
    <t>TCACACCACGAAAGTCGGTCTTACCCGAAGCAGCTGGGCTAACCCTTATGGGAGGCAGGTTTCTAAGGTAAGGTTGGTGATTGGGGTGAA</t>
  </si>
  <si>
    <t>TCACATCATGGGAGTGGGTTGCACCAGAAGTAGCTAGTTTAACCTTCGGGAGAACGGTTACCACGGTGTGATTCATGACTGGGATGAA</t>
  </si>
  <si>
    <t>TCAAACCATCTTAGTTGGGGGTGGGTGAGGCTGCGTTTAAATGGCGTATTCGAGCCTGCCTTCGACAAGGAGGGTTAA</t>
  </si>
  <si>
    <t>TCAAACCATCTTAGTTGGGGGTGGGTGAGGCTGCGCTTCATGGAGTATTCGAGCCTGTCTTCGACAAGGAGGGTTAA</t>
  </si>
  <si>
    <t>TCAAGCCATGGAAGCTGGGAGTGCCTGAAGTCGGTAACCGCAAGGAGCCGCCTAGGGTAAAACTAGTGACTGGGGCTAA</t>
  </si>
  <si>
    <t>TCACACCATGGGAGTGGGTTCCACCAGAAGTAGCTAGCCTAACCGCAAGGAGGGCGGTTACCACGGTGAGATTCATGACTGGGGTGAA</t>
  </si>
  <si>
    <t>TCACACCATGGGAGTGGGTTGTACCAGAAGCAGGTAGTCTAACCTTCGGGAGGACGCCTACCACGGTATGATTCATGACTGGGGTGAA</t>
  </si>
  <si>
    <t>TCAAACCATGGGAGTTGGGGGTGCCTGAAGGTGGTGGCCATAGAGGAGCTACCTAGGGTAAAACTGATAACTGGGGTTAA</t>
  </si>
  <si>
    <t>TCACACCATGGGAGTGGGTTGCACCAGAAGTAGATAGCTTAACCTTAGGGAGGGCGTTTACCACGGTGTGATTCATGACTGGGGTGAA</t>
  </si>
  <si>
    <t>TCACACCATGGGAGTTGATCTTACCTGAAGCCGTGGCCCTAACTTCGGAGGGGAGCGTCTACGGTCGGATCGATGACTGGGGTGAA</t>
  </si>
  <si>
    <t>TCACACCATGGAAGCTGGTTATACCCGAAGTCGTTACTCTAACCTTTTTTGGATGAGGATGCCTAAGGTAGAATTGGTGACTGGGGTGAA</t>
  </si>
  <si>
    <t>TCACACCATGGAAGCTGGTTATACCCGAAGTTGTTACCTTAACCATTTGGAGGGGGGCACCTAAGGTAGAATTAGTGACTGGGGTGAA</t>
  </si>
  <si>
    <t>TCAAGCCATGGGAGTTGGGTGGGCCTGAAGTCGGTGACCATTTAGGAGCCGCCAAAGGCAAAACCAGCGACTGGGGCTAA</t>
  </si>
  <si>
    <t>TCACACCATGGAAGCTGGTCCCGTTCGAAACCGGGGTCCCGAAGGGGGTGCCCCGTTCAAAGCGAGACTGGTAACCAGGGTGAA</t>
  </si>
  <si>
    <t>TCACACCATGGGAGTCTGTTGCACCAGAAGTGGTTAGCCTAACCTTAGGGAGGGCGATCACCACGGTGTGGCCGATGACTGGGGTGAA</t>
  </si>
  <si>
    <t>TCACACCATGGAAGTTGGTTTTACCTTAAGGCATGTCACTAACCCTCGGGAAGTGCGTGACCACGGTATGATCGGCGACTGGGGTGAA</t>
  </si>
  <si>
    <t>TCACACCATGGAAGTGGATTGCACCAGAAGTAATTAGTTTAACCTTCGGGAGGACGGTTACCACGGTGTGGTTCATGACTGGGGTGAA</t>
  </si>
  <si>
    <t>TCAAGCCACGAAAGTTGGGAGGGCCCGAAGTCGCTGAGCTAACTCGCAAGAGAGGCAGGCGCCGAAGGTCAGCTCGACAATTGGGACTAA</t>
  </si>
  <si>
    <t>TCACACCATGGGAGCTGGTCATACCCAAAACCGTTAGCTTAACCGTTTGGAGAGCGGCGTCTAAGGTAGGGCTAGTGACTGGGGTGAA</t>
  </si>
  <si>
    <t>TCACATCACGGAAGCTGGGTATGCCCGAAACCACTCTTTTAGGAATGTCTAAGGTAGATCTAGTGACTGGGGTGAA</t>
  </si>
  <si>
    <t>TCGCTCCTACCGATTTCGGGTGGTCCGGTGAACCCTTTGGACCTACCTTTGGCCTTGAGCCACTAACTGGGAAGTCGAGTAAACCACATCACCTAGAGGAAGGAGAA</t>
  </si>
  <si>
    <t>TCAAGCCATGGAAGCTGGGTGTACCCGAAGACGATGACCGCAAGGAGTTGTCTAAGGTAAAACTAGTAACTGGGGCTAA</t>
  </si>
  <si>
    <t>TCACACCATGGGAGCTGGTTATACCCGAAGTCGTTACTCTAACCTTTTGGAGGGGGGCGCCTAAGGTAGAATCAGTGACTGGGGTGAA</t>
  </si>
  <si>
    <t>TCACACCATGGAAGCTGGTTATACCCGAAGTCGTTTCTCTAACCTTTCGGAGGAGGATGCCTAAGGTAGAATTAGTGACTGGGGTGAA</t>
  </si>
  <si>
    <t>TCACACCATGGGAGTGGGCTGCAAAAGAAGTGGATAGCTTAACCTTCGGGAGGGCGTTCACCACTTTGTGGTTCATGACTGGGGTGAA</t>
  </si>
  <si>
    <t>TCAAGCGATGGAAGTCAGGAGTACCTGATGTCGGCGTGCTAACCTTCGGGGGGCAGCTGCCTAGGGTAAGCCTGGTAACTGGCGCTAA</t>
  </si>
  <si>
    <t>TCACACCATGGGAGTTGGCCATACCCGAAGTTGTTACCTAAACCTTTTTGGACGGGGGCACCTAAGGTAGGACTAGCGACTGGGGTGAA</t>
  </si>
  <si>
    <t>TCACACCATGGAAGCTGTTCATGCCCAAAGTCGTTACCCTAACCGCAAGGAAGGGGGCGCCTAAGGTAGGGATAGTGACTGGGGTGAA</t>
  </si>
  <si>
    <t>TCACACCATGGGAGTGGGCTGCACCAGAAGTCATTAGCTTAACCTTCGGGAGGGCGATGACCACGGTGTGGTTCATGACTGGGGTGAA</t>
  </si>
  <si>
    <t>TCACACCATGGGAGTGGATTGCACCAGAAGTAGGTAGCCTAACTTCGGAGGGCGCTTACCACGGTGTGGTTCATGACTGGGGTGAA</t>
  </si>
  <si>
    <t>TCACACCATGGGAGTTGGTTCTACCCGACGACGCTGCGCTAACCTTCGGGAGGCAGGCGGCCACGGTAGGATCAGCGACTGGGGTGAA</t>
  </si>
  <si>
    <t>TCAAGCCATGGAAGCTGGGGGCGCCTGAAGTCGGTCACCGAAAGGAGCTGCCTAGGGCGAATCTGGTAACTGGGGCTAA</t>
  </si>
  <si>
    <t>TCAAGCCATGGAAGCTGGGAGAACCTGAAGTCGATAACCGCAAGGAGTCGCCTAGGGTTATACTAGTAACTGGGGCTAA</t>
  </si>
  <si>
    <t>TCAAGCGATGGAAGTCAGGAGTACCTGATGTCGGCGTGCCAACCTTCGGGGGGTAGCTGCCTAGGGTAAGCCTGGTAACTGGCGCTAA</t>
  </si>
  <si>
    <t>TCACACCATGGGAGTTGGTTCTACCTTAAGGCAAAGTTTAATACCTTTGACCACGGTATAGTCAGCGACTGGGGTGAA</t>
  </si>
  <si>
    <t>TCAAGCCACGAAAGTCGGGGGCGCCCTAAGCCGATGTTGCTAACCTTCGGGAAGCAGTCGTCCACGGTGAAACCGATGATTGGGACTAA</t>
  </si>
  <si>
    <t>TCACACCATGGAAGCTGGTTATACCCGAAGTAGTTACTCTAACCTTTTTGGAGGAGGGCTCCTAAGGTAGAATTAGTGACTGGGGTGAA</t>
  </si>
  <si>
    <t>TCACACCATGGGAGCTGGTTATACCCGAAGTCGTTACTCTAACCATTTGGAGGAGGACGCCTAAGGTAGAATTAGTGACTAGGGTGAA</t>
  </si>
  <si>
    <t>TCACACCATGGGAGTTGGGTTTACCCGAAGACGGTGCGCCAACCTTTCGAGGAGGCAGCTGGCCACGGTAAGCTCAGCGACTGGGGTGAA</t>
  </si>
  <si>
    <t>TCACATCATGAAAGCCGGTTGTACCCGAAGTCGCTGAGCCAACCCGCAAGGGAGGCAGGTGCCGAAGGTATGGCTGGTAATTGGGATGAA</t>
  </si>
  <si>
    <t>TCACACCATGGGAGCTGGTCACACCCGAAACCGTTTGCTTAACCGTTTGGAGAGCGGCGTCTAAGGTGGGGCTAGTGACTGGGGTGAA</t>
  </si>
  <si>
    <t>TCACGCGCTGGGAATGCGGTTTTTTCTGAGGCTTTTAGCTTTAATCAAAAATTAAATAACTGGGGTGAA</t>
  </si>
  <si>
    <t>TCACACCATGGGAGTTGGTTCTACCCGACGGCCGTGCGCTAACCTTATGGAGGCAGCGGACCACGGTAGGATCAGCGACTGGGGTGAA</t>
  </si>
  <si>
    <t>TCACACCATGGGAGTGGGTTGTACCAGAAGTAGATAGCTTAACCTTTTGGGGGGCGTTTACCACGGTATGATTCATGACTGGGGTGAA</t>
  </si>
  <si>
    <t>TCACACCATGGGAGCGGGTTTTACCAGAAGTGGCTAGCTTAACCGTAAGGAAAGCGGTTACCACGGTAGGATTCGTGACTGGGGTGAA</t>
  </si>
  <si>
    <t>TCAAGCCATGGAAGTTGGGAGAACCTAAAGTCGATCGCCGCAAGGAGTCGCCTAGGGTTATACCGATAACTGGGGCTAA</t>
  </si>
  <si>
    <t>TCACACCATGGGAGTGGGTTCCACCAGAAGTAGCTAGCCTAACCGCAAGGGGGGCGGTTACCACGGTGAGATTCATGACTGGGGTGAA</t>
  </si>
  <si>
    <t>TCAAGCGATGGAAGTCAGGAGTACCTGATGTCGGCGTGCCAACCTTCGGGGGGCAGCTGCCTAGGGTAAGCCTGGTAACTGGCGCTAA</t>
  </si>
  <si>
    <t>TCACACTATGGAAGCTGGTTATACCCGAAGCTATTATCCTAACCTTTTGGAGGGAAGTATCTAAGGTAGAATTGGTGACTGGAGTGAA</t>
  </si>
  <si>
    <t>TCAAGCCACGAAAGTTGGGAGGGCCCGAAGTCGCCAAGCTAACTCGCAAGAGAGGCAGGCGCCGAAGGTCAGCTCGACAATTGGGACTAA</t>
  </si>
  <si>
    <t>TCACACCATGGGAGCTGGTCATACCCGAAACCGTTAGTTCAACCATTCGGAGAACGACGTCTAAGGTAGGGCTAGTGACTGGGGTGAA</t>
  </si>
  <si>
    <t>TCACACCATGGGAGTTGGCTCAACCTGAAGTCGTGGCCTTAACTAGTTTACTAGAGGGGAGCGCCTACGGTGGGGTTGATGACTGGGGTGAA</t>
  </si>
  <si>
    <t>TCACACCATGGGAATTGGTCACGCTCGAAACCGTTACCCTAACCTTTTGGAGGGGTTCGTCTAAGGCAGGGTTGATAACTGGGGTGAA</t>
  </si>
  <si>
    <t>TCAAGCCACGGAAGTCGGTCGCGCCCAATATCGTATCCTTAACCTTCGGGGGGGGAGCGACTAAGGCGAGTCTGGTAACTGGGGCTAA</t>
  </si>
  <si>
    <t>TCACACCATGGGAGCTGGTCATACCCGAAACCGTTTGCTTAACCTTCTGGAGAGCGGCGTCTAAGGTAGGGCTAGTGACTGGGGTGAA</t>
  </si>
  <si>
    <t>TCAAACCATGAAAGTGACCAACACCCGAAGTCCGATTCGTCGGCCTAAGGTGGGGGGCATGATTGGGGTTAA</t>
  </si>
  <si>
    <t>TCACACCATGGGAGTAGGTTTCACCAGAAGTAGCTAGCCCAACCTTCGGGGAGGCGGTTACCACGGTGAGATTTATGACTGGGGTGAA</t>
  </si>
  <si>
    <t>TCAAGCCATGGAAGCTGGGAGTACCTGAAGTCGGTAACCGTATAGGAGCTGCCTAGGGTAAAACTAGTGACTGGGGCTAA</t>
  </si>
  <si>
    <t>TCAAACCACGGAAGTTAGCAATACCCAAAGCCGGTGGCCTAACCGTAAGGAGGGAGCCGTTTAAGGTAGGGTTGATGACTGGGGTTAA</t>
  </si>
  <si>
    <t>TCACTCTCCCCAAAAATACTACCACCAAAGTAAATAACATCACAATAACACAAAAGGGGAGGTAA</t>
  </si>
  <si>
    <t>TCACACCATGGGAGCTGGTCATACCCGAAACCGTTAGTTTAACCTCTTGGAGAACGACGTCTAAGGTAGGGCTAGTGACTGGGGTGAA</t>
  </si>
  <si>
    <t>TCACACCACGAGAGTTGGTTGCACCTGAAGTAGCAGGCCTAACCGTAAGGAGGGATGCTCCGAGGGTGTGATTAGCGATTGGGGTGAA</t>
  </si>
  <si>
    <t>TCACACCATGGAAGCTGGTCATATCCAATACCGTTAGCTTAACCGTTTGGAGAGCGACGTCTACGGTAGGGCTGGTGACTGGGGTGAA</t>
  </si>
  <si>
    <t>TCACACCATGGGAGTTGGTTCTACCTTAAGGCAAGGTTTAATATCCTTGACCACGGTATAGTCAGCGACTGGGGTGAA</t>
  </si>
  <si>
    <t>TCAAGCCATGGAAGCCGGGGGTGCCTGAAGATGGTGACCATATAGGAGCTATCTAAGGTAAAATCGGTAACTAGGGCTAA</t>
  </si>
  <si>
    <t>TCACATCATGAAAGTCGATTGTACCCGAAGTCGCCGAGTTAACCGCAAGGAGACAAGTGCCGAAGGTATGGTTGGTAATTGGGATGAA</t>
  </si>
  <si>
    <t>TCAAGCCATGGAAGCTGGGGGTACCTGAAGTCCGTCACCGCAAGGAGCGGCCTAGGGTAAAACTGGTAACTGGGGCTAA</t>
  </si>
  <si>
    <t>TCACACCATGGGAGCTGGTCATACCCGATACCGTTTGTTTAACCATTCGGAGAACGACGTCTAAGGTAGGGCTAGTGACTGGGGTGAA</t>
  </si>
  <si>
    <t>TCACACCATGGGAGCTGGTCATACCCAATATCGTTAGTCTAACCATTCGGAGGACGGCGCTTAAGGTAGGGCTAGTGACTGGGGTGAA</t>
  </si>
  <si>
    <t>TCACACCATGGAAGTTGGTTTTACCCAAAGACGATAAGCTAACCGCAAGGAGGCAGTCGGCTACGGTAAGGTCAGCGACTGGGGTGAA</t>
  </si>
  <si>
    <t>TCACACCATGGGAGTCGATTGCTCCAGAAGTGGGTAGCCTAACCTTTCGGGGAGGGCGCTTACCAAGGAGTGGTCGGTGACTGGGGTGAA</t>
  </si>
  <si>
    <t>TCACATCATGGAAGTCAGTTGCACCCGAAGTCGTTGATCCAACCCGTCTAGGGAGGAAGGCGCCTAAGGTGTGATTGGTAACTGGGATGAA</t>
  </si>
  <si>
    <t>TCACACCACGGGAGTTGATTGCACCAGAAGTGGGTAGCCTAACTTAGGAGGGCGCTCACCACGGTGTGGTCGATGACTGGGGTGAA</t>
  </si>
  <si>
    <t>TCACACCATGGGAGTGGGCTGCACCAGAAGTAGATAGCTGAACCTTCGGGAGGGCGTTTACCACGGTGTGGTTCATGACTGGGGTGAA</t>
  </si>
  <si>
    <t>TCACACCACGGGAGCTGGTCATACCCGAAACCGTTAGCTTAACCATTCGGAGAGCGACGTCTAAGGTAGGGCTAGTGACTGGGGTGAA</t>
  </si>
  <si>
    <t>TCACGCCCGGAAAGACAGCTTTGCTTGAAGGGCTCGCCCGAATGCTCGCAGCGTGGCGCATAGGGCGTGTCTGATAGTGGGGTCGACGATCGGGGCGAA</t>
  </si>
  <si>
    <t>TCACCCTCCCCAGGTACTATGACAAAACCACAACTTATTAACAAATGCTAGTCAATTATATGAGAGGAGATAA</t>
  </si>
  <si>
    <t>TCAAGCCATGGAAGTTGGATATACCTGAAGATGGTTGCTGTAAGGCGCTGTTTAGGGTAGAGCTAGCAACTGGGGCTAA</t>
  </si>
  <si>
    <t>TCACACCATGGGAGTTGGTTGCACCAGAAGTGGGTTGTTTAACCTTCGGGAGAACGCTTACAACGGTGTGGTCAATGACTGGGGTGAA</t>
  </si>
  <si>
    <t>TCACCCTCCTCAAGTACTGACAAAACCACAATTTATTAACATATACTAGTCAATTATAGGAGAGGAGATAA</t>
  </si>
  <si>
    <t>TCACACCACGAAAGTTGGCAACACCCGAAGCCAGTGGCCCAACCCTTTGGGGGGGAGCTGTCGAAGGTGGGGTTAGCGATTGGGGTGAA</t>
  </si>
  <si>
    <t>TCACATGCCGGGAGTTAGTTTTACTTTAAAAACATAAAATAATCAAAAGATTTATAATTTTTTGAAGTTTTAGTTTCACGGCGAAATTAGTAACTGGGATGAA</t>
  </si>
  <si>
    <t>TCACACCATGGAAGTAGGTTGCACCAGAAGTAGGTAGCTTAACCCTCGGGAGGGCGCTTACCACGGTGTGGCTTATGACTGGGGTGAA</t>
  </si>
  <si>
    <t>TCACACCATGGGAGTTGATTGGAACAGAAGTCGTCGAGCTAACCGCAAGGAGGCAGGCGCCCAAGGTCTGATGAGCGACTGGGGTGAA</t>
  </si>
  <si>
    <t>TCACACCATGGGAGTGGGTTTTACCAGAAGTAGTTAGTCTGACCTTACGGAGGACGATTACCACGGTAGGATTCATGACTGGGGTGAA</t>
  </si>
  <si>
    <t>TCACACCATGGGAGTTGGTTCTACCTTAAGGCAAGGTTTTAAACCCTTGACTACGGTATAGTCAGCGACTGGGGTGAA</t>
  </si>
  <si>
    <t>TCACACCATGGAAGTTGGTTACACCTTAAGGCAAAGTTTAAAACCTTTGACTACGGTACGATCAGCGACTGGGGTGAA</t>
  </si>
  <si>
    <t>TCAAGCCATGGAAGCTGGGAGTGCCTGAAGTCGGTAACCGAAAGGAGCTGCCTAGGGTAAAACTAGTAACTGGGGCTAA</t>
  </si>
  <si>
    <t>TCAAGCCATGGAAGCCGGGGGTACCTGAAGTCGGTCACCGCAAGGAGCTGCCTAGGGTAAAACTGGTAACTGGGGCTAA</t>
  </si>
  <si>
    <t>TCAAACCATGGAAGCCGGGGGTGCCTGAAGATGGTGACTTTACGGGGAGCTATCTAGGGTAAAACTGGTGACTGGGGTTAA</t>
  </si>
  <si>
    <t>TCACATCATGAAAGCCGGTCATACCCGAAGTCGTCGAGCTAACCCTCGGGAGGCAGATGCCGAAGGTAAGACTGGTGATTGGGATGAA</t>
  </si>
  <si>
    <t>TCACGCCATGGAAGCTGGGAGTGCCCGAAGTCCGTGACCCAACCCTCGGGAGGGAGCGGCCGAAGGCAAATTCGGTAACTGGGGCGAA</t>
  </si>
  <si>
    <t>TCAAGCCATGGAAGTTGGGAGTGCCTGAAGTCCGTCACCGAAAGGAGCGGCCTAGGGTAAAATCGATAACTAGGGCTAA</t>
  </si>
  <si>
    <t>TCACCCTCCTCAAGTATTATAGTAATTTCCTATAATCTATTAACAGACACTAATTATATGACAGGAGACAA</t>
  </si>
  <si>
    <t>TCACACCATGGAAGTGCATTGCACCAGAAGTAGATAGCTTAACCTTCGGGATGGCGTTTACCACGGTGTGATCCATGACTGGGGTGAA</t>
  </si>
  <si>
    <t>TCACACCATGGGAGCGGGTTTTACCAGAAGTAGGTAGCTTAACCGCAAGGAGGGCGCTTACCACGGTAGGATTCGTGACTGGGGTGAA</t>
  </si>
  <si>
    <t>TCAAGCCATGGAAGCTGGGGGTACCTGAAGTCGGTGACCGTAAGGAGCTGCCTAGGGTAAAACTGGTAACTGGGGCTAA</t>
  </si>
  <si>
    <t>TCACACCATGGGAGTCGGTTGCTCCAGAAGTGGATAGCCCAACCGTAAGGAGGGCGTTTACCAAGGAGTGACCGGTGACTGGGGTGAA</t>
  </si>
  <si>
    <t>TCACGCCCGGAAAGACAGCTTTGCTTGAAGGGCTCGCCCGAATGCGCGCAGCGTGGCGCATAGGGCGTGTCTGATAGTGGGGTCGACGATCGGGGCGAA</t>
  </si>
  <si>
    <t>TCAAGCCACGAAAGTTGGGGGCGCCCTAAGCCGATGTTGCCAACCCGCAAGGGAGGCAGTCGTCCACGGTGAAACCAATGATTGGGACTAA</t>
  </si>
  <si>
    <t>TCACACCATGGAAGCTGGTTATACCCGAAGTTGTTACTTTAACCGAAGGAAGAGGACACTTAAGGTAGAATTGGTGACTGGGGTGAA</t>
  </si>
  <si>
    <t>TCACACCACGGGAGTTGATTGCACCAGAAGTGGGTAGCCTAACTTTGGAGGGCGCTCACCACGGTGTGGTCGATGACTGGGGTGAA</t>
  </si>
  <si>
    <t>TCACACCATGGGAGTGGGTTGCTCCAGAAGTGGCTAGTCTAACCTTCGGGGGGACGGTCACCACGGAGTGATTCATGACTGGGGTGAA</t>
  </si>
  <si>
    <t>TCACACCATGGAAGTTGGTTTTACCCAAAGATGATGAGCTAACCGCAAGGAAGCAGTCGGCCACGGTAAGGTCAGCGACTGGGGTGAA</t>
  </si>
  <si>
    <t>TCACACCATGGGAGCTGGTCATACCCGAAACAGTTTGCTTAACCGTTTGGAGGGCGACGTCTAAGGTAGGGCTAGTGACTGGGGTGAA</t>
  </si>
  <si>
    <t>TCAAGCCATGGAAGCCGGGAGTGCCTGAAGTCCGTCACCGTAAGGAGCGGCCTAGGGCAAGATCGGTAACTAGGGCTAA</t>
  </si>
  <si>
    <t>TCAAGCCATGGAAGTTGGTAGGATCTGAAGATGGTAGCCATTTGAGGAGCTATTAAAGATTAGATCAGTAACTAGGGCTAA</t>
  </si>
  <si>
    <t>TCACACCATGGGAGTGGGTTGTACCAGAAGTGGCTAGCTTAACCTTCGGGATGGCGGTCACCACGGTGTGATTCATGACTGGGGTGAA</t>
  </si>
  <si>
    <t>TCACACCATGGGAGTTGGTTCTACCTTAAGGCAAGGCATAAAACCCTTGACCACGGTATAGTCAGCGACTGGGGTGAA</t>
  </si>
  <si>
    <t>TCACACCACGGAAATTAGCTACACCCAAAGCTATTACCTTAACCAAAAAAGGAGAGGGATATCTAAGGTGGAGTTAGTAACTGGGGTGAA</t>
  </si>
  <si>
    <t>TCACACCACGAAAGTTGGCAACACCCGAAGTCAGTGGCCTAACCCTTTTGGGAAGGAGCTGCCGAAGGTGGGGTTAGCGATTGGGGTGAA</t>
  </si>
  <si>
    <t>TCAAGCCATGGAAGCGGGGAGCGCTCGAAGTCGCTATGTCCAACCTTCGGGGGGACGGCGCCGAAAGCGAGCTCCGTGACTGGGACTAA</t>
  </si>
  <si>
    <t>TCACACCATGGGAGCTGGTTATACCCGAAGTTATTATCCTAACCTTTTGGAGGGAGGTACCTAAGGTAGAATTGGTGACTGGGGTGAA</t>
  </si>
  <si>
    <t>TCACATCCGAAGAATTAGTTTTGCTTGAAGATTTTTAAAAATCCATTGAAAAATTAATAATTGGGATGAA</t>
  </si>
  <si>
    <t>TCACACCATGGAAGCTGGTTATACCCGAAGTCGTTACTTTAACCATTCGGAGGAGGACGCCTAAGGTAGAATTAGTGACTGGGGTGAA</t>
  </si>
  <si>
    <t>TCACACCATGGGAGTTGGCTTTACCCGAAGGCGGCGCGCCAACCATTTGGAGGCAGCCGACCACGGTAAGGTCAGCGACTGGGGTGAA</t>
  </si>
  <si>
    <t>TCACACCATGGAAGCTGGTCACTCCCGAAGATGCTATTTTAACTTTTAGAAGAAGGTATCTAAGGAAGGTCTGGTGACTGGGGTGAA</t>
  </si>
  <si>
    <t>TCACATCATGGGAGTTGGTTCTACCCGAAGACTGTGCGCTAACTTCGGAGGCAGAAGGCCACGGTAGGATCAGCGACTGGGATGAA</t>
  </si>
  <si>
    <t>TCACACCACGAGAGTTGGTTGCACCTGAAGTAGCAGGCCTAACCGTAAGGAAGGATGCTCCGAGGGTGTGTCTAGCGATTGGGGTGAA</t>
  </si>
  <si>
    <t>TCAAGCCACGAAAGCTGAGAGCGCCCGAAGTCGCTAGTCCAACCGCAAGGAGGACGGCGCCGAAGGCGAGCTTGGTGATTGGGACTAA</t>
  </si>
  <si>
    <t>TCAAGCCACGGGAGCGGGTAGCGCTCGAAGTCGCTTTGTCCAACCTTCGGGGGGACGGCGCCGAAAGCGAGATCCGTGACTGGGACTAA</t>
  </si>
  <si>
    <t>TCACACCATGGGAGTTGGCTTTACCCGAAGGCGGTGCGCTAACCAGCAATGGGGGCAGCCGACCACGGTAGGGTCAGCGACTGGGGTGAA</t>
  </si>
  <si>
    <t>TCAAGCCATGGAAGTTGGGAGTGCCTGAAGTCCGTTTCCGCAAGGATCGGCCTAGGGTAAAATCGATAACTAGGGCTAA</t>
  </si>
  <si>
    <t>TCAAACCATGGGAGCTGGGGGTGCCTGAAGACGGTGGCCATAAAGGAACTGTCTAGGGTAAAATCAGTAACTGGGGTTAA</t>
  </si>
  <si>
    <t>TCACTTGCAAAGAATCAGTTTCGCTTGAAGGTTTTTATAAAGCCCATTGAGAGATCGATAATTTGGATGAA</t>
  </si>
  <si>
    <t>TCACACCATGGGAGTTGGGGGCGCCCGAAGCCGGTTAGCTAACCTTTTAGGAAGCGGCCGTCGAAGGTGAAACCAATGACTGGGGTGAA</t>
  </si>
  <si>
    <t>TCACACCATGGAAGTTGGTTACACCTTAAGGCAAATCGTCAACCTTCGGGAGACATTTGACTACGGTACGATCAGCAACTGGGGTGAA</t>
  </si>
  <si>
    <t>TCACACCATGGGAGTGGGTTGTACCAGAAGTAGATAGCTTAACCTTCGGGGGGGCGTTTACCACGGTATGATTCATGACTGGGGTGAA</t>
  </si>
  <si>
    <t>TCACACCATGGGAGTGGGATGCAAAAGAAGTAGGTAGCTTAACCTTCGGGAGAGCGCTTACCACTTTGTGTTTCATGACTGGGGTGAA</t>
  </si>
  <si>
    <t>TCACACCATGGGAGTTGTTTGCACCAGAAGTGGTTAGCTTAATATTGGGCGATCACCACGGTGTGGGCGATGACTGGGGTGAA</t>
  </si>
  <si>
    <t>TCACACCATGGAAGCTGGTTATGCCCGAAGTCGTCACTCTAACCGTTTGGAGGAGGATGCCTAAGGTAGAATTAGTGACTGGGGTGAA</t>
  </si>
  <si>
    <t>TCACACCACGGGAGTTGACTGCGCCCGAAGCCGTGACCCCAACCCTTAGGGAGGGGAGCGTCTACGGCGAAGTCGGCGACTGGGGTGAA</t>
  </si>
  <si>
    <t>TCACACCATGGAAGTTGGTCGTACCTGAAACCGTTAGCTTAACCAATTGGAGAGCAGCGTATAAGGTAGGGTTAGTGACTGGGGTGAA</t>
  </si>
  <si>
    <t>TCACACCATGGAAGCTGGTTATACCCGAAGTCATTACTCTAACCGTTTGGGGGAGGGTGCCGAAGGTAGAATTAGTGACTAGGGTGAA</t>
  </si>
  <si>
    <t>TCACACCATGGAAGCGGGTTACGCCTGAAGTCGTTACTTTGACCATTATGGAGAAGAATGCCGAGGGTAGAATTGGTGACTGGGGTGAA</t>
  </si>
  <si>
    <t>TCACACCATGGAAGCTGGTTATGCCCGAAGTCGTCACTCTAACCGTTTGGAGGAGGATGCCTAAGGTAGAATTAGTGACTAGGGTGAA</t>
  </si>
  <si>
    <t>TCAAACCATGGAAGCTGGGGGTGCCTGAAGTCTGTTACCGTAAGGAGCGGCCTAGGGTAAAACTAGTGACTGGGGTTAA</t>
  </si>
  <si>
    <t>TCACACCATGGGAGTGGATTGCACCAGAAGTAGGTAGCTTAACCTTCGGGAGGGCGCTTACCACGGTGTGGTTCATGACTGGGGTGAA</t>
  </si>
  <si>
    <t>TCAAGCCATGGAAGTTAGGGGTACCTAAAGTACGTAACCGCAAGGAGCGTCCTAGGGTAAAACTAGTAACTGGGGCTAA</t>
  </si>
  <si>
    <t>TCACACCATGGGAGTTGATTGGACCAGAAGCCGGTGAGCTAACCTTCGGGAGGCAGCCGTCCAAGGTCTGATTAGCGACTGGGGTGAA</t>
  </si>
  <si>
    <t>TCACACCATGGGAGTCTATTGCACCAGAAGTAGGTAGCCTAACGAAAGAGGGCGCTTACCACGGTGTGGTCGATGACTGGGGTGAA</t>
  </si>
  <si>
    <t>TCACACCATGGAAGCTGGTTATGCCCCAAGTCGTTACTCTAACCTTTTTGGAGGAGGACGCCTAAGGTAGAATTAGTGACTGGGGTGAA</t>
  </si>
  <si>
    <t>TCACACCATGGGAGTTGGATTCACCCGAAGGTGGTGCGCTAACCTTTTAGGAGGCAGCCAACCACGGTGGGTTCAGCGACTGGGGTGAA</t>
  </si>
  <si>
    <t>TCACACCATGGGAGTTGGTTTTACCCGAAGGCGGTTCGCCGACCCGTAAGGGGGGCAGCCGACCACGGTAAGGTCAGCGACTGGGGTGAA</t>
  </si>
  <si>
    <t>TCACACCATGGGAGTTGGTTCTACCCGACGACGCTGCGCTAACCTTTTGGGGGCAGGCGGCCACGGTAGGATCAGCGACTGGGGTGAA</t>
  </si>
  <si>
    <t>TCACACCATGGAAGTTGGTTGCACCAGAAGTAGGTAGCTTAACCCTCGGGAGGGCGCTTACCACGGTGTGGTCAATGACTGGGGTGAA</t>
  </si>
  <si>
    <t>TCACACCATGGGAGCTGGTTATGCCCGAAACCGTTTGCTTGACCTTTTGGAGAGTAGCGTCTAAGGTAAGACTAGTGACTGGGGTGAA</t>
  </si>
  <si>
    <t>TCACACCATGGGAGTGGGTTGTACCAGAAGTAGATAGCTTAACCATTTGGAGGGCGTTTACCACGGTATGATTCATGACTGGGGTGAA</t>
  </si>
  <si>
    <t>TCACACCATGGAAGCTGGCTATACCCGAAGTCGTTACCTCAACCGTTTGGAGGGGGGCGCCTAAGGTAGAGCTAGTGACTAGGGTGAA</t>
  </si>
  <si>
    <t>TCAAACCATGGAAGTTGGGGGTGCCTGAAGTCCGTCACCGTAAGGAGCGGCCTAGGGTAAAACCAATGACTGGGGTTAA</t>
  </si>
  <si>
    <t>TCACACCATGGGAGCTGGTCACACCCGAAACCGTTTGCTTAACCATTTGGAGAGCGGCGTCTAAGGTAGGGCTAGTGACTGGGGTGAA</t>
  </si>
  <si>
    <t>TCACACCATGGGAGTTGGTTCTACCCGAAGACGGTCAGCGAACCGCAAGGACGCGGCCGGCCACGGTAGGGTCAGCGACTGGGGTGAA</t>
  </si>
  <si>
    <t>TCAAGCCACGGAAGTTGGTTTTTTCTTAAGCAGGTGCGCTAACCAGCAATGGAGGCAGCCTGTCACGAAAAGATCGATAACTGGGGTTAA</t>
  </si>
  <si>
    <t>TCAAGCCATGGAAGCTGGGGGTGCCTGAAGATGGTGACTTTACAGGGAGCTATCTAGGGTAAAACTAGTAACTGGGGCTAA</t>
  </si>
  <si>
    <t>TCACACCATGGGAGTGGGTTGCTCCAGAAGTAGATAGCTTAACCTTCGGGAGGGCGTTTACCACGGAGTGATTCATGACTGGGGTGAA</t>
  </si>
  <si>
    <t>TCACACCATGGGAGTGGGTTGCACCAGAAGTAGCTAGACTAACCTTCGGGAGGTCGGTTACCACGGTGTGATTCATGACTGGGGTGAA</t>
  </si>
  <si>
    <t>TCACACCATGAGAGTTGGCAATACCCAAAGTTCGTGAGCTAACCGTAAGGAGGCAGCGACCTAAGGTAGGGTCAGCGATTGGGGTGAA</t>
  </si>
  <si>
    <t>TCACACCATGGGAGCTGGTTATACCTAAAGTCGTTACTCTAACTTCGGAGGAGGGCGCCTAGGGTAGAATTAGTGACTAGGGTGAA</t>
  </si>
  <si>
    <t>TCAAACCACGAAAGTCAGCAATACCCAAAGCCGGTGGCCTAACCGTAAGGAGGGAGCCGTTTAAGGTAGGGTTGATGATTGGGGTTAA</t>
  </si>
  <si>
    <t>TCACATCATGAAAGCCGGTTCTGCCCGAAGTACATGAGTTAACCGCAAGGAGACAGTGTCCTAAGGTGGGGCTGGTGATTGGGATGAA</t>
  </si>
  <si>
    <t>TCACGTCATGAAAGTCGGCAACACCCGAAGCCAGTGGCCCAACCTTTTGGAGGGAGCTGTCGAAGGTGGGGCTGGCGATTGGGACGAA</t>
  </si>
  <si>
    <t>TCACACCATGGGAGCTGGTCACACCCGAAACCGTACGCTTAACCGTTTGGAGAGCTGCGTCTAAGGTAGGGCTAGTGACTAGGGTGAA</t>
  </si>
  <si>
    <t>TCACACCATGGGAGTGGGTTGCTCCAGAAGTAGCTAGCTTAACCTTCGGGAGAGCGGTTACCACGGAGTGATTCATGACTGGGGTGAA</t>
  </si>
  <si>
    <t>TCACACCATGGGAGTTGGATTCACCCGAAGGCGTCGCGCTAACCGCAAGGAGGCAGGCGACCACGGTGGGTTTAGCGACTGGGGTGAA</t>
  </si>
  <si>
    <t>TCACCCTCCTCAAGTATCACAGCAAAGCCCCAGCTCACTAACCCATGCTAAGCAACTATACAAGAGGAGACAA</t>
  </si>
  <si>
    <t>TCACACCATGGGAGTGGGTTGCTCCAGAAGTAGGTAGCTTAACCTTCGGGAGGGCGCTTACCACGGAGTGATTCATGACTGGGGTGAA</t>
  </si>
  <si>
    <t>TCACACCATGGGAGTTGGATTCACCCGAAGGTGGTGCGCTAACCAGTTTACTGGAGGCAGCCAACCACGGTGGGTTCAGCGACTGGGGTGAA</t>
  </si>
  <si>
    <t>TCACACCATGAAAGTTGGCTATACCAGAAGCCGCTGTGCTAACTTCGGAGGCAGGCGTCCAAGGTGTGGTCGATGATTGGGGTGAA</t>
  </si>
  <si>
    <t>TCACACCATGGGAGTAAATTGTACCAGAAGCGGGTAGGCTAACCGAAAGGGGGCCGCTCACCACGGTATGGTTTATGACTGGGGTGAA</t>
  </si>
  <si>
    <t>TCACACCATGGGAGTCAGTTAGTCCAGAAGTGCCTGAGCTAACCTTTTAGGAGGCAGGGTACCAAGGAGTGGCTGGTGACTGGGGTGAA</t>
  </si>
  <si>
    <t>TCACACCATGGGAGTTGGTTGCACCAGAAGTGGGTAGTTTAACCTTCGGGAGAACGCTTACAACGGTGTGGTCAATGACTGGGGTGAA</t>
  </si>
  <si>
    <t>TCAAGCGATGGAAGCCGGGGGTACCCGAAGTCCTATGTAGATAGGCCGAAGGTAAAACTGGTGACTGGCGCTAA</t>
  </si>
  <si>
    <t>TCACACCACGAAAGTTGGCTGCTCCAGAAGTCGCTGGGCCAACCCGCAAGGGAGGCAGGCGCCTAAGGAGTGGTTGATGATTGGGGTGAA</t>
  </si>
  <si>
    <t>TCACGCCATGGAAGTCAGTAGTACCCGAATCGGGTGGCCTAACCTTCGGGAGGGAGCTCGTTAAGGTAAGACTGGTAACTGGGGCGAA</t>
  </si>
  <si>
    <t>TCAAACCATCTTAGTTTTGGGTGGGTGAGGCTACCTCTCAATGGGGTATTCGAGCCTGCCTTCGACGAGGAGGGTTAA</t>
  </si>
  <si>
    <t>TCACACCATGGGAGTTGGTTTTACCCGAAGCAGGTGCGCTAACCTTTTAGGAGGCAGCCTACCACGGTAAGGTCAGCGACTGGGGTGAA</t>
  </si>
  <si>
    <t>TCACACCATGGGAGCTGGTTATACCCGAAGCTGTTATCCTAACCTTTTTGGAGGGAGGCATCGAAGGTAGAATTGGTGACTGGGGTGAA</t>
  </si>
  <si>
    <t>TCACGTCATGGAAGCTGGCAACACCTGAAGCCGGTATCCTAACCGCAAGGATGGAGCCGTCGAAGGTGGGGCTGGTGACTGGGACGAA</t>
  </si>
  <si>
    <t>TCACACCATGGGAGTTGGTTCTACCTTAAGGCAAAGGTTAAAAACTTTGACCACGGTATAGTCAGCGACTGGGGTGAA</t>
  </si>
  <si>
    <t>TCACACCATGGGAGTTGGTTTGACCCGAAGACGGTGGGCTAACCTTTTAGGAGGCAGCCGGCCACGGTCAGGTCAGCGACTGGGGTGAA</t>
  </si>
  <si>
    <t>TCACACCATGGGAGTTGGTTCTACCCGAAGGTGGTGCGCTAACCTTTTAGGAGGCAGCCAACCACGGTAGGATCAGTGACTGGGGTGAA</t>
  </si>
  <si>
    <t>TCAAGCCATGGAAGCCGAGGGGACCTGAAGTTCGTAACCGCAAGGAGCGACCTAGGGTAAAATTGGTAACTGGGGCTAA</t>
  </si>
  <si>
    <t>TCACACCATGGGAGTGGGTTTCACCAGAAGTAGCTAGCCTAACCGCAAGGGGGGCGGTTACCACGGTGAGATTCATGACTGGGGTGAA</t>
  </si>
  <si>
    <t>TCACACCATGGAAGCTGGTTATGCCCGAAGTCGTTACTTGAACCGTTTGGAGGAGGACGCCTAAGGTAGAATTAGTGACTGGGGTGAA</t>
  </si>
  <si>
    <t>TCACACCATGGAAGTTGGTCGCACCCGAAGGCGGGGTCCCGCTCACCTTGAGAGGTAAAAAGGGGTGCCTCGACTAAGGCGAGAAGAGCAACCAGGGTGAA</t>
  </si>
  <si>
    <t>TCAAGCCATGGAAGTCGGGTAGACCTGAAGGCGGTAACCGTATAGGAGCCGTTTAGGGTAGAACCGGTAACTGGGGCTAA</t>
  </si>
  <si>
    <t>TCACACCACGAGAGTTTACAACACCCGAAGTCGGTGGGGTAACCCGTAAGGGAGCCAGCCGCCGAAGGTGGGGTAGATGATTGGGGTGAA</t>
  </si>
  <si>
    <t>TCACACCATGGGAGTTGATTGGACCAGAAGTCGTCGAGCCAACCTTCGGGGAGCAGGCGCCCAAGGTCTGATGAGCGACTGGGGTGAA</t>
  </si>
  <si>
    <t>TCAAGCCATGGGAGTTGGGTGGGCCTGAAGTCGGTGACCATAGAGGAGCCGCCAAGGGCAAAACCAGCGACTGGGGCTAA</t>
  </si>
  <si>
    <t>TCAAACCATCTTAGTTGGGGGTGGGTGAGGCTGCGTTTTATGGCGTATTCGAGCCCGCCTTCGACAAGGAGGGTTAA</t>
  </si>
  <si>
    <t>TCACACCATGGGAATTGGGTCTACCCGAAGGTGGTGCGCCAACCTCTCTGAGGAGGCAGCCAACCACGGTAGGCTCAGTGACTGGGGTGAA</t>
  </si>
  <si>
    <t>TCACACCATGGGAGTGGGTTGCACCAGAAGTAGCTAGACTAACCTTCGGGGGGTCGGTTACCACGGTGTGATTCATGACTGGGGTGAA</t>
  </si>
  <si>
    <t>TCACACCATGGAAGTTGGTTACACCTTAAGGCAAAGGGTCAAACCTTTGACTACGGTACGATCAGCGACTGGGGTGAA</t>
  </si>
  <si>
    <t>TCACACCACGAGAGTTGGTTGCACCTGAAGTAGCAGGCCTAACCGTAAGGAAGGATGCTCCGAGGGTGTGGTTAGCGATTGGGGTGAA</t>
  </si>
  <si>
    <t>TCAAACCATGGGAGTTGGGGGTACCTGAAGGTGGTGGCCATAGAGGAGCTACCTAAGGTAAAACTGATAACTGGGGTTAA</t>
  </si>
  <si>
    <t>TCACGCCCGGAAAGACAGCTTTGCTTGAAGAAACACTGGCGAATGCGCATTGTGCAGCGGATAGTTAGTTTTTGATAGTGGGGTCGACGATCGGGGCGAA</t>
  </si>
  <si>
    <t>TCACATGCAAAGAATTAATTTTGTTTGAAAGTTTTGACATTTTTGTCAAACTGAAAATACGATTATTAATTTGGATGAA</t>
  </si>
  <si>
    <t>TCACACCATGGAAGCTGGTCATACCCAAAGTCGTTATTCTAACCGTATGGAGGAAGGCGCCTAAGGTAGGATTGGTGACTGGGGTGAA</t>
  </si>
  <si>
    <t>TCACACCATGGGAGTCGCTTGGACCAGAAGTCGTCGGTAGCCAACCTTCGGGAGGCAGGCGCCGAAGGTCTGAGTGGTAACTGGGGTGAA</t>
  </si>
  <si>
    <t>TCACCCTCCTCAAGTATCACAGCAAAGCCCCAGCTCACTAACCCATGCTAAGCAACTATACGAGAGGAGACAA</t>
  </si>
  <si>
    <t>TCAAACCCTGGGAATCGAAAGTGCCCGAAGCTGTTGATCTTAACCTGAAAAGGAGAGACGCTGTGAAGGTAAAGTCCTTGACTGGGGTTAA</t>
  </si>
  <si>
    <t>TCAAGCCATGGGAGCTGGGGGTGCCTGAAGATGGTGACTTAACAGGGAGCTATCTAAGGTAAAACTAGTAACTGGGGCTAA</t>
  </si>
  <si>
    <t>TCACACCATGGGAGTGGACTGCACCAGAAGTGGTTAGCCTAACGCAAGAGGGCGATCACCACGGTGTGGTTCATGACTGGGGTGAA</t>
  </si>
  <si>
    <t>TCACACCCTGGAAGCTTGCTTCGTCCGAAGTCGTTACTCTAACCTTTTTGGAAGTGGACGCCGAAGTCAGAGCTGGTGACCTGGGTGAA</t>
  </si>
  <si>
    <t>TCACACCACGAAAGAAAGCAACACCCGAAGTTGGTATCCTAACCTTTTGGAGGGAGCCACCTAAGGTGGGGTTTTTGATTGGGGTGAA</t>
  </si>
  <si>
    <t>TCACATCCCGGAAATCGAAGGTATCTGAAGCTTTTGTCCTTAACCCTTTTGGGAGAGGCACTGCCACGGTAAGTTCCTTGACTGGGATGAA</t>
  </si>
  <si>
    <t>TCACATGCCGGGAGTTAGTTTTACTTTAAAAACATAAAATAATCAAAAGATTCTTTATTTTTTGAGATTTTGGTTTCACGGCGAAATTAGTAACTGGGATGAA</t>
  </si>
  <si>
    <t>TCACACCATGGGAGTTGGTTCTACCCGAAGACGCTGTGTTAACCGCAAGGAGACAGGCGGCCACGGTAGGGTCAGCGACTGGGGTGAA</t>
  </si>
  <si>
    <t>TCACACCATGGAAGTTGACTGTTCTAGAAGCGCCTGTACTAACTTTTAAGAAGAAAGGTTCCAAGGAATTGTTAGCAACTGGGGTGAA</t>
  </si>
  <si>
    <t>TCACACCATGGGAGTTGATTGCACCAGAAGTGGATAGCCTAACGTAAGAGGGCGTTCACCACGGTGTGGTCGATGACTGGGGTGAA</t>
  </si>
  <si>
    <t>TCACACCATGGGAGTTCGCCACATCTGAAACCGCTTACTTAACCTTTACGGAGGGGGGCGACTATGGTGAGGTGAGTGATCGGGGTGAA</t>
  </si>
  <si>
    <t>TCAAACCATGGAAGCTGGGGGTGCCTGAAGTCTGTGACCGCAAGGAGCAGCCTAGGGTAAAACTAGTGACTGGGGTTAA</t>
  </si>
  <si>
    <t>TCACATCATGGAAGCCGGTCGCACCCGAAGTGTCTGCGTCAACAATGGCAGGGCCCTAAGGTGTAGCTGGTAACTGGGATGAA</t>
  </si>
  <si>
    <t>TCACATCACGAAAGCCGGGTGCACTAGAAGTCGTTCGCCCAACCCTTGGGAGGGAGACGCCGACGGTGTGCTTGGTGATTGGGGTGAA</t>
  </si>
  <si>
    <t>TCACACCATGGGAGTGGATTCCACCAGAAGTAGGTAGCTTAACCTTCGGGAGAGCGCTTACCACGGTGGGGTTCATGACTGGGGTGAA</t>
  </si>
  <si>
    <t>TCACACTATGGAAGTTTACCATACCCAAAGCCATTACCTTAACCTATGAGAGGGATGTCTAAGGTAGGGTTAATAACTGGAGTGAA</t>
  </si>
  <si>
    <t>TCACACCATGGGAGTGGGTTGCACCAGAAGTAGTTAGCTTAACCTTCGGGAGGGCGATTACCACGGTGTGATTCATGACTGGGGTGAA</t>
  </si>
  <si>
    <t>TCAAGCCACGAAAGCTGAGAGCGCCCGAAGTCGTTTGCCTAACCGCAAGGAGGGCGGCGCCGAAGGCGAGCTTGGTGATTGGGACTAA</t>
  </si>
  <si>
    <t>TCAAGCCATGGAAGCCAAGGGTACCTGAAGTCGGTAACCGCAAGGAATCGCCAAGGGTAAATTTGGTAACTGGGGCTAA</t>
  </si>
  <si>
    <t>TCACATCACGAAAGTCGGCTGTACCGGAAGTCGGTGGGCTAACCTTCGGGAGGCAACTGCCCATGGTATGGTCGGCGATTGGGGTGAA</t>
  </si>
  <si>
    <t>TCACACCATGGGAGTTAGAAACGCCCGAAGCCTGTGACCCAACTGAGAAGAGGGAGCAGTCGAAGGTGAAGCTAGCGACTGGGGTGAA</t>
  </si>
  <si>
    <t>TCAAGCCACGAAAGTGGGGTGCGCCCGAAGTCGCTGCAGCAACTAGCAATAGAGCAAAGCGCCGAAGGTGAACTCCGCGATTGGGACTAA</t>
  </si>
  <si>
    <t>TCACACCATGGAAGCTGGTTATACCCGAAGTCGTTACTTTAACCGTTTGGAGAAGGATGCCTAAGGTAGAATTGGTGACTGGGGTGAA</t>
  </si>
  <si>
    <t>TCAAACAATGGAAGCTGGGGGTGCCTGAAGTCGGTAACCGAAAGGAGCTGCCTAGGGTAAAACTAGTAACTGGTGTTAA</t>
  </si>
  <si>
    <t>TCACATCACGAAAGTTAGCTGCTCTGGAAGTCGCTGAGCTAACCGCAAGGAGGCAGGTGCCGATAGAGTGGCTGGCGATTGGGGTGAA</t>
  </si>
  <si>
    <t>TCACACCATGGGAGCTGGGCATACCCAACACCGTTTGCTTAATATTCAAAGAGCGGCGTCTAAGGTAGGTCTAATGACTGGGGTGAA</t>
  </si>
  <si>
    <t>TCAAGCCATGGAAGCTGGGAGTGCCTGAAGTCCGTCACCGCAAGGAGCGGCCTAGGGTAAAATCGGTAACTAGGGCTAA</t>
  </si>
  <si>
    <t>TCACACCATGGGAGTGGGTTGCACCAGAAGTAGTTGGCTTAACCTTCGGGAGGGCGATTACCACGGTGTGATTCATGACTGGGGTGAA</t>
  </si>
  <si>
    <t>TCAAGCCATGGAAGTTGGGAGGACCTGAAGCAGGTAACCGTAAGGAGCTTGTTAGGGTTAAACCAGTAACTAGGGCTAA</t>
  </si>
  <si>
    <t>TCACACCATGGGAGCTGGTCATACCCGAAACCGTTTGTTTAACCATTAGGAGAACGGCGTCTAAGGTAGGGCTAGTGACTGGGGTGAA</t>
  </si>
  <si>
    <t>TCACACCATGGAAGCTGGTTACGCCCGAAGTCATTACTCTAACCTTTATGGAGGAGGATGCCTAAGGCAGAATTAGTGACTGGGGTGAA</t>
  </si>
  <si>
    <t>TCACACCATGGGAGCTGGTCATACCCGAAGTCGTTTGCTTAACCGTTTGGAGAGCTGCGCCTAAGGTAGGGCTAGTGACTAGGGTGAA</t>
  </si>
  <si>
    <t>TCACACCACGGAAGCTGGTTATGCCCGAAGTCGTTATCTTAACCTTTTGGAAAGAGACGCCTAAGGTAGAACTAGTGACTGGGGTGAA</t>
  </si>
  <si>
    <t>TCAAACCATCTTAGTTGGGGGTGGGTGAGGCTACCTTTTTTTGGGGTATTCGAGCCTGCCTTCGACAAGGAGGGTTAA</t>
  </si>
  <si>
    <t>TCACACCATGGAAGTTGGTTTTACCCAAAGACGACGCGCTAACCGCAAGGAGGCAGTCGGCCACGGTAAGGTCAGCGACTGGGGTGAA</t>
  </si>
  <si>
    <t>TCACACCATGGGAGTGGGTTGCTCCAGAAGTAGATAGCCTAACCTTCGGGGGGGCGTTTACCACGGAGTGATTCATGACTGGGGTGAA</t>
  </si>
  <si>
    <t>TCACACCATGGGAGTGGGCTGTACCAGAAGCAGGTAGACTAACCTTCGGGGGGTCGCTTACCACGGTATGGTTCATGACTGGGGTGAA</t>
  </si>
  <si>
    <t>TCAAGCCATGGAAGCTGGGGGTGCCTGAAGATGGTGACTTAACTGGGAGCTATCTAGGGTAAAACTGGTAACTGGGGCTAA</t>
  </si>
  <si>
    <t>TCACACCACGGGAGTTGGAGGCGCCCGAAGCCGGATAGCTAACCTTTTGGAAGCGTCCGTCGAAGGTGAAGCCAATAACTGGGGTGAA</t>
  </si>
  <si>
    <t>TCACACCATGGGAGTGGGATGCAAAAGAAGTAGTTAGTTTAACCTTCGGGAGAACGATTACCACTTTGTGTTTCATGACTGGGGTGAA</t>
  </si>
  <si>
    <t>TCACACCACGAAAGTGGGTAACACCCGAAGCCAGTGGCCTAACCTTAGGGAGGGAGCTGTCGAAGGTGGGATTCGCGATTGGGGTGAA</t>
  </si>
  <si>
    <t>TCGTTTCATTGAAGTGAGCTTTTAGCGAGGTGACGTCTGATTGGCGTTATCGAACTTGAGGTTCGTGACAAGGGAAAA</t>
  </si>
  <si>
    <t>TCAAGCCATGGGAGTCGGGGGTGCCTGAAGATGGTGACCTAACGAGGAGCTATCTAGGGTAAAACTGGTAACTAGGGCTAA</t>
  </si>
  <si>
    <t>TCAAGCCACGAAAGTTGGGGGGGCCCGAAGTCGCGATGCTAACCTCGTGAGGCTAGCGCCGAAGGTCAACTCGATGATTGGGACTAA</t>
  </si>
  <si>
    <t>TCACATCATGGGAGCCTGGTGCACCCGAAGCCGTCGTACCAACCCTCGGGAGGAAGACGTCGAAGGTGTGCCCGGTGACTGGGATGAA</t>
  </si>
  <si>
    <t>TCACGCCACGAAAGTTGGTTCTGCCCGAAACCGCCGCGCTAACCGCAAGGAAGCAAGCGTCTAAGGTAGGGCCGATGATTGGGACGAA</t>
  </si>
  <si>
    <t>TCACACCATGGAAGCTGGTTGTACCCGAAGTCGTTAAATGTCGCCTAAGGTAAAGCTAGTGACTGGGGTGAA</t>
  </si>
  <si>
    <t>TCAAACAATGGAAGCCGGGGGTGCCTGAAGTCGGTAACCGCAAGGAGCTGCCTAGGGTAAAACTGGTAACTGGTGTTAA</t>
  </si>
  <si>
    <t>TCACACCATGGGAGCTGGTCATACCCGAAGATATTAGCCTAACCTCGGAGGGCGGTATTTAAGGTAGGGCTAGTGACTGGGGTGAA</t>
  </si>
  <si>
    <t>TCACACCATGGGAGCTGGTTACGCCCGAAGCTATTATCCTAACCTCCGGGAGGGAAGTATCTAAGGTGGAATTGGTGACTGGGGTGAA</t>
  </si>
  <si>
    <t>TCACAGCATGGAAGTGGGTTGTACCAGAAGCGGGTAGGCTAACCTTCGGGAGGCCGCTCACCACGGTATGATTCATGACTGGGCTGAA</t>
  </si>
  <si>
    <t>TCACACCACGGGAATTGGTCATGCCCGAAGTTATTAATTTTTTGATACCTAAGGCAGGGTCGGTGACTGGGGTGAA</t>
  </si>
  <si>
    <t>TCAAGCCATGGAAGCTTGGGGCGCCTGAAGTCGGTAACCGAAAGGAGCTGCCTAGGGCGAATCAGGTAACTAGGGCTAA</t>
  </si>
  <si>
    <t>TCACACCATGGGAGTGGGCTGTACCAGAAGCGGGTAGGCTAACCTTCGGGAGGCCGCTCACCACGGTATGGTTCATGACTGGGGTGAA</t>
  </si>
  <si>
    <t>TCACACGCTGGAAGTTTATTTCTTTTGAAGATTTAGTTGAAACGTTCTGTTTGATTAACAGAATGAACAATCAATTCCATAAAAAAGTAAATGACTAGAGTGAA</t>
  </si>
  <si>
    <t>TCACACCACGAAAGTTGGCTGGACCCGAAGTCGTTGACCCAACCCCACGGGAGGGAGGCGCCAACGGTCTGGTCGATGATTGGGGTGAA</t>
  </si>
  <si>
    <t>TCAAGCCATGGAAGCTGGGGGTGCCTGAAGTTCGTTACCGCAAGGAGCGACCTAGGGTAAAACTGGTAACTAGGGCTAA</t>
  </si>
  <si>
    <t>TCACACCATGGAAGCTGGTCATACCCGATATCGTTTGCTTAACCAATTTTGGAGGGCGGCGCCTAAGGTAGGGCTAGTGACTGGGGTGAA</t>
  </si>
  <si>
    <t>TCACACCATGAGAGCCGATTGTACCAGAAGTCACAATGCCAACCCTCGGGAGGCTAATGCCTAAGGTATGGTTGGTGATCGGGGTGAA</t>
  </si>
  <si>
    <t>TCACATCATGGAAGTGGGTTGCACCAGAAGTGGTTAGTCTAACCTTCGGGAAGACGATCACCACGGTGTGATTCATGACTGGGATGAA</t>
  </si>
  <si>
    <t>TCACGCGCGGAAAGCCGGCTTTGCCCGAAGAGTTTTGAGAAATGTGTGGTACCGTTGCACATACTCGAGCTTTACGGTGGGGTTGGTGATCGGGGTGAA</t>
  </si>
  <si>
    <t>TCACACCATGGAAGCGGGCCATGCCCAACGTCGTATCCTGTTACAGGGAGCGCCTAAGGCAGGACTCGTGACTGGGGTGAA</t>
  </si>
  <si>
    <t>TCAAGCCATGGGAGTTGGGAGGACCTGAAGATAGTAACCGTCTAGGAGCTATTTAGGGTTAAACCAGCGACTGGGGCTAA</t>
  </si>
  <si>
    <t>TCACCCTCCTCAAGTATCACAGCAGAGCCCTAGATCACTAATCCCTGCTAAGCAAGCATACAAGAGGAGACAA</t>
  </si>
  <si>
    <t>TCACACCATGGGAGTGGGTTGCAAAAGAAGTCGGTAGCTTAATCTTCGGAAGGGCGCTGACCACTTTGTGATTCATGACTGGGGTGAA</t>
  </si>
  <si>
    <t>TCAAGCCACCCAAATGGACCGCACCCGAAGTCGCTACCCTAACCGTAAGGAGGGGGGTGCCGAAGGTGAGGTTCGTGAGGGGGACTAA</t>
  </si>
  <si>
    <t>TCACACCACGAAAGTTGAGTCCACCTGAAGTCGTGATCCTAACCTCGCAAGAGGAGGGAAGCGCCTACGGTGAACTCGATGATTGGGGTGAA</t>
  </si>
  <si>
    <t>TCACACCATGGGAGCTGGTTATACCCAAAGTCGTTACTCTAACCTTTTGGAGGAGGGCGCCTAAGGTAGAATTAGTGACTGGGGTGAA</t>
  </si>
  <si>
    <t>TCACTCTCCTCAAGTATATAACAAAAATCATAACTTACTGGCAAATACTAGTTTATTTTGTGAAAGGA</t>
  </si>
  <si>
    <t>TCACACCATGGGAATTGGTTTTACCTGAAGACTGTGTGCCAACCGCAAGGAGGCAGCAGGCCACGGTAAGATCAGTGACTGGGGTGAA</t>
  </si>
  <si>
    <t>TCACACCATGGGAGTGGGCTGCACCAGAAGTGGATAGTTTAACCTTCGGGAGAACGTTCACCACGGTGTGGTTCATGACTGGGGTGAA</t>
  </si>
  <si>
    <t>TCACACCATGGAAGTTGGTTATACTTTAAGGCAAAGCCTCAAAACTTTGACTACGGTAAAATCAGCGACTGGGGTGAA</t>
  </si>
  <si>
    <t>TCAAGCCATGGGAGTCGGGGGTACCTGAAGAGTGTAACCGCAAGGAGCGCTTAAGGGTAATACTGGTGACTGGGGCTAA</t>
  </si>
  <si>
    <t>TCACACCATGGAAGTTGGCCACGCCCGAAGTCGTTACCCTAACCGTTTACGGAGGGGGATGCCGAAGGCAGGGCTGGTGACTAGGGTGAA</t>
  </si>
  <si>
    <t>TCAAGCCATGGGAGTTGGGTGCGCCTGAAGGCGATAACCGTGAGGAGTCGTCTAGGGTGAAACTAGTAACTGGGGCTAA</t>
  </si>
  <si>
    <t>TCACACCATGGGAGTTGATTTTACCTTAAGCTGGTGTACCAACCCTTTTATTAGGGAGGAAGCCAACCAAGGTGGGGTTGATGACTGGGGTGAA</t>
  </si>
  <si>
    <t>TCACATCACGGAAGTCAGTTGCACCCGAAATCGTTGATCCAACCCGTCTAGGGAGGAAGGCGCCTAAGGTGTGATTGGTAACTGGGATGAA</t>
  </si>
  <si>
    <t>TCACACCATGGGAGCTGGTTATACCCGATACCGTTTGCTTAACCATTCGGAGAGCGGCGTCTAAGGTAGAACTAGTGACTGGGGTGAA</t>
  </si>
  <si>
    <t>TCAAGCCACGAAAGCGGGGGGCGCCTAAAGTCGCTGTGCCAACCTTCGGGGAGCAGGCGCCTAGGGCGAACTTCGTGATTGGGACTAA</t>
  </si>
  <si>
    <t>TCACACCACGGAAATTAGCTACACCCAAAGCTATTACCTTAACCAGTATTTATGGAGAGGGGTATCTAAGGTGGAGTTAATAACTGGGGTGAA</t>
  </si>
  <si>
    <t>TCAAGTCATGGAAGCTGGTAGTACCCGAAGTCGCCCCGGTTCAGGGGTGCCCACGGTAAGGCCGGTGACTGGGACTAA</t>
  </si>
  <si>
    <t>TCAAACCATGGAAGCTGGGGGTACCTGAAGATGGTGACTTTATGGAGAGCTATCTAGGGTAAATCTGGTAACTGGGGTTAA</t>
  </si>
  <si>
    <t>TCACACCATGGGAGCTGGTCATGCCCGAAACCGTTTGCCTAACCTTTTTGGAGGGCGGCGTCTAAGGTAGGGTTAGTGACTGGGGTGAA</t>
  </si>
  <si>
    <t>TCACGTCAGGGGAGTAAAATTGGTCGGTCGTACCTAAACAGTATTATGAACAATTTTGTAACCGTGACGAA</t>
  </si>
  <si>
    <t>TCACACCATGGAAGCTAACCACACCCAAAGTCGTTACCCTAACCGATTACGGAGGGGGGCGCCTAAGGTAGGGTTAGTGACTGGGGTGAA</t>
  </si>
  <si>
    <t>TCACACCATGGGAGTGGGCTGTACCAGAAGTGGCTAGCTTAACCTTCGGGAGAGCGGTTACCACGGTATGGTTCATGACTGGGGTGAA</t>
  </si>
  <si>
    <t>TCAAGCCATGGGAGCCGGGGGGACCTGAAGTATGCAACCGTAAGGAGCGTCCTAGGGTAAAACTGGTGACTGGGGCTAA</t>
  </si>
  <si>
    <t>TCACACCATGGGAGTGGGTTGCACCAGAAGTAGTTAGGCTAACCGCAAGGGGGCCGATTACCACGGTGTGATTCATGACTGGGGTGAA</t>
  </si>
  <si>
    <t>TCACACCATGGAAGTCGGTCATGCCCGAAGTCGTTACTTGAAAAAGTTCGCCTAAGGCAGGGCTGATGACTGGGGTGAA</t>
  </si>
  <si>
    <t>TCAAGCCATGGGAGCTGGGGGTGCCTGAAAGCGGTGGCCTTATGGGGAGCTGCTTAGGGTAAAACCGGTGACTAGGGCTAA</t>
  </si>
  <si>
    <t>TCACACCATGGGAGTGGGTTCCACCAGAAGCAGGTAGTCTAACCGCAAGGAGGGCGCTTGCCACGGTGAGATTCATGACTGGGGTGAA</t>
  </si>
  <si>
    <t>TCAAGCCATGGGAGCTGGGGGTGCCTGAAGATGGTGACTTAACGTGGAGCTATTTAGGGTAAAACTAGTAACTGGGGCTAA</t>
  </si>
  <si>
    <t>TCAAGCCATGGAAGTCGGGTGTGCCTGAAGGGCGTGACCATTAAGGAGCGCACTAGGGCAAAACCGGTAACTGGGGCTAA</t>
  </si>
  <si>
    <t>TCACATCATGGGAGTTGGGTTTACCCGAAGACGGTGCGCCAACCCTTACGGGGGGCAGCTGGCCACGGTAGGCTCAATGACTGGGATGAA</t>
  </si>
  <si>
    <t>TCACACCATGGGAGTCGTTTGCTCCAGAAGTCGGTGACCCAACCTTTCGGGGAGGGAGCCGCCGAAGGAGTGAATGGTGACTGGGGTGAA</t>
  </si>
  <si>
    <t>TCACATCATGGGAGTTGGCTCTACCCGAAGATTGTGTGCTAACTTCGGAGGCAGCAAGCCACGGTAGGGTCAGCGACTGGGATGAA</t>
  </si>
  <si>
    <t>TCACACCATGGGAGCTGGTCATACCCAAAACCGTTAGTTTAACCATTCGGAGAACGACGTCTAAGGTAGGGCTAGTGACTGGGGTGAA</t>
  </si>
  <si>
    <t>TCACATCATGGAAGTTGGTTTTGCCCGAAGTCGCCGACTCAACCGTAAGGAGAGAGGCGCCGAAGGTGAGGCTGATGACTAGGATGAA</t>
  </si>
  <si>
    <t>TCACATCATGGAAGCCGGTCGCACCCGAAGTGCCTGAGCCAACCGCAAGGAGGCAAGGCCCTAAGGCGTAGCTGGTAACTGGGATGAA</t>
  </si>
  <si>
    <t>TCACACCATGGGAGTGGGATGCAAAAGAAGTGGTTAGCCTAACTTTTAGAGGGCGATCACCACTTTGTGTTTCATGACTGGGGTGAA</t>
  </si>
  <si>
    <t>TCACACCATGGAAGCTGGTAATGCCCGAAGTCGTTACTTTAACCCTCTGGGAGGAGAACGCCTAAGGCAGTGCTAGTGACTAGGGTGAA</t>
  </si>
  <si>
    <t>TCACACCATGGGAGCTGGCTATACCCGAAACCGTTAACTCAACCTTATTCTTTTGAAGATATAGGAGAGAGGCGTACAAGGTAGAGTTAGTGACTGGGGTGAA</t>
  </si>
  <si>
    <t>TCAAGCCACGAGAGTCGGGAGCACCCGTAGTCGGTGATCCAACCCGCAAGGGAGGAAGCCGCCGAAGGTGAGCTCGATGATTGGGACTAA</t>
  </si>
  <si>
    <t>TCACGTCATGAAAGTCGGTAACACCCGAAGCCGGTGGCCTAACCCTTGTGGAGGGAGCCGTCGAAGGTGGGATCGGCGATTGGGACGAA</t>
  </si>
  <si>
    <t>TCACACCATGGGAGTTGATTGGACCAGAAGTCGCTGAGCTAACCCTTCGGGGAGGCAAGCGCCCAAGGTCTGGTTAGCGACTGGGGTGAA</t>
  </si>
  <si>
    <t>TCACCCTCCTCAAGTATTATAATAATTTTCTATAATCTATTAGCAAATACTAATCATATGAGAGGAGACAA</t>
  </si>
  <si>
    <t>TCACTCTCCCCAAAAACACCTACTCAGTTAATTAAAACCTAATAATTATAGAGGGGAGGCAA</t>
  </si>
  <si>
    <t>TCAAGCCATGGAAGTTGGGTGCGCCTGAAGACGATAACCGTGAGGAGTCGTCAAGGGTGAAACTGATAACTAGGGCTAA</t>
  </si>
  <si>
    <t>TCACACCACGAGAGTTTGTAACACCCAAAGTCGGTGAGGTAACCTTTTTGGAGCCAGCCGCCTAAGGTGGGACAGATGATTGGGGTGAA</t>
  </si>
  <si>
    <t>TCACACCATGGGAGTGGGTTGCAAAAGAAGTAGCTAGCATAACCTTCGGGAGTGCGGTTACCACTTTGTGATTCATGACTGGGGTGAA</t>
  </si>
  <si>
    <t>TCACACCATGGGAGTTGGGTCTACCTGACGACGGTGCGCTAACCCTTACGGGAGGCAGCCGGCCACGGTAGGCTCAGCGACTGGGGTGAA</t>
  </si>
  <si>
    <t>TCAAGCCATGGGAGCTGGGGGTGCCTGAAGATGGTGACTTTACGGGGAGCTATCTAGGGTAAAACTGGTAACTAGGGCTAA</t>
  </si>
  <si>
    <t>TCAAGCCATGGGAGCCGAAGGTACCTGAAGTCGATAACCGTAAGGAGTCGCCCAAGGTAAATTTGGTAACTAGGGCTAA</t>
  </si>
  <si>
    <t>TCACACTATGGAAATTTACCATACCCAAAGCCATTACCTTAACTTTTGAGGGGGATGTCTAAGGTAGGGTCAGTAACTGGAGTGAA</t>
  </si>
  <si>
    <t>TCGCACCTACCGATTGAATGGTCCGGTGAAATCTTCGGACCGCGCGATGGCCAGCAATGGTTGACGCGTGGAAAGTTGCTTAAACCTTACCATTTAGAGGAAGGTGAA</t>
  </si>
  <si>
    <t>TCACACCATGGAAGCTGGCCATCCCCGAAGTCATTACCCTAACCCATTGGGAGGGGGGTGCCTAAGGCAGGGCTAGTGACTAGGGTGAA</t>
  </si>
  <si>
    <t>TCACACCACGAAAGTCTGCTGTACCAGAAGTCGCTGGGCTAACCCCGCTTGCGGGGGGGCAGGCGCCTAAGGTACGGCCGGTAATTGGGGTGAA</t>
  </si>
  <si>
    <t>TCACACCATGGGAGTTGGGTTTACCCGAAGGTGGTGCGCCAACCGTAAGGAGGCAGCCAACCACGGTAAGCTCAGCGACTGGGGTGAA</t>
  </si>
  <si>
    <t>TCACACCATGGGAGCTGGCTATGCCCGAAGTCGTTACCTCAACCGTTTGGAGGGGGGCGCCTAAGGTAGAGCTAGTGACTAGGGTGAA</t>
  </si>
  <si>
    <t>TCACACCATGGGAGTGGGTTGCTCCAGAAGTAGATAGCTTAACGAATGGGCGTTTACCACGGAGTGATTCATGACTGGGGTGAA</t>
  </si>
  <si>
    <t>TCACACCACGAGAGTGGTCATAACCAGAAGCAGGTGAGCTAACCTTCGGGGGGCATCCTACCAAGGTTGTGGTCGCGATTGGGGTGAA</t>
  </si>
  <si>
    <t>TCAAGCCATGGAAGCTGGGGGTGCCTGAAGTCGGTTACCGTAAGGTGCTGCCTAGGGTAAAACTAGTGACTGGGGCTAA</t>
  </si>
  <si>
    <t>TCAAGCCATGGGAGTTGGGTGGACCTGAAGACGGTATTTTAATATCGTTTAGGGTTAAACCAGCGACTGGGGCTAA</t>
  </si>
  <si>
    <t>TCACATCACGAGAGTGGCTAAAACCAGAAGCATGTGAGCTAACCTTCGGGAGGCAGCGTGCCAAGGTTGTAGACGCGATTGGGATGAA</t>
  </si>
  <si>
    <t>TCAAGCCACGAAAGCGGGGGGCGTCCGACGTCGCTGAGCTAACCTTCGGGAGGCAGGCGCCTAAGACGAACTCCGTGATTGGGACTAA</t>
  </si>
  <si>
    <t>TCAAGCCACGAAAGCCGGTAGTACCCGAAGTCGCGTACCCAACCGCAAGGAGGGAAGTGCCTACGGTAAGACCGGTGATTGGGACTAA</t>
  </si>
  <si>
    <t>TCACATCATGGGAGTGGGCTGCAAAAGAAGTGGCTAGTCTAACCTTCGGGAGGACGGTCACCACTTTGTGGTTCATGACTGGGATGAA</t>
  </si>
  <si>
    <t>TCACGCCATGGGAGTGGGGAGTACCCAAAGTTGATGAGCTAACTCGCAAGAGAGGCAGTCACCTAAGGTAAGACTCGTAACTAGGGTGAA</t>
  </si>
  <si>
    <t>TCACACCATGGGAGTTGGTTTCACCCGAAGGCAGTGCTCTAACCCGCAAGGGGGGAAGCTGACCACGGTGGGATCAGCGACTGGGGTGAA</t>
  </si>
  <si>
    <t>TCACGCCCGGAAAGTTGGTTTTGTTTGAAGGATATTCGGTAATTATGTACAACATGACATATAGCCGCATCTGATAGTGGGGCCGATGATCGGGGCGAA</t>
  </si>
  <si>
    <t>TCACATCATGAAAGCTCTTTGCACCCGAAGTCGTTGATCCAACCCGCTTCTCGTGGGAGGAAGGCGCCGAAGGTGTGGGGAGTGATTGGGATGAA</t>
  </si>
  <si>
    <t>TCAAGCCATGGAAGTTGGAAGTGCCTGAAGTCCGTTACCGCAAGGAGCGGCCTAGGGTAAAGTCGATAACTAGGGCTAA</t>
  </si>
  <si>
    <t>TCACACCATGGGAGCTGGTCATACCCAAAACCGTTAATTTAACCTTTTAGGAGAATGGCGTCTAAGGTAGGGCTAGTGACTGGGGTGAA</t>
  </si>
  <si>
    <t>TCACACCATAGAAGTTGGTTATACCCGAAGCCGTTTAATTAATAAAAATGTCGAAGGTGGAATTAATAACTGGGGTGAA</t>
  </si>
  <si>
    <t>TCACACCATGGGAGTTGTTTTCATTTTAAGACGTGGCCTTAACCTTCGGGAGGGAGCGTCTACAGTGGGAGCGATGACTGGGGTGAA</t>
  </si>
  <si>
    <t>TCACGCCATGGGAGTTGGGGTTGCCTGAAGAGGCTGAGCTAACCTTCGGGAGGCAGGTCTCAATGGTGAAACCGATGACTGGGGTGAA</t>
  </si>
  <si>
    <t>TCACACCATGAGAGTTGGCAATACCCAACGTACGTGATCTAACCCGCAAGGGAGGAAGCGTCCTAAGGTAGGGTCAGCGATTGGGGTGAA</t>
  </si>
  <si>
    <t>TCACACCATGGGAGCTGGTTATACCCAATACCGTTTGCTTAACCATTCGGAGAGCGGCGTCTAAGGTAGAACTAGTGACTGGGGTGAA</t>
  </si>
  <si>
    <t>TCACGTCATGGAAGTTGGCAACGCCTAAAGTCAGTGGGTTAACCCTAACGGGAGACAGCTGCCTAGGGCGGGGTTGGTAACTGGGACGAA</t>
  </si>
  <si>
    <t>TCAAGCCATGGGAGTTGGGTGGACCTGAAGACAGTGACCGCAAGGAGCTGTTTAGGGTAAAACCAGCGACTGGGGCTAA</t>
  </si>
  <si>
    <t>TCACACCATGGGAGTTAGAAGCACCCGAAGCCTGTGACCTAACCATTTGGGAGGAGCAGTCTAAGGTGAAGCTAGTGACTAGGGTGAA</t>
  </si>
  <si>
    <t>TCACACCATGGGAGTTTGTTGCACCAGAAGTAGCTAGCCTAACTGCAAAGAGGGCGGTTACCACGGTGTGGCCGATGACTGGGGTGAA</t>
  </si>
  <si>
    <t>TCAAGTCACCGAAGTAGGTTGTACCCGAAGTAGGTTTGCTTAACCGCAAGGAGAGCGTCTGCGAAGGTATGATCTGTAACGGGGACTAA</t>
  </si>
  <si>
    <t>TCACACCACGAAAGTCGGCAACACCCGAAGCACGTGGCTCAACCCCTCGGGGAGAGAGCGTTCGAAGGTGGGGCTGGCGATTGGGGTGAA</t>
  </si>
  <si>
    <t>TCACGCCCGGAAAGTCAGCCTTGCTTGAATGGTTCGCGGCGATTCTATACAACTTGGTAGATAGCGGTTCTTGATAGTGGGGTCGATGATCGGGGCGAA</t>
  </si>
  <si>
    <t>TCACACCATGGAAGCTGGCAACGCCCGAAGTCGTTACTCTAACCTTAGGGAGGAGGGCGCCGAAGGCAGTGCTAGTGACTGGGGTGAA</t>
  </si>
  <si>
    <t>TCACGCCACGGGAGTTGTTTTCACCCGAATTCGTTCAGCTAACCTTTTGGAGGCATGCGAACACGGTGGGAATAGCGACTGGGGTGAA</t>
  </si>
  <si>
    <t>TCAAGCCACGAAAGTGGGGGGCATCCGAAGTCGCTGAGGTAACCGCAAGGAGCCAGGCGCCGAAGATGAACTCTGCAATTGGGACTAA</t>
  </si>
  <si>
    <t>TCACACCACGAAAATCGTCTCTACCCGACGTCATCTTAGCTAACAGCTTGCTGAGGCGGGTGCCTAAGGTAGAGGGGGTAATTGGGGTGAA</t>
  </si>
  <si>
    <t>TCACACCATGGGAGCTGGTTATGCCCGAAGTCGTTACTTTAACCATTTGGAGGAGGACGCCTAAGGTAGAATTAGTGACTGGGGTGAA</t>
  </si>
  <si>
    <t>TCACACCAAGGAAGTTGGTTATATCCGAAGTTATTATCCTAACCATTTGGAGGGAGATACCTAAGGTAGGACTAGCAACCGGGGTGAA</t>
  </si>
  <si>
    <t>TCACACCATGGAAACTGGTTATGTTCGAAGCCGCTGTTTTAACTTTATATAAGAAATAGGCGTCGAAAGCAGAGCTGGTAACTAGGGTGAA</t>
  </si>
  <si>
    <t>TCAAACCATCTGAGTTGGGTCTGGATAAGGGTGCCTCTCTTTGGGGCATTCGAATCTAGGTTCAGCAAGGAGGGTTAA</t>
  </si>
  <si>
    <t>TCAAACCACCCGAGTTGGGTCTTTGTGAGGGTGCCTCTATTAAGGCGCTCGAACATGGGTTCAGCAAGGAGGGTTAA</t>
  </si>
  <si>
    <t>TCAAGCCATGGAAGCCGGGTGTACCTAAAGTCGGTAACCGCAAGGAGCTGCCTAGGGTAAAATCGGTAACTGGGGCTAA</t>
  </si>
  <si>
    <t>TCACACCATGGGAGTTGGCTTTACCCGAAGGCGATGCGCCGACCCGTAAGGGGGGCAGTCGACCACGGTAAGGTCAGCGACTGGGGTGAA</t>
  </si>
  <si>
    <t>TCACACCATGGAAGTTGGTTTCACCTTAAGGCAAAGCCTAAAAACTTTGACTACGGTACGATCAGCGACTGGGGTGAA</t>
  </si>
  <si>
    <t>TCACACCACGAAAGTCGGTAACACCCGAAGCCGGTGGCCCAACCATTTGGAGGGAGCCGTCGAAGGTGGGATCGGTAATTGGGGTGAA</t>
  </si>
  <si>
    <t>TCAAGCCATGGGAGTTGGGTGTGCCTGAAGGCCGTGACCGCAAGGAGCAGCCAAGGGTAAAATCAGCGACTGGGGCTAA</t>
  </si>
  <si>
    <t>TCACACCATGGGAGTTGGCAATACCCGAAGCCGTCGAGCTAACCAATAGGAGGCAGACGTCGAAGGTAGGGTCAATAACTGGGGTGAA</t>
  </si>
  <si>
    <t>TCAAGCCATGGAAGTTGGGTGTACCTTAAGACGGTGACCGCAAGGAGCTGTCCAAGGTAAAACCAGTAACTGGGGCTAA</t>
  </si>
  <si>
    <t>TCACACCATGGAAGTTGGGGGGGCCCAACGTCGGTGACCTAACCCTTCGGGGAAGGAGCCGCCTAAGGCAAAACCAATGACTGGGGTGAA</t>
  </si>
  <si>
    <t>TCACATCATGGGAGCTTAGTGCACCCGAAGTCGCCGTACCAACCCTTGTGGAGGAAGGCGCCGAAGGTGTGCTCAGTGACTGGGATGAA</t>
  </si>
  <si>
    <t>TCACACCATGGGAGTTGGTAACGCCCGAAGTCAGTGACCTAACCGAAAGGAAGGAGCTGCCGAAGGTGGGACCGATAACTGGGGTGAA</t>
  </si>
  <si>
    <t>TCAAATCACCCGAGTGAGGTCGGGATGAGGCCGACGCAACGTCGGTCGAATCTGGGCTTCGCAAGGGGGATTAA</t>
  </si>
  <si>
    <t>TCACACCATGGAAGATTGTAACGCCCGAAGTCGGTGATCCAACCCTATGGGAGGAAGCCGCCTAAGGCAGTGCAGTTGACTGGGGTGAA</t>
  </si>
  <si>
    <t>TCACACCACGAGAGTGGTCTTAGCCAGAAGTAGGCGAGCTAACTTCGGAGGCAACCTACCAAGGCTGAGGTCGCGATTGGGGTGAA</t>
  </si>
  <si>
    <t>TCAAGCCATGGGAGTTCGGAGTACCTAAAGTACGTACCTGCGAGGGTCGTCCTAGGGTAATACGAGTGACTGGGGCTAA</t>
  </si>
  <si>
    <t>TCAAGCCATGGGAGTCGGGTGGGCCTGAAGATGGTGACCGTTACAGGAGCCATTTAGGGCAAAACTGGCGACTGGGGCTAA</t>
  </si>
  <si>
    <t>TCACACCATGGGAGTTTGTTGCACCAGAAGCAGGTAGCTTAACCTTCGGGAGGGCGCTTGCCACGGTGTGGCCGATGACTGGGGTGAA</t>
  </si>
  <si>
    <t>TCACACCACGAAAGTTGGTTCTACCCGACGTCGTTAACCTAACCCTTCGGGGAGGGATGCGCCTACGGTGGTATCGATGATTGGGGTGAA</t>
  </si>
  <si>
    <t>TCAAGTCATGGAAGCTGGCAGCGCCTTAAGTCGCCGCAATTCAGCGGTGCCCACGGCGAAGCTGGTGACTGGGACTAA</t>
  </si>
  <si>
    <t>TCACAGTCCGGAAACTTGCTTGCTTAAAGTTTAGATCATTATTTTTTTTTTGTAAAAAAAATAATCTATTTACGTCTGTTGAGTTGGTAACTGGAATGAA</t>
  </si>
  <si>
    <t>TCACACCCCTGAAGTTAACTTGGCCTGAAATTATTAGCTTAACCAAAACGGAGAGCGGTGCTTAAGGCTACGTTGGTGACTGAGGTGAA</t>
  </si>
  <si>
    <t>TCACACCATGAAAGCCGATTGTACTAGAAGTCGTGATGCCAACCCTCGGGAGGCTAACGCCTAAAGTATGCTTGGTGATCGGGGTGAA</t>
  </si>
  <si>
    <t>TCACGCCCGGAAAGTCAGCTTTGCTTGAATGGTTTGCGGTTAATGTGCACTTCGCGGCACATACCCGGTCCTGATAGTGGGGTCGATGATCGGGGCGAA</t>
  </si>
  <si>
    <t>TCACACCACGAAAGTGGTCATACCCAGAAGCAGGTGAGCTAACTTCGGAGGCAGCCTACCAAGGGTGTGGCCGTGATTGGGGTGAA</t>
  </si>
  <si>
    <t>TCACACCACGGGAGTTGGTTGTACCAGAAGCAGTTGAGCTAACTATTCGTAGAAGCAGGCTGCCAAGGTATGATTGGTAACTGGGGTGAA</t>
  </si>
  <si>
    <t>TCACACCATGGGAATTGATAATTTTGGAAGCCAACTAGTGTTGTTCAAAAAACTGTCAGTGACTGGGGTGAA</t>
  </si>
  <si>
    <t>TCAAGCCATGGAAGTCGGGAGGACCTGAAGACAGTTGTTTTGCGACGCTGTTTAGGGTTATACTGGTAACTAGGGCTAA</t>
  </si>
  <si>
    <t>TCACCCTCCTCAAATGCCATGACAAAGCCCTAGTCCATCAACACATGCTAGACAATTATATGAGCGGAGACAA</t>
  </si>
  <si>
    <t>TCAAGCCACCTGAATCGGTGGTACCCGAAGTCGTTGATCTAACCCGCAAGGGAGGAAGGCGCCTAAGGTAAAACCGGTGAGGAGGGCTAA</t>
  </si>
  <si>
    <t>TCACACCACGAAAGTTGGCAACACCCGAAGCCGATGAGCTAACCGTTTACGGAGGCAGTCGTCTAAGGTGGGGCTAATGATTGGGGTGAA</t>
  </si>
  <si>
    <t>TCACACCATGGGAGCTGGTGACGCCCAATATCGGTGCCCTAACCTTTTAGGGAGGAACCGCTTAAGGCAGCGCTGGTGACTGGGGTGAA</t>
  </si>
  <si>
    <t>TCAAGCCATGGAAGTTGGGTGTACCTTAAGTCGGTAACCGCAAGGAGCCGCCCAAGGTAAAACCAGTAACTAGGGCTAA</t>
  </si>
  <si>
    <t>TCACACCACGAAAGTTGACTGGACCAGAAGCCAGTGGGTCTTCCGCTGCTCAAGGTCTGGTTGGTGATTGGGGTGAA</t>
  </si>
  <si>
    <t>TCACACCATGGGAGTGGGTTCTACCTTAAGTCGGTGCGCCAATCAGGCAGCCGCCCACGGTAGGATTCATGACTGGGGTGAA</t>
  </si>
  <si>
    <t>TCACGCCCGGAAAGTCAGCTTTGCTTGAATGGCTCGTAGTGATCGCCTGCTTTTTGAGGCGTAGCCGTGTTTGATAGTGGGGTCGATGATCGGGGCGAA</t>
  </si>
  <si>
    <t>TCACACCACGAAAGTCTGTTGTACCCGAAGTGGGTGAGCTAACTCGCAAGAGAGGCAGCCTCCGAAGGTATGGCCGGTAATTGGGGTGAA</t>
  </si>
  <si>
    <t>TCACACCATGGGAGTTGATATTGGCAGAAAACGCTGAGCTAACCTTCGGGAGGCAGGTGTTCAAGCTAGTGTTGATGACTGGGGTGAA</t>
  </si>
  <si>
    <t>TCACACCACGGAAGTTGGTTTTGTTTTAAGTCGTTTTTTTTATTTTAGGAAAAAGACCCTAAAGTGGATCTAGTAACTGGGGTGAA</t>
  </si>
  <si>
    <t>TCACACCATGGAAATTGGCTATACCCAAAGTCGCTACTTTAACTTTCGAGAGGAGGGCGCCAAAGGTAGAGCTAGTAACTGGGGTGAA</t>
  </si>
  <si>
    <t>TCAAGCTAGGAAAGCCGGATATGGCTGAAGTCGTGGTCCCAACCGCAAGGGGGGAAGCGCCGAAGCTAGAGCTGGCGATTCGAGCTAA</t>
  </si>
  <si>
    <t>TCTCACGCACACACCGCCCGTCACCCTCCTCAAGTACCATAGCATAAGCCCCAGATCACTAACCCACGCTAAGCAAGCGTACAAGAGGAGACAA</t>
  </si>
  <si>
    <t>TCACTTGCAAAGAATCAGTTCCGCTTGAAGGTTTTCATAAAGCCCATCGAGGGATTGATAATTTGGATGAA</t>
  </si>
  <si>
    <t>TCACACCATGGGAGTTGGATCTACCCGAAGATTGTGAGCTAACTTCGGAGGCAGCAAGCCACGGTAGGTTCAGCGACTGGGGTGAA</t>
  </si>
  <si>
    <t>TCACACCATGGGAGTTGGCTCAACCCTAAGCCGTGACCCTAACCTTCGGGAGGGGAGCGTCCACGGTGGGGCTGATGACTGGGGTGAA</t>
  </si>
  <si>
    <t>TCACACCATGGAAGTTGGTCACGCCCGAAGTCGTTATTTCAACCATTAATGGAGAAAGATGCCGAAGGTGGGACTAGTGACTGGGGTGAA</t>
  </si>
  <si>
    <t>TCACACCATGGAAGTCGGATGCTCCAGAAGTGGCTGAGCTAACCTTCGGGAGGCAGGTCCCCAAGGAGTGTCCGGTAACTGGGGTGAA</t>
  </si>
  <si>
    <t>TCAAGTCACCCGAGTGGGTTGTACCCGAAGTTGGTTGCTTAACCGTAAGGAGAGCGTCGGCGAAGGTATGATTCGTGAGGGGGACTAA</t>
  </si>
  <si>
    <t>TCAAGCCATGGAAGTTGGGAGGACCTGAAGATGGTGACCGTCAAAGGAACTGTTAAGGGTTATACCAGTAACTGGGGCTAA</t>
  </si>
  <si>
    <t>TCACACCATGGGAGTGGATTGGACCAGAAGCCGGTACATTATAGTAACGTCTAAGGTCTGATTCATGACTGGGGTGAA</t>
  </si>
  <si>
    <t>TCACACCACCCGAGTTGGCGGCACCCAAAGTGGCTGCGCGAACCCGTGAAGGCTTTGCCTTCTTGGGACGCAGGTTACTAAGGTGAAGTCGGCAAGGGGGGTGAA</t>
  </si>
  <si>
    <t>TCACACCATGGAAGTTGGGGGCGCCCGAAGCCGATTACTTAACCTTTTAGGAGAGAATCGTCGAAGGTGAAATCAATGACTAGGGTGAA</t>
  </si>
  <si>
    <t>TCACACCATGGAAGTTGGGGGGACCCGAAGCCTGTGATCTAACCATTTATGGAGGAAGCAGTCGAAGGTAAAACCAATGACTAGGGTGAA</t>
  </si>
  <si>
    <t>TCAAGTCACCCGAGTTGGGAGTACCCGAAGTAGGTTGCTGAACCGCAAGGACAGCGTCTGCGAAGGTAAAACTAATGAGGGGGACTAA</t>
  </si>
  <si>
    <t>TCACACCATGGAAGTTGGGGGCGCCCGAAGTCGGATATAAACTGCCGAAGGCGAAACCAATGACTGGGGTGAA</t>
  </si>
  <si>
    <t>TCACACCATGGGAGTTGCTCGGACCCGAAGTCGGTGCACTAACTCGCAAGAGAAGGAGCCGCCGAAGGTCTGGGTAGCGACTGGGGTGAA</t>
  </si>
  <si>
    <t>TCACACCATGGGAGTGGGTTGCTCCAGAAGTGGCTAGTCTAACCTTTGACAGCCTTGAGCTGATAAGGAGGACGGTCACCACGGAGTGATTCATGACTGGGGTGAA</t>
  </si>
  <si>
    <t>TCACATCACGAAAGTTGGTTGCACCTGAAAACGGTGAGCTGACCTTACGGAGGCAGCTGTTTACGGTGTGATCGATGATTGGGGTGAA</t>
  </si>
  <si>
    <t>TCAAGCGATGGAAGTCAGGAGTACCTGATGTCGCTCCAGCAAGGAGTGCCTAGGGTAAGCCTGGTAACTGGCGCTAA</t>
  </si>
  <si>
    <t>TCACACCATGGGAGATGGTAATGCCCGAAGTCGGTGATCTAACCAATTTTTGGAGGAAGCCGCCTAAGGCAGTGCTGTTGACTAGGGTGAA</t>
  </si>
  <si>
    <t>TCACACCACGGGAGTTGTTTGGACCAGAAGTCGCTGGCCTAACCATTTTATGGAGGGAAGCGCCGCAGGTCTGAGCGGTGACTGGGGTGAA</t>
  </si>
  <si>
    <t>TCACACCATGAAAGTCAGAAATACCCAACATCGATGTGCTAACCCTTTGGGAGGCAGTCGCTTAAGGTAGAGCTGGCAATTGGGGTGAA</t>
  </si>
  <si>
    <t>TCACACCATGGGAGTTGGTTCTACCCGAAGGTGGTGCGCTAACCTTTTAGGAGGCAGCCAACCACGGTGGGTTCAGCGACTGGGGTGAA</t>
  </si>
  <si>
    <t>TCACACCACGGAAGTCGGTAACACCCGAAGCCGGTGGCCTAACCCTCTGGGAAGGAGCCGTCGAAGGTGGGATCGGTGACTGGGGTGAA</t>
  </si>
  <si>
    <t>TCACGTCATGGAAGTTGGTAACACTTGAAGTCATTGCGCTAACCCTTTGGGAGGCAGATGCCGAGAGTGGGACTGATGACTGGGACGAA</t>
  </si>
  <si>
    <t>TCACACCATGGGAGTGGACTGCACCAGAAGTGGGTGAGCTAACCGTAAGGAGGCAGCCCCCTAAGGTGTGGTTCATGACTGGGGTGAA</t>
  </si>
  <si>
    <t>TCAAGCCATGGAAGTCTGTGGTGCCTAAAGTCCGCACGTCGGCCTAGGGTAAAACAGATAACTGGGGCTAA</t>
  </si>
  <si>
    <t>TCAAGCCAACAAAGTCGGTAGAATTTGAACTTGCCAGTTATGGTGGGGAGGATACTATCGGCGATGGGGGTTAA</t>
  </si>
  <si>
    <t>TCACACCACGAAAGTTGGCTGGACCTGAAGACGGTGGCTCAACCTTCGGGAAAGAGCCGTCAACGGTCTGGTCGGTGATTGGGGTGAA</t>
  </si>
  <si>
    <t>TCACATCATGGAAGCTGGATGCACCCGAAGTCGTTGACCTAACCTTCGGGAAGGAGACGCCGAAGGTGTGTTTAGTGACTGGGATGAA</t>
  </si>
  <si>
    <t>TCAAGCCATGGAAGTTAGGGGTGCCTAAAGTCGGTAACCATAGAGGGTCCGCCTAGGGCAAAACTAATAACTGGGGCTAA</t>
  </si>
  <si>
    <t>TCAAGCCACAAAAGTGGGGGGTACGTGAAGTCGCCGAGCCATCTTCGAGAGGCAAGCGCCGAGCGTAAACTCCGCGATTGGGACTAA</t>
  </si>
  <si>
    <t>TCAAGCCACGAGAGCTGGCAGCGCCCGAAGTCGCTAACCCAACCCTAGAGGAGGGCGGCGCCTACGGCGAGGCTGGTGATTGGGACTAA</t>
  </si>
  <si>
    <t>TCACACCACGGGAATTGGTTATACCTTAAGTTGGTGCGCTAACTCTTATGAGAGGCAGCTAACCACGGTAAAGCTAGTGACTGGGGTGAA</t>
  </si>
  <si>
    <t>TCAAGCCATGGAAGTTGGTAAGACCTAAAGATAGTGACCGTCAAAGGAGCTGTTTAGGGTTAGATCGATAACTAGGGCTAA</t>
  </si>
  <si>
    <t>TCACACCACGAAAGCCGAATGTACCAGAAGTCATAATGCTAACCTTCGGGAGGCTAGTGCCTAAGGTGTGTTTGGTGATCAGGGTGAA</t>
  </si>
  <si>
    <t>TCACATCATGGAAGCCGACAGCACCCGAAGTATCTGCGCCAACATTGGCAAGGTCCTAAGGTGTAGTTGGTAACTGGGATGAA</t>
  </si>
  <si>
    <t>TCACGCCCGGAAAGTCAGCTTTGTTTGAAGGGTTTTCGGCAATCATGCGCATTTTGGTGTGTAGCCGCACCTGATAGTGGGGTCGATGATCGGGGCGAA</t>
  </si>
  <si>
    <t>TCACATCACGAAAGTTGGCTGTACCCGAAGTCACTGGGCTAACCGCAAGGAAGCAGGTGCCGAAGGTATGGTTAGCGATTGGGGTGAA</t>
  </si>
  <si>
    <t>TCACACCATGGGAGTGGGTTGCACCAGAAGTGGGTAGGCAAACCGTTAGGATGCCGCTTACCACGGTGTGGTTCATGACTGGGGTGAA</t>
  </si>
  <si>
    <t>TCACGTCATGGAAGTCGGTTTTGCCCGAAGTGCGTTAGCCAACCTGCAAAGGAGGCGATGCCCTAAGGTGAAGCTGGTAACTAGGACGAA</t>
  </si>
  <si>
    <t>TCGCTCCTACCGATTTTGAGTGATCCGGTGAACCTTTTGGATTGCACGGTCTTTAAGGCTGGCGCGAGAAGTTAAGTAAATCTTATCACTTAGAGGAAGGAGAA</t>
  </si>
  <si>
    <t>TCACACCATGGAAGTTTGCTGTACCGGAAGCCGGTGATTCAACCCGCAAGGGAGATAGCCGTCCATGGTATGGCCGATGACTGGGGTGAA</t>
  </si>
  <si>
    <t>TCACACTATGGAAGCTGGAAACGCCCGAAACTATTACCTTAACCTTTTGGATGGGGATAACTAAGGCAGGGCTAGTAACTGGAGTGAA</t>
  </si>
  <si>
    <t>TCACACCACGAAAGTTGGCTCTGCCTGAAATCGATCGCCTAAACCCTTCGGGGATAGCATCGCTTACGGTAGGTCCGATGATTGGGGTGAA</t>
  </si>
  <si>
    <t>TCACACTCTGGAAGTTGATTTCAATTGAAGCTTATTACCTAACCTTTTAGGAGGGTGTATGTGAGATTGGGGATAGCGACTGGAGTGAA</t>
  </si>
  <si>
    <t>TCACATGCGAAGAGTTAATGTCATTTGAAAATTTAACATTGTTAAGTTAATTAAGATATTAATAATTTGGATGAA</t>
  </si>
  <si>
    <t>TCAAGCCACGAAAGGGGGGAGCGCCCGAAGTCGCCCGTCACACGGCGCCGAAGGCGAGACCCCTGATTGGGACTAA</t>
  </si>
  <si>
    <t>Phalacroma mitra</t>
  </si>
  <si>
    <t>SAR86 cluster bacterium</t>
  </si>
  <si>
    <t>Candidatus Actinomarina minuta</t>
  </si>
  <si>
    <t>bacterium</t>
  </si>
  <si>
    <t>Ornithobacterium rhinotracheale</t>
  </si>
  <si>
    <t>Thryssa dussumieri</t>
  </si>
  <si>
    <t>Entomoneis sp.</t>
  </si>
  <si>
    <t>Bacteroides luti</t>
  </si>
  <si>
    <t>Nephroselmis pyriformis</t>
  </si>
  <si>
    <t>Helcococcus ovis</t>
  </si>
  <si>
    <t>Eutreptiella gymnastica</t>
  </si>
  <si>
    <t>superkingdom</t>
  </si>
  <si>
    <t>Eukaryota</t>
  </si>
  <si>
    <t>Bacteria</t>
  </si>
  <si>
    <t>Archaea</t>
  </si>
  <si>
    <t>family</t>
  </si>
  <si>
    <t>Delphinidae</t>
  </si>
  <si>
    <t>Phocoenidae</t>
  </si>
  <si>
    <t>Scombridae</t>
  </si>
  <si>
    <t>Canidae</t>
  </si>
  <si>
    <t>Hominidae</t>
  </si>
  <si>
    <t>Clupeidae</t>
  </si>
  <si>
    <t>Coryphaenidae</t>
  </si>
  <si>
    <t>Hexagrammidae</t>
  </si>
  <si>
    <t>Elopidae</t>
  </si>
  <si>
    <t>Suidae</t>
  </si>
  <si>
    <t>Bovidae</t>
  </si>
  <si>
    <t>Balaenidae</t>
  </si>
  <si>
    <t>Balaenopteridae</t>
  </si>
  <si>
    <t>Total reads</t>
  </si>
  <si>
    <t>NA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</si>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</sst>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16" fillId="33" borderId="0" xfId="0" applyFont="1" applyFill="1"/>
    <xf numFmtId="0" fontId="16" fillId="33" borderId="10" xfId="0" applyFont="1" applyFill="1" applyBorder="1"/>
    <xf numFmtId="0" fontId="0" fillId="0" borderId="11" xfId="0" applyBorder="1"/>
    <xf numFmtId="3" fontId="0" fillId="0" borderId="0" xfId="0" applyNumberFormat="1"/>
    <xf numFmtId="3" fontId="18" fillId="0" borderId="0" xfId="0" applyNumberFormat="1" applyFont="1"/>
    <xf numFmtId="3" fontId="16" fillId="33" borderId="10" xfId="0" applyNumberFormat="1" applyFont="1" applyFill="1" applyBorder="1"/>
    <xf numFmtId="3" fontId="16" fillId="0" borderId="11" xfId="0" applyNumberFormat="1" applyFont="1" applyBorder="1"/>
    <xf numFmtId="0" fontId="16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33C8-0209-E54E-8FC1-8E8B11F29A96}">
  <dimension ref="A1:EV23"/>
  <sheetViews>
    <sheetView tabSelected="1" zoomScale="170" zoomScaleNormal="170" workbookViewId="0">
      <pane xSplit="7" ySplit="5" topLeftCell="H6" activePane="bottomRight" state="frozen"/>
      <selection pane="topRight" activeCell="F1" sqref="F1"/>
      <selection pane="bottomLeft" activeCell="A5" sqref="A5"/>
      <selection pane="bottomRight" activeCell="C3" sqref="C3"/>
    </sheetView>
  </sheetViews>
  <sheetFormatPr baseColWidth="10" defaultRowHeight="16" x14ac:dyDescent="0.2"/>
  <cols>
    <col min="1" max="1" width="10.5" customWidth="1"/>
    <col min="2" max="2" width="15" customWidth="1"/>
    <col min="3" max="3" width="13.33203125" customWidth="1"/>
    <col min="4" max="5" width="9.33203125" customWidth="1"/>
    <col min="6" max="6" width="18.83203125" customWidth="1"/>
    <col min="7" max="7" width="10.6640625" customWidth="1"/>
    <col min="8" max="9" width="11" customWidth="1"/>
  </cols>
  <sheetData>
    <row r="1" spans="1:152" x14ac:dyDescent="0.2">
      <c r="G1" s="1" t="s">
        <v>374</v>
      </c>
    </row>
    <row r="2" spans="1:152" x14ac:dyDescent="0.2">
      <c r="G2" s="1" t="s">
        <v>2327</v>
      </c>
      <c r="H2" t="s">
        <v>2328</v>
      </c>
      <c r="I2" t="s">
        <v>2328</v>
      </c>
      <c r="J2" t="s">
        <v>2328</v>
      </c>
      <c r="K2" t="s">
        <v>2328</v>
      </c>
      <c r="L2" t="s">
        <v>2328</v>
      </c>
      <c r="M2" t="s">
        <v>2328</v>
      </c>
      <c r="N2" t="s">
        <v>2328</v>
      </c>
      <c r="O2" t="s">
        <v>2328</v>
      </c>
      <c r="P2" t="s">
        <v>2328</v>
      </c>
      <c r="Q2" t="s">
        <v>2328</v>
      </c>
      <c r="R2" t="s">
        <v>2328</v>
      </c>
      <c r="S2" t="s">
        <v>2328</v>
      </c>
      <c r="T2" t="s">
        <v>2328</v>
      </c>
      <c r="U2" t="s">
        <v>2328</v>
      </c>
      <c r="V2" t="s">
        <v>2328</v>
      </c>
      <c r="W2" t="s">
        <v>2328</v>
      </c>
      <c r="X2" t="s">
        <v>2329</v>
      </c>
      <c r="Y2" t="s">
        <v>2328</v>
      </c>
      <c r="Z2" t="s">
        <v>2328</v>
      </c>
      <c r="AA2" t="s">
        <v>2328</v>
      </c>
      <c r="AB2" t="s">
        <v>2328</v>
      </c>
      <c r="AC2" t="s">
        <v>2328</v>
      </c>
      <c r="AD2" t="s">
        <v>2328</v>
      </c>
      <c r="AE2" t="s">
        <v>2328</v>
      </c>
      <c r="AF2" t="s">
        <v>2328</v>
      </c>
      <c r="AG2" t="s">
        <v>2328</v>
      </c>
      <c r="AH2" t="s">
        <v>2328</v>
      </c>
      <c r="AJ2" t="s">
        <v>2328</v>
      </c>
      <c r="AK2" t="s">
        <v>2328</v>
      </c>
      <c r="AL2" t="s">
        <v>2328</v>
      </c>
      <c r="AM2" t="s">
        <v>2328</v>
      </c>
      <c r="AN2" t="s">
        <v>2328</v>
      </c>
      <c r="AO2" t="s">
        <v>2328</v>
      </c>
      <c r="AP2" t="s">
        <v>2328</v>
      </c>
      <c r="AQ2" t="s">
        <v>2328</v>
      </c>
      <c r="AR2" t="s">
        <v>2328</v>
      </c>
      <c r="AS2" t="s">
        <v>2328</v>
      </c>
      <c r="AT2" t="s">
        <v>2328</v>
      </c>
      <c r="AU2" t="s">
        <v>2328</v>
      </c>
      <c r="AV2" t="s">
        <v>2328</v>
      </c>
      <c r="AW2" t="s">
        <v>2328</v>
      </c>
      <c r="AX2" t="s">
        <v>2328</v>
      </c>
      <c r="AY2" t="s">
        <v>2328</v>
      </c>
      <c r="BA2" t="s">
        <v>2328</v>
      </c>
      <c r="BC2" t="s">
        <v>2328</v>
      </c>
      <c r="BD2" t="s">
        <v>2328</v>
      </c>
      <c r="BE2" t="s">
        <v>2328</v>
      </c>
      <c r="BF2" t="s">
        <v>2328</v>
      </c>
      <c r="BG2" t="s">
        <v>2328</v>
      </c>
      <c r="BH2" t="s">
        <v>2328</v>
      </c>
      <c r="BI2" t="s">
        <v>2328</v>
      </c>
      <c r="BJ2" t="s">
        <v>2328</v>
      </c>
      <c r="BK2" t="s">
        <v>2328</v>
      </c>
      <c r="BL2" t="s">
        <v>2328</v>
      </c>
      <c r="BO2" t="s">
        <v>2328</v>
      </c>
      <c r="BP2" t="s">
        <v>2328</v>
      </c>
      <c r="BQ2" t="s">
        <v>2328</v>
      </c>
      <c r="BR2" t="s">
        <v>2328</v>
      </c>
      <c r="BS2" t="s">
        <v>2328</v>
      </c>
      <c r="BT2" t="s">
        <v>2328</v>
      </c>
      <c r="BU2" t="s">
        <v>2328</v>
      </c>
      <c r="BV2" t="s">
        <v>2328</v>
      </c>
      <c r="BW2" t="s">
        <v>2328</v>
      </c>
      <c r="BX2" t="s">
        <v>2328</v>
      </c>
      <c r="BY2" t="s">
        <v>2328</v>
      </c>
      <c r="BZ2" t="s">
        <v>2328</v>
      </c>
      <c r="CA2" t="s">
        <v>2328</v>
      </c>
      <c r="CB2" t="s">
        <v>2328</v>
      </c>
      <c r="CC2" t="s">
        <v>2328</v>
      </c>
      <c r="CE2" t="s">
        <v>2328</v>
      </c>
      <c r="CF2" t="s">
        <v>2328</v>
      </c>
      <c r="CG2" t="s">
        <v>2328</v>
      </c>
      <c r="CH2" t="s">
        <v>2328</v>
      </c>
      <c r="CI2" t="s">
        <v>2328</v>
      </c>
      <c r="CJ2" t="s">
        <v>2328</v>
      </c>
      <c r="CM2" t="s">
        <v>2328</v>
      </c>
      <c r="CN2" t="s">
        <v>2328</v>
      </c>
      <c r="CO2" t="s">
        <v>2328</v>
      </c>
      <c r="CP2" t="s">
        <v>2328</v>
      </c>
      <c r="CQ2" t="s">
        <v>2328</v>
      </c>
      <c r="CR2" t="s">
        <v>2328</v>
      </c>
      <c r="CS2" t="s">
        <v>2328</v>
      </c>
      <c r="CT2" t="s">
        <v>2328</v>
      </c>
      <c r="CU2" t="s">
        <v>2328</v>
      </c>
      <c r="CV2" t="s">
        <v>2328</v>
      </c>
      <c r="CW2" t="s">
        <v>2328</v>
      </c>
      <c r="CY2" t="s">
        <v>2328</v>
      </c>
      <c r="DA2" t="s">
        <v>2328</v>
      </c>
      <c r="DB2" t="s">
        <v>2328</v>
      </c>
      <c r="DC2" t="s">
        <v>2328</v>
      </c>
      <c r="DD2" t="s">
        <v>2328</v>
      </c>
      <c r="DE2" t="s">
        <v>2328</v>
      </c>
      <c r="DF2" t="s">
        <v>2328</v>
      </c>
      <c r="DG2" t="s">
        <v>2328</v>
      </c>
      <c r="DH2" t="s">
        <v>2328</v>
      </c>
      <c r="DI2" t="s">
        <v>2328</v>
      </c>
      <c r="DK2" t="s">
        <v>2328</v>
      </c>
      <c r="DL2" t="s">
        <v>2328</v>
      </c>
      <c r="DN2" t="s">
        <v>2328</v>
      </c>
      <c r="DO2" t="s">
        <v>2328</v>
      </c>
      <c r="DQ2" t="s">
        <v>2328</v>
      </c>
      <c r="DR2" t="s">
        <v>2328</v>
      </c>
      <c r="DS2" t="s">
        <v>2328</v>
      </c>
      <c r="DT2" t="s">
        <v>2328</v>
      </c>
      <c r="DU2" t="s">
        <v>2328</v>
      </c>
      <c r="DV2" t="s">
        <v>2328</v>
      </c>
      <c r="DW2" t="s">
        <v>2328</v>
      </c>
      <c r="DX2" t="s">
        <v>2328</v>
      </c>
      <c r="DY2" t="s">
        <v>2328</v>
      </c>
      <c r="DZ2" t="s">
        <v>2328</v>
      </c>
      <c r="EC2" t="s">
        <v>2328</v>
      </c>
      <c r="ED2" t="s">
        <v>2328</v>
      </c>
      <c r="EF2" t="s">
        <v>2328</v>
      </c>
      <c r="EH2" t="s">
        <v>2328</v>
      </c>
      <c r="EJ2" t="s">
        <v>2328</v>
      </c>
      <c r="EM2" t="s">
        <v>2328</v>
      </c>
      <c r="EP2" t="s">
        <v>2328</v>
      </c>
      <c r="EQ2" t="s">
        <v>2328</v>
      </c>
      <c r="ER2" t="s">
        <v>2332</v>
      </c>
      <c r="ES2" t="s">
        <v>2328</v>
      </c>
      <c r="ET2" t="s">
        <v>2328</v>
      </c>
      <c r="EU2" t="s">
        <v>2328</v>
      </c>
      <c r="EV2" t="s">
        <v>2328</v>
      </c>
    </row>
    <row r="3" spans="1:152" x14ac:dyDescent="0.2">
      <c r="F3" s="1"/>
      <c r="G3" s="1" t="s">
        <v>367</v>
      </c>
      <c r="H3" t="s">
        <v>368</v>
      </c>
      <c r="I3" t="s">
        <v>369</v>
      </c>
      <c r="J3" t="s">
        <v>370</v>
      </c>
      <c r="K3" t="s">
        <v>371</v>
      </c>
      <c r="L3" t="s">
        <v>371</v>
      </c>
      <c r="M3" t="s">
        <v>371</v>
      </c>
      <c r="O3" t="s">
        <v>372</v>
      </c>
      <c r="Q3" t="s">
        <v>368</v>
      </c>
      <c r="T3" t="s">
        <v>368</v>
      </c>
      <c r="U3" t="s">
        <v>368</v>
      </c>
      <c r="Y3" t="s">
        <v>371</v>
      </c>
      <c r="Z3" t="s">
        <v>370</v>
      </c>
      <c r="AC3" t="s">
        <v>368</v>
      </c>
      <c r="AE3" t="s">
        <v>370</v>
      </c>
      <c r="AF3" t="s">
        <v>370</v>
      </c>
      <c r="AK3" t="s">
        <v>371</v>
      </c>
      <c r="AM3" t="s">
        <v>370</v>
      </c>
      <c r="AO3" t="s">
        <v>368</v>
      </c>
      <c r="AP3" t="s">
        <v>371</v>
      </c>
      <c r="AQ3" t="s">
        <v>370</v>
      </c>
      <c r="AS3" t="s">
        <v>371</v>
      </c>
      <c r="AU3" t="s">
        <v>370</v>
      </c>
      <c r="AX3" t="s">
        <v>371</v>
      </c>
      <c r="AY3" t="s">
        <v>370</v>
      </c>
      <c r="BH3" t="s">
        <v>370</v>
      </c>
      <c r="BK3" t="s">
        <v>371</v>
      </c>
      <c r="BP3" t="s">
        <v>371</v>
      </c>
      <c r="BQ3" t="s">
        <v>370</v>
      </c>
      <c r="BV3" t="s">
        <v>370</v>
      </c>
      <c r="BX3" t="s">
        <v>373</v>
      </c>
      <c r="CG3" t="s">
        <v>371</v>
      </c>
      <c r="CQ3" t="s">
        <v>368</v>
      </c>
      <c r="CW3" t="s">
        <v>370</v>
      </c>
      <c r="DE3" t="s">
        <v>371</v>
      </c>
      <c r="DI3" t="s">
        <v>370</v>
      </c>
      <c r="DR3" t="s">
        <v>371</v>
      </c>
      <c r="DU3" t="s">
        <v>372</v>
      </c>
      <c r="DZ3" t="s">
        <v>371</v>
      </c>
      <c r="EH3" t="s">
        <v>369</v>
      </c>
    </row>
    <row r="4" spans="1:152" x14ac:dyDescent="0.2">
      <c r="F4" s="1"/>
      <c r="G4" s="1" t="s">
        <v>179</v>
      </c>
      <c r="H4" t="s">
        <v>180</v>
      </c>
      <c r="I4" t="s">
        <v>181</v>
      </c>
      <c r="J4" t="s">
        <v>182</v>
      </c>
      <c r="K4" t="s">
        <v>183</v>
      </c>
      <c r="L4" t="s">
        <v>184</v>
      </c>
      <c r="M4" t="s">
        <v>185</v>
      </c>
      <c r="N4" t="s">
        <v>186</v>
      </c>
      <c r="O4" t="s">
        <v>187</v>
      </c>
      <c r="P4" t="s">
        <v>188</v>
      </c>
      <c r="Q4" t="s">
        <v>189</v>
      </c>
      <c r="R4" t="s">
        <v>190</v>
      </c>
      <c r="S4" t="s">
        <v>191</v>
      </c>
      <c r="T4" t="s">
        <v>192</v>
      </c>
      <c r="U4" t="s">
        <v>193</v>
      </c>
      <c r="V4" t="s">
        <v>194</v>
      </c>
      <c r="W4" t="s">
        <v>195</v>
      </c>
      <c r="X4" t="s">
        <v>196</v>
      </c>
      <c r="Y4" t="s">
        <v>197</v>
      </c>
      <c r="Z4" t="s">
        <v>198</v>
      </c>
      <c r="AA4" t="s">
        <v>199</v>
      </c>
      <c r="AB4" t="s">
        <v>200</v>
      </c>
      <c r="AC4" t="s">
        <v>201</v>
      </c>
      <c r="AD4" t="s">
        <v>202</v>
      </c>
      <c r="AE4" t="s">
        <v>203</v>
      </c>
      <c r="AF4" t="s">
        <v>204</v>
      </c>
      <c r="AG4" t="s">
        <v>205</v>
      </c>
      <c r="AH4" t="s">
        <v>206</v>
      </c>
      <c r="AI4" t="s">
        <v>207</v>
      </c>
      <c r="AJ4" t="s">
        <v>208</v>
      </c>
      <c r="AK4" t="s">
        <v>209</v>
      </c>
      <c r="AL4" t="s">
        <v>210</v>
      </c>
      <c r="AM4" t="s">
        <v>211</v>
      </c>
      <c r="AN4" t="s">
        <v>212</v>
      </c>
      <c r="AO4" t="s">
        <v>213</v>
      </c>
      <c r="AP4" t="s">
        <v>214</v>
      </c>
      <c r="AQ4" t="s">
        <v>215</v>
      </c>
      <c r="AR4" t="s">
        <v>216</v>
      </c>
      <c r="AS4" t="s">
        <v>217</v>
      </c>
      <c r="AT4" t="s">
        <v>218</v>
      </c>
      <c r="AU4" t="s">
        <v>219</v>
      </c>
      <c r="AV4" t="s">
        <v>220</v>
      </c>
      <c r="AW4" t="s">
        <v>221</v>
      </c>
      <c r="AX4" t="s">
        <v>222</v>
      </c>
      <c r="AY4" t="s">
        <v>223</v>
      </c>
      <c r="AZ4" t="s">
        <v>224</v>
      </c>
      <c r="BA4" t="s">
        <v>225</v>
      </c>
      <c r="BB4" t="s">
        <v>226</v>
      </c>
      <c r="BC4" t="s">
        <v>227</v>
      </c>
      <c r="BD4" t="s">
        <v>228</v>
      </c>
      <c r="BE4" t="s">
        <v>229</v>
      </c>
      <c r="BF4" t="s">
        <v>230</v>
      </c>
      <c r="BG4" t="s">
        <v>231</v>
      </c>
      <c r="BH4" t="s">
        <v>232</v>
      </c>
      <c r="BI4" t="s">
        <v>233</v>
      </c>
      <c r="BJ4" t="s">
        <v>234</v>
      </c>
      <c r="BK4" t="s">
        <v>235</v>
      </c>
      <c r="BL4" t="s">
        <v>236</v>
      </c>
      <c r="BM4" t="s">
        <v>237</v>
      </c>
      <c r="BN4" t="s">
        <v>238</v>
      </c>
      <c r="BO4" t="s">
        <v>239</v>
      </c>
      <c r="BP4" t="s">
        <v>240</v>
      </c>
      <c r="BQ4" t="s">
        <v>241</v>
      </c>
      <c r="BR4" t="s">
        <v>242</v>
      </c>
      <c r="BS4" t="s">
        <v>243</v>
      </c>
      <c r="BT4" t="s">
        <v>244</v>
      </c>
      <c r="BU4" t="s">
        <v>245</v>
      </c>
      <c r="BV4" t="s">
        <v>246</v>
      </c>
      <c r="BW4" t="s">
        <v>247</v>
      </c>
      <c r="BX4" t="s">
        <v>248</v>
      </c>
      <c r="BY4" t="s">
        <v>249</v>
      </c>
      <c r="BZ4" t="s">
        <v>250</v>
      </c>
      <c r="CA4" t="s">
        <v>251</v>
      </c>
      <c r="CB4" t="s">
        <v>252</v>
      </c>
      <c r="CC4" t="s">
        <v>253</v>
      </c>
      <c r="CD4" t="s">
        <v>254</v>
      </c>
      <c r="CE4" t="s">
        <v>255</v>
      </c>
      <c r="CF4" t="s">
        <v>256</v>
      </c>
      <c r="CG4" t="s">
        <v>257</v>
      </c>
      <c r="CH4" t="s">
        <v>258</v>
      </c>
      <c r="CI4" t="s">
        <v>259</v>
      </c>
      <c r="CJ4" t="s">
        <v>260</v>
      </c>
      <c r="CK4" t="s">
        <v>261</v>
      </c>
      <c r="CL4" t="s">
        <v>262</v>
      </c>
      <c r="CM4" t="s">
        <v>263</v>
      </c>
      <c r="CN4" t="s">
        <v>264</v>
      </c>
      <c r="CO4" t="s">
        <v>265</v>
      </c>
      <c r="CP4" t="s">
        <v>266</v>
      </c>
      <c r="CQ4" t="s">
        <v>267</v>
      </c>
      <c r="CR4" t="s">
        <v>268</v>
      </c>
      <c r="CS4" t="s">
        <v>269</v>
      </c>
      <c r="CT4" t="s">
        <v>270</v>
      </c>
      <c r="CU4" t="s">
        <v>271</v>
      </c>
      <c r="CV4" t="s">
        <v>272</v>
      </c>
      <c r="CW4" t="s">
        <v>273</v>
      </c>
      <c r="CX4" t="s">
        <v>274</v>
      </c>
      <c r="CY4" t="s">
        <v>275</v>
      </c>
      <c r="CZ4" t="s">
        <v>276</v>
      </c>
      <c r="DA4" t="s">
        <v>277</v>
      </c>
      <c r="DB4" t="s">
        <v>278</v>
      </c>
      <c r="DC4" t="s">
        <v>279</v>
      </c>
      <c r="DD4" t="s">
        <v>280</v>
      </c>
      <c r="DE4" t="s">
        <v>281</v>
      </c>
      <c r="DF4" t="s">
        <v>282</v>
      </c>
      <c r="DG4" t="s">
        <v>283</v>
      </c>
      <c r="DH4" t="s">
        <v>284</v>
      </c>
      <c r="DI4" t="s">
        <v>285</v>
      </c>
      <c r="DJ4" t="s">
        <v>286</v>
      </c>
      <c r="DK4" t="s">
        <v>287</v>
      </c>
      <c r="DL4" t="s">
        <v>288</v>
      </c>
      <c r="DM4" t="s">
        <v>289</v>
      </c>
      <c r="DN4" t="s">
        <v>290</v>
      </c>
      <c r="DO4" t="s">
        <v>291</v>
      </c>
      <c r="DP4" t="s">
        <v>292</v>
      </c>
      <c r="DQ4" t="s">
        <v>293</v>
      </c>
      <c r="DR4" t="s">
        <v>294</v>
      </c>
      <c r="DS4" t="s">
        <v>295</v>
      </c>
      <c r="DT4" t="s">
        <v>296</v>
      </c>
      <c r="DU4" t="s">
        <v>297</v>
      </c>
      <c r="DV4" t="s">
        <v>298</v>
      </c>
      <c r="DW4" t="s">
        <v>299</v>
      </c>
      <c r="DX4" t="s">
        <v>300</v>
      </c>
      <c r="DY4" t="s">
        <v>301</v>
      </c>
      <c r="DZ4" t="s">
        <v>302</v>
      </c>
      <c r="EA4" t="s">
        <v>303</v>
      </c>
      <c r="EB4" t="s">
        <v>304</v>
      </c>
      <c r="EC4" t="s">
        <v>305</v>
      </c>
      <c r="ED4" t="s">
        <v>306</v>
      </c>
      <c r="EE4" t="s">
        <v>307</v>
      </c>
      <c r="EF4" t="s">
        <v>308</v>
      </c>
      <c r="EG4" t="s">
        <v>309</v>
      </c>
      <c r="EH4" t="s">
        <v>310</v>
      </c>
      <c r="EI4" t="s">
        <v>311</v>
      </c>
      <c r="EJ4" t="s">
        <v>312</v>
      </c>
      <c r="EK4" t="s">
        <v>313</v>
      </c>
      <c r="EL4" t="s">
        <v>314</v>
      </c>
      <c r="EM4" t="s">
        <v>315</v>
      </c>
      <c r="EN4" t="s">
        <v>316</v>
      </c>
      <c r="EO4" t="s">
        <v>317</v>
      </c>
      <c r="EP4" t="s">
        <v>318</v>
      </c>
      <c r="EQ4" t="s">
        <v>319</v>
      </c>
      <c r="ER4" t="s">
        <v>320</v>
      </c>
      <c r="ES4" t="s">
        <v>321</v>
      </c>
      <c r="ET4" t="s">
        <v>322</v>
      </c>
      <c r="EU4" t="s">
        <v>323</v>
      </c>
      <c r="EV4" t="s">
        <v>324</v>
      </c>
    </row>
    <row r="5" spans="1:152" s="3" customFormat="1" x14ac:dyDescent="0.2">
      <c r="A5" s="3" t="s">
        <v>178</v>
      </c>
      <c r="B5" s="3" t="s">
        <v>177</v>
      </c>
      <c r="C5" s="3" t="s">
        <v>375</v>
      </c>
      <c r="D5" s="3" t="s">
        <v>2343</v>
      </c>
      <c r="E5" s="3" t="s">
        <v>2344</v>
      </c>
      <c r="F5" s="3" t="s">
        <v>360</v>
      </c>
      <c r="G5" s="3" t="s">
        <v>378</v>
      </c>
      <c r="H5" s="3" t="s">
        <v>0</v>
      </c>
      <c r="I5" s="3" t="s">
        <v>1</v>
      </c>
      <c r="J5" s="3" t="s">
        <v>2</v>
      </c>
      <c r="K5" s="3" t="s">
        <v>3</v>
      </c>
      <c r="L5" s="3" t="s">
        <v>4</v>
      </c>
      <c r="M5" s="3" t="s">
        <v>5</v>
      </c>
      <c r="N5" s="3" t="s">
        <v>6</v>
      </c>
      <c r="O5" s="3" t="s">
        <v>7</v>
      </c>
      <c r="P5" s="3" t="s">
        <v>8</v>
      </c>
      <c r="Q5" s="3" t="s">
        <v>9</v>
      </c>
      <c r="R5" s="3" t="s">
        <v>10</v>
      </c>
      <c r="S5" s="3" t="s">
        <v>11</v>
      </c>
      <c r="T5" s="3" t="s">
        <v>12</v>
      </c>
      <c r="U5" s="3" t="s">
        <v>13</v>
      </c>
      <c r="V5" s="3" t="s">
        <v>14</v>
      </c>
      <c r="W5" s="3" t="s">
        <v>15</v>
      </c>
      <c r="X5" s="3" t="s">
        <v>16</v>
      </c>
      <c r="Y5" s="3" t="s">
        <v>17</v>
      </c>
      <c r="Z5" s="3" t="s">
        <v>18</v>
      </c>
      <c r="AA5" s="3" t="s">
        <v>19</v>
      </c>
      <c r="AB5" s="3" t="s">
        <v>20</v>
      </c>
      <c r="AC5" s="3" t="s">
        <v>21</v>
      </c>
      <c r="AD5" s="3" t="s">
        <v>22</v>
      </c>
      <c r="AE5" s="3" t="s">
        <v>23</v>
      </c>
      <c r="AF5" s="3" t="s">
        <v>24</v>
      </c>
      <c r="AG5" s="3" t="s">
        <v>25</v>
      </c>
      <c r="AH5" s="3" t="s">
        <v>26</v>
      </c>
      <c r="AI5" s="3" t="s">
        <v>27</v>
      </c>
      <c r="AJ5" s="3" t="s">
        <v>28</v>
      </c>
      <c r="AK5" s="3" t="s">
        <v>29</v>
      </c>
      <c r="AL5" s="3" t="s">
        <v>30</v>
      </c>
      <c r="AM5" s="3" t="s">
        <v>31</v>
      </c>
      <c r="AN5" s="3" t="s">
        <v>32</v>
      </c>
      <c r="AO5" s="3" t="s">
        <v>33</v>
      </c>
      <c r="AP5" s="3" t="s">
        <v>34</v>
      </c>
      <c r="AQ5" s="3" t="s">
        <v>35</v>
      </c>
      <c r="AR5" s="3" t="s">
        <v>36</v>
      </c>
      <c r="AS5" s="3" t="s">
        <v>37</v>
      </c>
      <c r="AT5" s="3" t="s">
        <v>38</v>
      </c>
      <c r="AU5" s="3" t="s">
        <v>39</v>
      </c>
      <c r="AV5" s="3" t="s">
        <v>40</v>
      </c>
      <c r="AW5" s="3" t="s">
        <v>41</v>
      </c>
      <c r="AX5" s="3" t="s">
        <v>42</v>
      </c>
      <c r="AY5" s="3" t="s">
        <v>43</v>
      </c>
      <c r="AZ5" s="3" t="s">
        <v>44</v>
      </c>
      <c r="BA5" s="3" t="s">
        <v>45</v>
      </c>
      <c r="BB5" s="3" t="s">
        <v>46</v>
      </c>
      <c r="BC5" s="3" t="s">
        <v>47</v>
      </c>
      <c r="BD5" s="3" t="s">
        <v>48</v>
      </c>
      <c r="BE5" s="3" t="s">
        <v>49</v>
      </c>
      <c r="BF5" s="3" t="s">
        <v>50</v>
      </c>
      <c r="BG5" s="3" t="s">
        <v>51</v>
      </c>
      <c r="BH5" s="3" t="s">
        <v>52</v>
      </c>
      <c r="BI5" s="3" t="s">
        <v>53</v>
      </c>
      <c r="BJ5" s="3" t="s">
        <v>54</v>
      </c>
      <c r="BK5" s="3" t="s">
        <v>55</v>
      </c>
      <c r="BL5" s="3" t="s">
        <v>56</v>
      </c>
      <c r="BM5" s="3" t="s">
        <v>57</v>
      </c>
      <c r="BN5" s="3" t="s">
        <v>58</v>
      </c>
      <c r="BO5" s="3" t="s">
        <v>59</v>
      </c>
      <c r="BP5" s="3" t="s">
        <v>60</v>
      </c>
      <c r="BQ5" s="3" t="s">
        <v>61</v>
      </c>
      <c r="BR5" s="3" t="s">
        <v>62</v>
      </c>
      <c r="BS5" s="3" t="s">
        <v>63</v>
      </c>
      <c r="BT5" s="3" t="s">
        <v>64</v>
      </c>
      <c r="BU5" s="3" t="s">
        <v>65</v>
      </c>
      <c r="BV5" s="3" t="s">
        <v>66</v>
      </c>
      <c r="BW5" s="3" t="s">
        <v>67</v>
      </c>
      <c r="BX5" s="3" t="s">
        <v>68</v>
      </c>
      <c r="BY5" s="3" t="s">
        <v>69</v>
      </c>
      <c r="BZ5" s="3" t="s">
        <v>70</v>
      </c>
      <c r="CA5" s="3" t="s">
        <v>71</v>
      </c>
      <c r="CB5" s="3" t="s">
        <v>72</v>
      </c>
      <c r="CC5" s="3" t="s">
        <v>73</v>
      </c>
      <c r="CD5" s="3" t="s">
        <v>74</v>
      </c>
      <c r="CE5" s="3" t="s">
        <v>75</v>
      </c>
      <c r="CF5" s="3" t="s">
        <v>76</v>
      </c>
      <c r="CG5" s="3" t="s">
        <v>77</v>
      </c>
      <c r="CH5" s="3" t="s">
        <v>78</v>
      </c>
      <c r="CI5" s="3" t="s">
        <v>79</v>
      </c>
      <c r="CJ5" s="3" t="s">
        <v>80</v>
      </c>
      <c r="CK5" s="3" t="s">
        <v>81</v>
      </c>
      <c r="CL5" s="3" t="s">
        <v>82</v>
      </c>
      <c r="CM5" s="3" t="s">
        <v>83</v>
      </c>
      <c r="CN5" s="3" t="s">
        <v>84</v>
      </c>
      <c r="CO5" s="3" t="s">
        <v>85</v>
      </c>
      <c r="CP5" s="3" t="s">
        <v>86</v>
      </c>
      <c r="CQ5" s="3" t="s">
        <v>87</v>
      </c>
      <c r="CR5" s="3" t="s">
        <v>88</v>
      </c>
      <c r="CS5" s="3" t="s">
        <v>89</v>
      </c>
      <c r="CT5" s="3" t="s">
        <v>90</v>
      </c>
      <c r="CU5" s="3" t="s">
        <v>91</v>
      </c>
      <c r="CV5" s="3" t="s">
        <v>92</v>
      </c>
      <c r="CW5" s="3" t="s">
        <v>93</v>
      </c>
      <c r="CX5" s="3" t="s">
        <v>94</v>
      </c>
      <c r="CY5" s="3" t="s">
        <v>95</v>
      </c>
      <c r="CZ5" s="3" t="s">
        <v>96</v>
      </c>
      <c r="DA5" s="3" t="s">
        <v>97</v>
      </c>
      <c r="DB5" s="3" t="s">
        <v>98</v>
      </c>
      <c r="DC5" s="3" t="s">
        <v>99</v>
      </c>
      <c r="DD5" s="3" t="s">
        <v>100</v>
      </c>
      <c r="DE5" s="3" t="s">
        <v>101</v>
      </c>
      <c r="DF5" s="3" t="s">
        <v>102</v>
      </c>
      <c r="DG5" s="3" t="s">
        <v>103</v>
      </c>
      <c r="DH5" s="3" t="s">
        <v>104</v>
      </c>
      <c r="DI5" s="3" t="s">
        <v>105</v>
      </c>
      <c r="DJ5" s="3" t="s">
        <v>106</v>
      </c>
      <c r="DK5" s="3" t="s">
        <v>107</v>
      </c>
      <c r="DL5" s="3" t="s">
        <v>108</v>
      </c>
      <c r="DM5" s="3" t="s">
        <v>109</v>
      </c>
      <c r="DN5" s="3" t="s">
        <v>110</v>
      </c>
      <c r="DO5" s="3" t="s">
        <v>111</v>
      </c>
      <c r="DP5" s="3" t="s">
        <v>112</v>
      </c>
      <c r="DQ5" s="3" t="s">
        <v>113</v>
      </c>
      <c r="DR5" s="3" t="s">
        <v>114</v>
      </c>
      <c r="DS5" s="3" t="s">
        <v>115</v>
      </c>
      <c r="DT5" s="3" t="s">
        <v>116</v>
      </c>
      <c r="DU5" s="3" t="s">
        <v>117</v>
      </c>
      <c r="DV5" s="3" t="s">
        <v>118</v>
      </c>
      <c r="DW5" s="3" t="s">
        <v>119</v>
      </c>
      <c r="DX5" s="3" t="s">
        <v>120</v>
      </c>
      <c r="DY5" s="3" t="s">
        <v>121</v>
      </c>
      <c r="DZ5" s="3" t="s">
        <v>122</v>
      </c>
      <c r="EA5" s="3" t="s">
        <v>123</v>
      </c>
      <c r="EB5" s="3" t="s">
        <v>124</v>
      </c>
      <c r="EC5" s="3" t="s">
        <v>125</v>
      </c>
      <c r="ED5" s="3" t="s">
        <v>126</v>
      </c>
      <c r="EE5" s="3" t="s">
        <v>127</v>
      </c>
      <c r="EF5" s="3" t="s">
        <v>128</v>
      </c>
      <c r="EG5" s="3" t="s">
        <v>129</v>
      </c>
      <c r="EH5" s="3" t="s">
        <v>130</v>
      </c>
      <c r="EI5" s="3" t="s">
        <v>131</v>
      </c>
      <c r="EJ5" s="3" t="s">
        <v>132</v>
      </c>
      <c r="EK5" s="3" t="s">
        <v>133</v>
      </c>
      <c r="EL5" s="3" t="s">
        <v>134</v>
      </c>
      <c r="EM5" s="3" t="s">
        <v>135</v>
      </c>
      <c r="EN5" s="3" t="s">
        <v>136</v>
      </c>
      <c r="EO5" s="3" t="s">
        <v>137</v>
      </c>
      <c r="EP5" s="3" t="s">
        <v>138</v>
      </c>
      <c r="EQ5" s="3" t="s">
        <v>139</v>
      </c>
      <c r="ER5" s="3" t="s">
        <v>140</v>
      </c>
      <c r="ES5" s="3" t="s">
        <v>141</v>
      </c>
      <c r="ET5" s="3" t="s">
        <v>142</v>
      </c>
      <c r="EU5" s="3" t="s">
        <v>143</v>
      </c>
      <c r="EV5" s="3" t="s">
        <v>144</v>
      </c>
    </row>
    <row r="6" spans="1:152" x14ac:dyDescent="0.2">
      <c r="A6" t="s">
        <v>145</v>
      </c>
      <c r="B6" t="s">
        <v>161</v>
      </c>
      <c r="C6" t="s">
        <v>376</v>
      </c>
      <c r="D6" t="s">
        <v>2342</v>
      </c>
      <c r="E6" t="s">
        <v>2342</v>
      </c>
      <c r="F6" t="s">
        <v>361</v>
      </c>
      <c r="G6" s="6">
        <f>SUM(H6:EV6)</f>
        <v>63137</v>
      </c>
      <c r="H6" s="5">
        <v>477</v>
      </c>
      <c r="I6" s="5">
        <v>35505</v>
      </c>
      <c r="J6" s="5">
        <v>0</v>
      </c>
      <c r="K6" s="5">
        <v>14178</v>
      </c>
      <c r="L6" s="5">
        <v>8788</v>
      </c>
      <c r="M6" s="5">
        <v>51</v>
      </c>
      <c r="N6" s="5">
        <v>1914</v>
      </c>
      <c r="O6" s="5">
        <v>0</v>
      </c>
      <c r="P6" s="5">
        <v>0</v>
      </c>
      <c r="Q6" s="5">
        <v>141</v>
      </c>
      <c r="R6" s="5">
        <v>126</v>
      </c>
      <c r="S6" s="5">
        <v>258</v>
      </c>
      <c r="T6" s="5">
        <v>67</v>
      </c>
      <c r="U6" s="5">
        <v>36</v>
      </c>
      <c r="V6" s="5">
        <v>648</v>
      </c>
      <c r="W6" s="5">
        <v>27</v>
      </c>
      <c r="X6" s="5">
        <v>0</v>
      </c>
      <c r="Y6" s="5">
        <v>108</v>
      </c>
      <c r="Z6" s="5">
        <v>0</v>
      </c>
      <c r="AA6" s="5">
        <v>68</v>
      </c>
      <c r="AB6" s="5">
        <v>218</v>
      </c>
      <c r="AC6" s="5">
        <v>6</v>
      </c>
      <c r="AD6" s="5">
        <v>44</v>
      </c>
      <c r="AE6" s="5">
        <v>0</v>
      </c>
      <c r="AF6" s="5">
        <v>65</v>
      </c>
      <c r="AG6" s="5">
        <v>0</v>
      </c>
      <c r="AH6" s="5">
        <v>1</v>
      </c>
      <c r="AI6" s="5">
        <v>4</v>
      </c>
      <c r="AJ6" s="5">
        <v>10</v>
      </c>
      <c r="AK6" s="5">
        <v>20</v>
      </c>
      <c r="AL6" s="5">
        <v>0</v>
      </c>
      <c r="AM6" s="5">
        <v>0</v>
      </c>
      <c r="AN6" s="5">
        <v>24</v>
      </c>
      <c r="AO6" s="5">
        <v>0</v>
      </c>
      <c r="AP6" s="5">
        <v>72</v>
      </c>
      <c r="AQ6" s="5">
        <v>0</v>
      </c>
      <c r="AR6" s="5">
        <v>0</v>
      </c>
      <c r="AS6" s="5">
        <v>20</v>
      </c>
      <c r="AT6" s="5">
        <v>0</v>
      </c>
      <c r="AU6" s="5">
        <v>0</v>
      </c>
      <c r="AV6" s="5">
        <v>38</v>
      </c>
      <c r="AW6" s="5">
        <v>0</v>
      </c>
      <c r="AX6" s="5">
        <v>0</v>
      </c>
      <c r="AY6" s="5">
        <v>0</v>
      </c>
      <c r="AZ6" s="5">
        <v>2</v>
      </c>
      <c r="BA6" s="5">
        <v>0</v>
      </c>
      <c r="BB6" s="5">
        <v>13</v>
      </c>
      <c r="BC6" s="5">
        <v>0</v>
      </c>
      <c r="BD6" s="5">
        <v>0</v>
      </c>
      <c r="BE6" s="5">
        <v>0</v>
      </c>
      <c r="BF6" s="5">
        <v>0</v>
      </c>
      <c r="BG6" s="5">
        <v>13</v>
      </c>
      <c r="BH6" s="5">
        <v>0</v>
      </c>
      <c r="BI6" s="5">
        <v>23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3</v>
      </c>
      <c r="BP6" s="5">
        <v>0</v>
      </c>
      <c r="BQ6" s="5">
        <v>0</v>
      </c>
      <c r="BR6" s="5">
        <v>0</v>
      </c>
      <c r="BS6" s="5">
        <v>2</v>
      </c>
      <c r="BT6" s="5">
        <v>0</v>
      </c>
      <c r="BU6" s="5">
        <v>0</v>
      </c>
      <c r="BV6" s="5">
        <v>0</v>
      </c>
      <c r="BW6" s="5">
        <v>10</v>
      </c>
      <c r="BX6" s="5">
        <v>1</v>
      </c>
      <c r="BY6" s="5">
        <v>0</v>
      </c>
      <c r="BZ6" s="5">
        <v>5</v>
      </c>
      <c r="CA6" s="5">
        <v>0</v>
      </c>
      <c r="CB6" s="5">
        <v>0</v>
      </c>
      <c r="CC6" s="5">
        <v>0</v>
      </c>
      <c r="CD6" s="5">
        <v>6</v>
      </c>
      <c r="CE6" s="5">
        <v>0</v>
      </c>
      <c r="CF6" s="5">
        <v>0</v>
      </c>
      <c r="CG6" s="5">
        <v>31</v>
      </c>
      <c r="CH6" s="5">
        <v>11</v>
      </c>
      <c r="CI6" s="5">
        <v>5</v>
      </c>
      <c r="CJ6" s="5">
        <v>13</v>
      </c>
      <c r="CK6" s="5">
        <v>4</v>
      </c>
      <c r="CL6" s="5">
        <v>0</v>
      </c>
      <c r="CM6" s="5">
        <v>0</v>
      </c>
      <c r="CN6" s="5">
        <v>14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8</v>
      </c>
      <c r="CW6" s="5">
        <v>0</v>
      </c>
      <c r="CX6" s="5">
        <v>12</v>
      </c>
      <c r="CY6" s="5">
        <v>5</v>
      </c>
      <c r="CZ6" s="5">
        <v>1</v>
      </c>
      <c r="DA6" s="5">
        <v>3</v>
      </c>
      <c r="DB6" s="5">
        <v>0</v>
      </c>
      <c r="DC6" s="5">
        <v>3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7</v>
      </c>
      <c r="DK6" s="5">
        <v>6</v>
      </c>
      <c r="DL6" s="5">
        <v>4</v>
      </c>
      <c r="DM6" s="5">
        <v>1</v>
      </c>
      <c r="DN6" s="5">
        <v>0</v>
      </c>
      <c r="DO6" s="5">
        <v>1</v>
      </c>
      <c r="DP6" s="5">
        <v>4</v>
      </c>
      <c r="DQ6" s="5">
        <v>0</v>
      </c>
      <c r="DR6" s="5">
        <v>2</v>
      </c>
      <c r="DS6" s="5">
        <v>1</v>
      </c>
      <c r="DT6" s="5">
        <v>1</v>
      </c>
      <c r="DU6" s="5">
        <v>0</v>
      </c>
      <c r="DV6" s="5">
        <v>2</v>
      </c>
      <c r="DW6" s="5">
        <v>0</v>
      </c>
      <c r="DX6" s="5">
        <v>0</v>
      </c>
      <c r="DY6" s="5">
        <v>0</v>
      </c>
      <c r="DZ6" s="5">
        <v>5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1</v>
      </c>
    </row>
    <row r="7" spans="1:152" x14ac:dyDescent="0.2">
      <c r="A7" t="s">
        <v>146</v>
      </c>
      <c r="B7" t="s">
        <v>162</v>
      </c>
      <c r="C7" t="s">
        <v>376</v>
      </c>
      <c r="D7" t="s">
        <v>2342</v>
      </c>
      <c r="E7" t="s">
        <v>2342</v>
      </c>
      <c r="F7" t="s">
        <v>361</v>
      </c>
      <c r="G7" s="6">
        <f t="shared" ref="G7:G21" si="0">SUM(H7:EV7)</f>
        <v>122321</v>
      </c>
      <c r="H7" s="5">
        <v>113015</v>
      </c>
      <c r="I7" s="5">
        <v>810</v>
      </c>
      <c r="J7" s="5">
        <v>0</v>
      </c>
      <c r="K7" s="5">
        <v>760</v>
      </c>
      <c r="L7" s="5">
        <v>448</v>
      </c>
      <c r="M7" s="5">
        <v>7</v>
      </c>
      <c r="N7" s="5">
        <v>73</v>
      </c>
      <c r="O7" s="5">
        <v>0</v>
      </c>
      <c r="P7" s="5">
        <v>0</v>
      </c>
      <c r="Q7" s="5">
        <v>1615</v>
      </c>
      <c r="R7" s="5">
        <v>838</v>
      </c>
      <c r="S7" s="5">
        <v>402</v>
      </c>
      <c r="T7" s="5">
        <v>640</v>
      </c>
      <c r="U7" s="5">
        <v>332</v>
      </c>
      <c r="V7" s="5">
        <v>80</v>
      </c>
      <c r="W7" s="5">
        <v>502</v>
      </c>
      <c r="X7" s="5">
        <v>0</v>
      </c>
      <c r="Y7" s="5">
        <v>403</v>
      </c>
      <c r="Z7" s="5">
        <v>0</v>
      </c>
      <c r="AA7" s="5">
        <v>246</v>
      </c>
      <c r="AB7" s="5">
        <v>0</v>
      </c>
      <c r="AC7" s="5">
        <v>291</v>
      </c>
      <c r="AD7" s="5">
        <v>252</v>
      </c>
      <c r="AE7" s="5">
        <v>0</v>
      </c>
      <c r="AF7" s="5">
        <v>302</v>
      </c>
      <c r="AG7" s="5">
        <v>203</v>
      </c>
      <c r="AH7" s="5">
        <v>184</v>
      </c>
      <c r="AI7" s="5">
        <v>129</v>
      </c>
      <c r="AJ7" s="5">
        <v>98</v>
      </c>
      <c r="AK7" s="5">
        <v>20</v>
      </c>
      <c r="AL7" s="5">
        <v>69</v>
      </c>
      <c r="AM7" s="5">
        <v>0</v>
      </c>
      <c r="AN7" s="5">
        <v>170</v>
      </c>
      <c r="AO7" s="5">
        <v>85</v>
      </c>
      <c r="AP7" s="5">
        <v>9</v>
      </c>
      <c r="AQ7" s="5">
        <v>0</v>
      </c>
      <c r="AR7" s="5">
        <v>0</v>
      </c>
      <c r="AS7" s="5">
        <v>17</v>
      </c>
      <c r="AT7" s="5">
        <v>0</v>
      </c>
      <c r="AU7" s="5">
        <v>0</v>
      </c>
      <c r="AV7" s="5">
        <v>69</v>
      </c>
      <c r="AW7" s="5">
        <v>0</v>
      </c>
      <c r="AX7" s="5">
        <v>0</v>
      </c>
      <c r="AY7" s="5">
        <v>0</v>
      </c>
      <c r="AZ7" s="5">
        <v>26</v>
      </c>
      <c r="BA7" s="5">
        <v>0</v>
      </c>
      <c r="BB7" s="5">
        <v>14</v>
      </c>
      <c r="BC7" s="5">
        <v>0</v>
      </c>
      <c r="BD7" s="5">
        <v>0</v>
      </c>
      <c r="BE7" s="5">
        <v>0</v>
      </c>
      <c r="BF7" s="5">
        <v>11</v>
      </c>
      <c r="BG7" s="5">
        <v>0</v>
      </c>
      <c r="BH7" s="5">
        <v>0</v>
      </c>
      <c r="BI7" s="5">
        <v>3</v>
      </c>
      <c r="BJ7" s="5">
        <v>0</v>
      </c>
      <c r="BK7" s="5">
        <v>0</v>
      </c>
      <c r="BL7" s="5">
        <v>28</v>
      </c>
      <c r="BM7" s="5">
        <v>26</v>
      </c>
      <c r="BN7" s="5">
        <v>0</v>
      </c>
      <c r="BO7" s="5">
        <v>0</v>
      </c>
      <c r="BP7" s="5">
        <v>40</v>
      </c>
      <c r="BQ7" s="5">
        <v>0</v>
      </c>
      <c r="BR7" s="5">
        <v>0</v>
      </c>
      <c r="BS7" s="5">
        <v>0</v>
      </c>
      <c r="BT7" s="5">
        <v>10</v>
      </c>
      <c r="BU7" s="5">
        <v>0</v>
      </c>
      <c r="BV7" s="5">
        <v>0</v>
      </c>
      <c r="BW7" s="5">
        <v>3</v>
      </c>
      <c r="BX7" s="5">
        <v>0</v>
      </c>
      <c r="BY7" s="5">
        <v>0</v>
      </c>
      <c r="BZ7" s="5">
        <v>22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5</v>
      </c>
      <c r="CJ7" s="5">
        <v>0</v>
      </c>
      <c r="CK7" s="5">
        <v>14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2</v>
      </c>
      <c r="CU7" s="5">
        <v>0</v>
      </c>
      <c r="CV7" s="5">
        <v>0</v>
      </c>
      <c r="CW7" s="5">
        <v>0</v>
      </c>
      <c r="CX7" s="5">
        <v>0</v>
      </c>
      <c r="CY7" s="5">
        <v>10</v>
      </c>
      <c r="CZ7" s="5">
        <v>2</v>
      </c>
      <c r="DA7" s="5">
        <v>2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3</v>
      </c>
      <c r="DN7" s="5">
        <v>0</v>
      </c>
      <c r="DO7" s="5">
        <v>6</v>
      </c>
      <c r="DP7" s="5">
        <v>2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6</v>
      </c>
      <c r="DY7" s="5">
        <v>1</v>
      </c>
      <c r="DZ7" s="5">
        <v>0</v>
      </c>
      <c r="EA7" s="5">
        <v>10</v>
      </c>
      <c r="EB7" s="5">
        <v>0</v>
      </c>
      <c r="EC7" s="5">
        <v>0</v>
      </c>
      <c r="ED7" s="5">
        <v>6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</row>
    <row r="8" spans="1:152" x14ac:dyDescent="0.2">
      <c r="A8" t="s">
        <v>147</v>
      </c>
      <c r="B8" t="s">
        <v>163</v>
      </c>
      <c r="C8" t="s">
        <v>376</v>
      </c>
      <c r="D8" t="s">
        <v>2342</v>
      </c>
      <c r="E8" t="s">
        <v>2342</v>
      </c>
      <c r="F8" t="s">
        <v>361</v>
      </c>
      <c r="G8" s="6">
        <f t="shared" si="0"/>
        <v>63521</v>
      </c>
      <c r="H8" s="5">
        <v>19</v>
      </c>
      <c r="I8" s="5">
        <v>6907</v>
      </c>
      <c r="J8" s="5">
        <v>0</v>
      </c>
      <c r="K8" s="5">
        <v>43759</v>
      </c>
      <c r="L8" s="5">
        <v>11541</v>
      </c>
      <c r="M8" s="5">
        <v>4</v>
      </c>
      <c r="N8" s="5">
        <v>840</v>
      </c>
      <c r="O8" s="5">
        <v>0</v>
      </c>
      <c r="P8" s="5">
        <v>0</v>
      </c>
      <c r="Q8" s="5">
        <v>11</v>
      </c>
      <c r="R8" s="5">
        <v>14</v>
      </c>
      <c r="S8" s="5">
        <v>7</v>
      </c>
      <c r="T8" s="5">
        <v>0</v>
      </c>
      <c r="U8" s="5">
        <v>2</v>
      </c>
      <c r="V8" s="5">
        <v>7</v>
      </c>
      <c r="W8" s="5">
        <v>3</v>
      </c>
      <c r="X8" s="5">
        <v>0</v>
      </c>
      <c r="Y8" s="5">
        <v>17</v>
      </c>
      <c r="Z8" s="5">
        <v>0</v>
      </c>
      <c r="AA8" s="5">
        <v>2</v>
      </c>
      <c r="AB8" s="5">
        <v>95</v>
      </c>
      <c r="AC8" s="5">
        <v>0</v>
      </c>
      <c r="AD8" s="5">
        <v>0</v>
      </c>
      <c r="AE8" s="5">
        <v>0</v>
      </c>
      <c r="AF8" s="5">
        <v>18</v>
      </c>
      <c r="AG8" s="5">
        <v>0</v>
      </c>
      <c r="AH8" s="5">
        <v>0</v>
      </c>
      <c r="AI8" s="5">
        <v>3</v>
      </c>
      <c r="AJ8" s="5">
        <v>0</v>
      </c>
      <c r="AK8" s="5">
        <v>13</v>
      </c>
      <c r="AL8" s="5">
        <v>0</v>
      </c>
      <c r="AM8" s="5">
        <v>0</v>
      </c>
      <c r="AN8" s="5">
        <v>0</v>
      </c>
      <c r="AO8" s="5">
        <v>0</v>
      </c>
      <c r="AP8" s="5">
        <v>87</v>
      </c>
      <c r="AQ8" s="5">
        <v>0</v>
      </c>
      <c r="AR8" s="5">
        <v>0</v>
      </c>
      <c r="AS8" s="5">
        <v>43</v>
      </c>
      <c r="AT8" s="5">
        <v>0</v>
      </c>
      <c r="AU8" s="5">
        <v>0</v>
      </c>
      <c r="AV8" s="5">
        <v>10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5</v>
      </c>
      <c r="BC8" s="5">
        <v>0</v>
      </c>
      <c r="BD8" s="5">
        <v>0</v>
      </c>
      <c r="BE8" s="5">
        <v>0</v>
      </c>
      <c r="BF8" s="5">
        <v>0</v>
      </c>
      <c r="BG8" s="5">
        <v>15</v>
      </c>
      <c r="BH8" s="5">
        <v>0</v>
      </c>
      <c r="BI8" s="5">
        <v>2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2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14</v>
      </c>
      <c r="BX8" s="5">
        <v>0</v>
      </c>
      <c r="BY8" s="5">
        <v>0</v>
      </c>
      <c r="BZ8" s="5">
        <v>1</v>
      </c>
      <c r="CA8" s="5">
        <v>0</v>
      </c>
      <c r="CB8" s="5">
        <v>0</v>
      </c>
      <c r="CC8" s="5">
        <v>0</v>
      </c>
      <c r="CD8" s="5">
        <v>7</v>
      </c>
      <c r="CE8" s="5">
        <v>0</v>
      </c>
      <c r="CF8" s="5">
        <v>0</v>
      </c>
      <c r="CG8" s="5">
        <v>2</v>
      </c>
      <c r="CH8" s="5">
        <v>11</v>
      </c>
      <c r="CI8" s="5">
        <v>3</v>
      </c>
      <c r="CJ8" s="5">
        <v>19</v>
      </c>
      <c r="CK8" s="5">
        <v>1</v>
      </c>
      <c r="CL8" s="5">
        <v>0</v>
      </c>
      <c r="CM8" s="5">
        <v>0</v>
      </c>
      <c r="CN8" s="5">
        <v>13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3</v>
      </c>
      <c r="CW8" s="5">
        <v>0</v>
      </c>
      <c r="CX8" s="5">
        <v>5</v>
      </c>
      <c r="CY8" s="5">
        <v>0</v>
      </c>
      <c r="CZ8" s="5">
        <v>1</v>
      </c>
      <c r="DA8" s="5">
        <v>2</v>
      </c>
      <c r="DB8" s="5">
        <v>0</v>
      </c>
      <c r="DC8" s="5">
        <v>2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4</v>
      </c>
      <c r="DN8" s="5">
        <v>0</v>
      </c>
      <c r="DO8" s="5">
        <v>0</v>
      </c>
      <c r="DP8" s="5">
        <v>0</v>
      </c>
      <c r="DQ8" s="5">
        <v>1</v>
      </c>
      <c r="DR8" s="5">
        <v>1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3</v>
      </c>
      <c r="EA8" s="5">
        <v>0</v>
      </c>
      <c r="EB8" s="5">
        <v>2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0</v>
      </c>
    </row>
    <row r="9" spans="1:152" x14ac:dyDescent="0.2">
      <c r="A9" t="s">
        <v>148</v>
      </c>
      <c r="B9" t="s">
        <v>164</v>
      </c>
      <c r="C9" t="s">
        <v>376</v>
      </c>
      <c r="D9" t="s">
        <v>2342</v>
      </c>
      <c r="E9" t="s">
        <v>2342</v>
      </c>
      <c r="F9" t="s">
        <v>361</v>
      </c>
      <c r="G9" s="6">
        <f t="shared" si="0"/>
        <v>76725</v>
      </c>
      <c r="H9" s="5">
        <v>1</v>
      </c>
      <c r="I9" s="5">
        <v>68219</v>
      </c>
      <c r="J9" s="5">
        <v>0</v>
      </c>
      <c r="K9" s="5">
        <v>3</v>
      </c>
      <c r="L9" s="5">
        <v>14</v>
      </c>
      <c r="M9" s="5">
        <v>6551</v>
      </c>
      <c r="N9" s="5">
        <v>1539</v>
      </c>
      <c r="O9" s="5">
        <v>0</v>
      </c>
      <c r="P9" s="5">
        <v>0</v>
      </c>
      <c r="Q9" s="5">
        <v>1</v>
      </c>
      <c r="R9" s="5">
        <v>0</v>
      </c>
      <c r="S9" s="5">
        <v>9</v>
      </c>
      <c r="T9" s="5">
        <v>2</v>
      </c>
      <c r="U9" s="5">
        <v>2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3</v>
      </c>
      <c r="AB9" s="5">
        <v>2</v>
      </c>
      <c r="AC9" s="5">
        <v>0</v>
      </c>
      <c r="AD9" s="5">
        <v>4</v>
      </c>
      <c r="AE9" s="5">
        <v>0</v>
      </c>
      <c r="AF9" s="5">
        <v>0</v>
      </c>
      <c r="AG9" s="5">
        <v>22</v>
      </c>
      <c r="AH9" s="5">
        <v>0</v>
      </c>
      <c r="AI9" s="5">
        <v>14</v>
      </c>
      <c r="AJ9" s="5">
        <v>30</v>
      </c>
      <c r="AK9" s="5">
        <v>16</v>
      </c>
      <c r="AL9" s="5">
        <v>0</v>
      </c>
      <c r="AM9" s="5">
        <v>0</v>
      </c>
      <c r="AN9" s="5">
        <v>0</v>
      </c>
      <c r="AO9" s="5">
        <v>0</v>
      </c>
      <c r="AP9" s="5">
        <v>5</v>
      </c>
      <c r="AQ9" s="5">
        <v>0</v>
      </c>
      <c r="AR9" s="5">
        <v>0</v>
      </c>
      <c r="AS9" s="5">
        <v>70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8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33</v>
      </c>
      <c r="BH9" s="5">
        <v>0</v>
      </c>
      <c r="BI9" s="5">
        <v>39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12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6</v>
      </c>
      <c r="BX9" s="5">
        <v>2</v>
      </c>
      <c r="BY9" s="5">
        <v>0</v>
      </c>
      <c r="BZ9" s="5">
        <v>3</v>
      </c>
      <c r="CA9" s="5">
        <v>0</v>
      </c>
      <c r="CB9" s="5">
        <v>0</v>
      </c>
      <c r="CC9" s="5">
        <v>0</v>
      </c>
      <c r="CD9" s="5">
        <v>18</v>
      </c>
      <c r="CE9" s="5">
        <v>0</v>
      </c>
      <c r="CF9" s="5">
        <v>1</v>
      </c>
      <c r="CG9" s="5">
        <v>0</v>
      </c>
      <c r="CH9" s="5">
        <v>0</v>
      </c>
      <c r="CI9" s="5">
        <v>1</v>
      </c>
      <c r="CJ9" s="5">
        <v>3</v>
      </c>
      <c r="CK9" s="5">
        <v>2</v>
      </c>
      <c r="CL9" s="5">
        <v>0</v>
      </c>
      <c r="CM9" s="5">
        <v>0</v>
      </c>
      <c r="CN9" s="5">
        <v>1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4</v>
      </c>
      <c r="CU9" s="5">
        <v>0</v>
      </c>
      <c r="CV9" s="5">
        <v>7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2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4</v>
      </c>
      <c r="DK9" s="5">
        <v>8</v>
      </c>
      <c r="DL9" s="5">
        <v>3</v>
      </c>
      <c r="DM9" s="5">
        <v>0</v>
      </c>
      <c r="DN9" s="5">
        <v>0</v>
      </c>
      <c r="DO9" s="5">
        <v>1</v>
      </c>
      <c r="DP9" s="5">
        <v>0</v>
      </c>
      <c r="DQ9" s="5">
        <v>10</v>
      </c>
      <c r="DR9" s="5">
        <v>2</v>
      </c>
      <c r="DS9" s="5">
        <v>6</v>
      </c>
      <c r="DT9" s="5">
        <v>5</v>
      </c>
      <c r="DU9" s="5">
        <v>0</v>
      </c>
      <c r="DV9" s="5">
        <v>1</v>
      </c>
      <c r="DW9" s="5">
        <v>11</v>
      </c>
      <c r="DX9" s="5">
        <v>0</v>
      </c>
      <c r="DY9" s="5">
        <v>1</v>
      </c>
      <c r="DZ9" s="5">
        <v>1</v>
      </c>
      <c r="EA9" s="5">
        <v>0</v>
      </c>
      <c r="EB9" s="5">
        <v>8</v>
      </c>
      <c r="EC9" s="5">
        <v>10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2</v>
      </c>
      <c r="EL9" s="5">
        <v>0</v>
      </c>
      <c r="EM9" s="5">
        <v>0</v>
      </c>
      <c r="EN9" s="5">
        <v>0</v>
      </c>
      <c r="EO9" s="5">
        <v>1</v>
      </c>
      <c r="EP9" s="5">
        <v>0</v>
      </c>
      <c r="EQ9" s="5">
        <v>0</v>
      </c>
      <c r="ER9" s="5">
        <v>0</v>
      </c>
      <c r="ES9" s="5">
        <v>0</v>
      </c>
      <c r="ET9" s="5">
        <v>1</v>
      </c>
      <c r="EU9" s="5">
        <v>1</v>
      </c>
      <c r="EV9" s="5">
        <v>0</v>
      </c>
    </row>
    <row r="10" spans="1:152" x14ac:dyDescent="0.2">
      <c r="A10" t="s">
        <v>149</v>
      </c>
      <c r="B10" t="s">
        <v>165</v>
      </c>
      <c r="C10" t="s">
        <v>376</v>
      </c>
      <c r="D10" t="s">
        <v>2342</v>
      </c>
      <c r="E10" t="s">
        <v>2342</v>
      </c>
      <c r="F10" t="s">
        <v>361</v>
      </c>
      <c r="G10" s="6">
        <f t="shared" si="0"/>
        <v>83059</v>
      </c>
      <c r="H10" s="5">
        <v>700</v>
      </c>
      <c r="I10" s="5">
        <v>77041</v>
      </c>
      <c r="J10" s="5">
        <v>10</v>
      </c>
      <c r="K10" s="5">
        <v>20</v>
      </c>
      <c r="L10" s="5">
        <v>2426</v>
      </c>
      <c r="M10" s="5">
        <v>8</v>
      </c>
      <c r="N10" s="5">
        <v>1190</v>
      </c>
      <c r="O10" s="5">
        <v>2</v>
      </c>
      <c r="P10" s="5">
        <v>0</v>
      </c>
      <c r="Q10" s="5">
        <v>41</v>
      </c>
      <c r="R10" s="5">
        <v>20</v>
      </c>
      <c r="S10" s="5">
        <v>574</v>
      </c>
      <c r="T10" s="5">
        <v>161</v>
      </c>
      <c r="U10" s="5">
        <v>80</v>
      </c>
      <c r="V10" s="5">
        <v>0</v>
      </c>
      <c r="W10" s="5">
        <v>11</v>
      </c>
      <c r="X10" s="5">
        <v>0</v>
      </c>
      <c r="Y10" s="5">
        <v>0</v>
      </c>
      <c r="Z10" s="5">
        <v>0</v>
      </c>
      <c r="AA10" s="5">
        <v>139</v>
      </c>
      <c r="AB10" s="5">
        <v>155</v>
      </c>
      <c r="AC10" s="5">
        <v>0</v>
      </c>
      <c r="AD10" s="5">
        <v>142</v>
      </c>
      <c r="AE10" s="5">
        <v>0</v>
      </c>
      <c r="AF10" s="5">
        <v>15</v>
      </c>
      <c r="AG10" s="5">
        <v>13</v>
      </c>
      <c r="AH10" s="5">
        <v>1</v>
      </c>
      <c r="AI10" s="5">
        <v>6</v>
      </c>
      <c r="AJ10" s="5">
        <v>6</v>
      </c>
      <c r="AK10" s="5">
        <v>23</v>
      </c>
      <c r="AL10" s="5">
        <v>0</v>
      </c>
      <c r="AM10" s="5">
        <v>0</v>
      </c>
      <c r="AN10" s="5">
        <v>21</v>
      </c>
      <c r="AO10" s="5">
        <v>2</v>
      </c>
      <c r="AP10" s="5">
        <v>4</v>
      </c>
      <c r="AQ10" s="5">
        <v>0</v>
      </c>
      <c r="AR10" s="5">
        <v>0</v>
      </c>
      <c r="AS10" s="5">
        <v>24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3</v>
      </c>
      <c r="BC10" s="5">
        <v>0</v>
      </c>
      <c r="BD10" s="5">
        <v>0</v>
      </c>
      <c r="BE10" s="5">
        <v>0</v>
      </c>
      <c r="BF10" s="5">
        <v>0</v>
      </c>
      <c r="BG10" s="5">
        <v>35</v>
      </c>
      <c r="BH10" s="5">
        <v>0</v>
      </c>
      <c r="BI10" s="5">
        <v>27</v>
      </c>
      <c r="BJ10" s="5">
        <v>0</v>
      </c>
      <c r="BK10" s="5">
        <v>0</v>
      </c>
      <c r="BL10" s="5">
        <v>0</v>
      </c>
      <c r="BM10" s="5">
        <v>2</v>
      </c>
      <c r="BN10" s="5">
        <v>0</v>
      </c>
      <c r="BO10" s="5">
        <v>13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7</v>
      </c>
      <c r="BX10" s="5">
        <v>7</v>
      </c>
      <c r="BY10" s="5">
        <v>0</v>
      </c>
      <c r="BZ10" s="5">
        <v>5</v>
      </c>
      <c r="CA10" s="5">
        <v>0</v>
      </c>
      <c r="CB10" s="5">
        <v>0</v>
      </c>
      <c r="CC10" s="5">
        <v>0</v>
      </c>
      <c r="CD10" s="5">
        <v>6</v>
      </c>
      <c r="CE10" s="5">
        <v>0</v>
      </c>
      <c r="CF10" s="5">
        <v>5</v>
      </c>
      <c r="CG10" s="5">
        <v>3</v>
      </c>
      <c r="CH10" s="5">
        <v>7</v>
      </c>
      <c r="CI10" s="5">
        <v>1</v>
      </c>
      <c r="CJ10" s="5">
        <v>0</v>
      </c>
      <c r="CK10" s="5">
        <v>0</v>
      </c>
      <c r="CL10" s="5">
        <v>0</v>
      </c>
      <c r="CM10" s="5">
        <v>0</v>
      </c>
      <c r="CN10" s="5">
        <v>2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1</v>
      </c>
      <c r="CU10" s="5">
        <v>0</v>
      </c>
      <c r="CV10" s="5">
        <v>7</v>
      </c>
      <c r="CW10" s="5">
        <v>0</v>
      </c>
      <c r="CX10" s="5">
        <v>4</v>
      </c>
      <c r="CY10" s="5">
        <v>1</v>
      </c>
      <c r="CZ10" s="5">
        <v>0</v>
      </c>
      <c r="DA10" s="5">
        <v>1</v>
      </c>
      <c r="DB10" s="5">
        <v>0</v>
      </c>
      <c r="DC10" s="5">
        <v>10</v>
      </c>
      <c r="DD10" s="5">
        <v>0</v>
      </c>
      <c r="DE10" s="5">
        <v>0</v>
      </c>
      <c r="DF10" s="5">
        <v>0</v>
      </c>
      <c r="DG10" s="5">
        <v>4</v>
      </c>
      <c r="DH10" s="5">
        <v>0</v>
      </c>
      <c r="DI10" s="5">
        <v>0</v>
      </c>
      <c r="DJ10" s="5">
        <v>5</v>
      </c>
      <c r="DK10" s="5">
        <v>2</v>
      </c>
      <c r="DL10" s="5">
        <v>8</v>
      </c>
      <c r="DM10" s="5">
        <v>0</v>
      </c>
      <c r="DN10" s="5">
        <v>0</v>
      </c>
      <c r="DO10" s="5">
        <v>2</v>
      </c>
      <c r="DP10" s="5">
        <v>1</v>
      </c>
      <c r="DQ10" s="5">
        <v>2</v>
      </c>
      <c r="DR10" s="5">
        <v>4</v>
      </c>
      <c r="DS10" s="5">
        <v>5</v>
      </c>
      <c r="DT10" s="5">
        <v>6</v>
      </c>
      <c r="DU10" s="5">
        <v>0</v>
      </c>
      <c r="DV10" s="5">
        <v>8</v>
      </c>
      <c r="DW10" s="5">
        <v>0</v>
      </c>
      <c r="DX10" s="5">
        <v>0</v>
      </c>
      <c r="DY10" s="5">
        <v>0</v>
      </c>
      <c r="DZ10" s="5">
        <v>1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9</v>
      </c>
      <c r="EH10" s="5">
        <v>0</v>
      </c>
      <c r="EI10" s="5">
        <v>7</v>
      </c>
      <c r="EJ10" s="5">
        <v>0</v>
      </c>
      <c r="EK10" s="5">
        <v>3</v>
      </c>
      <c r="EL10" s="5">
        <v>1</v>
      </c>
      <c r="EM10" s="5">
        <v>0</v>
      </c>
      <c r="EN10" s="5">
        <v>3</v>
      </c>
      <c r="EO10" s="5">
        <v>2</v>
      </c>
      <c r="EP10" s="5">
        <v>0</v>
      </c>
      <c r="EQ10" s="5">
        <v>2</v>
      </c>
      <c r="ER10" s="5">
        <v>0</v>
      </c>
      <c r="ES10" s="5">
        <v>2</v>
      </c>
      <c r="ET10" s="5">
        <v>0</v>
      </c>
      <c r="EU10" s="5">
        <v>0</v>
      </c>
      <c r="EV10" s="5">
        <v>0</v>
      </c>
    </row>
    <row r="11" spans="1:152" x14ac:dyDescent="0.2">
      <c r="A11" t="s">
        <v>150</v>
      </c>
      <c r="B11" t="s">
        <v>166</v>
      </c>
      <c r="C11" t="s">
        <v>376</v>
      </c>
      <c r="D11" t="s">
        <v>2342</v>
      </c>
      <c r="E11" t="s">
        <v>2342</v>
      </c>
      <c r="F11" t="s">
        <v>361</v>
      </c>
      <c r="G11" s="6">
        <f t="shared" si="0"/>
        <v>98223</v>
      </c>
      <c r="H11" s="5">
        <v>86923</v>
      </c>
      <c r="I11" s="5">
        <v>28</v>
      </c>
      <c r="J11" s="5">
        <v>0</v>
      </c>
      <c r="K11" s="5">
        <v>153</v>
      </c>
      <c r="L11" s="5">
        <v>10</v>
      </c>
      <c r="M11" s="5">
        <v>0</v>
      </c>
      <c r="N11" s="5">
        <v>6</v>
      </c>
      <c r="O11" s="5">
        <v>3871</v>
      </c>
      <c r="P11" s="5">
        <v>3178</v>
      </c>
      <c r="Q11" s="5">
        <v>811</v>
      </c>
      <c r="R11" s="5">
        <v>371</v>
      </c>
      <c r="S11" s="5">
        <v>7</v>
      </c>
      <c r="T11" s="5">
        <v>57</v>
      </c>
      <c r="U11" s="5">
        <v>362</v>
      </c>
      <c r="V11" s="5">
        <v>0</v>
      </c>
      <c r="W11" s="5">
        <v>174</v>
      </c>
      <c r="X11" s="5">
        <v>0</v>
      </c>
      <c r="Y11" s="5">
        <v>94</v>
      </c>
      <c r="Z11" s="5">
        <v>0</v>
      </c>
      <c r="AA11" s="5">
        <v>49</v>
      </c>
      <c r="AB11" s="5">
        <v>0</v>
      </c>
      <c r="AC11" s="5">
        <v>150</v>
      </c>
      <c r="AD11" s="5">
        <v>4</v>
      </c>
      <c r="AE11" s="5">
        <v>0</v>
      </c>
      <c r="AF11" s="5">
        <v>36</v>
      </c>
      <c r="AG11" s="5">
        <v>188</v>
      </c>
      <c r="AH11" s="5">
        <v>146</v>
      </c>
      <c r="AI11" s="5">
        <v>148</v>
      </c>
      <c r="AJ11" s="5">
        <v>149</v>
      </c>
      <c r="AK11" s="5">
        <v>130</v>
      </c>
      <c r="AL11" s="5">
        <v>170</v>
      </c>
      <c r="AM11" s="5">
        <v>0</v>
      </c>
      <c r="AN11" s="5">
        <v>6</v>
      </c>
      <c r="AO11" s="5">
        <v>123</v>
      </c>
      <c r="AP11" s="5">
        <v>9</v>
      </c>
      <c r="AQ11" s="5">
        <v>0</v>
      </c>
      <c r="AR11" s="5">
        <v>170</v>
      </c>
      <c r="AS11" s="5">
        <v>0</v>
      </c>
      <c r="AT11" s="5">
        <v>0</v>
      </c>
      <c r="AU11" s="5">
        <v>0</v>
      </c>
      <c r="AV11" s="5">
        <v>22</v>
      </c>
      <c r="AW11" s="5">
        <v>0</v>
      </c>
      <c r="AX11" s="5">
        <v>0</v>
      </c>
      <c r="AY11" s="5">
        <v>0</v>
      </c>
      <c r="AZ11" s="5">
        <v>81</v>
      </c>
      <c r="BA11" s="5">
        <v>0</v>
      </c>
      <c r="BB11" s="5">
        <v>71</v>
      </c>
      <c r="BC11" s="5">
        <v>0</v>
      </c>
      <c r="BD11" s="5">
        <v>0</v>
      </c>
      <c r="BE11" s="5">
        <v>0</v>
      </c>
      <c r="BF11" s="5">
        <v>88</v>
      </c>
      <c r="BG11" s="5">
        <v>0</v>
      </c>
      <c r="BH11" s="5">
        <v>0</v>
      </c>
      <c r="BI11" s="5">
        <v>1</v>
      </c>
      <c r="BJ11" s="5">
        <v>0</v>
      </c>
      <c r="BK11" s="5">
        <v>0</v>
      </c>
      <c r="BL11" s="5">
        <v>64</v>
      </c>
      <c r="BM11" s="5">
        <v>60</v>
      </c>
      <c r="BN11" s="5">
        <v>18</v>
      </c>
      <c r="BO11" s="5">
        <v>11</v>
      </c>
      <c r="BP11" s="5">
        <v>31</v>
      </c>
      <c r="BQ11" s="5">
        <v>0</v>
      </c>
      <c r="BR11" s="5">
        <v>0</v>
      </c>
      <c r="BS11" s="5">
        <v>0</v>
      </c>
      <c r="BT11" s="5">
        <v>45</v>
      </c>
      <c r="BU11" s="5">
        <v>0</v>
      </c>
      <c r="BV11" s="5">
        <v>0</v>
      </c>
      <c r="BW11" s="5">
        <v>10</v>
      </c>
      <c r="BX11" s="5">
        <v>40</v>
      </c>
      <c r="BY11" s="5">
        <v>0</v>
      </c>
      <c r="BZ11" s="5">
        <v>6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7</v>
      </c>
      <c r="CI11" s="5">
        <v>20</v>
      </c>
      <c r="CJ11" s="5">
        <v>0</v>
      </c>
      <c r="CK11" s="5">
        <v>13</v>
      </c>
      <c r="CL11" s="5">
        <v>6</v>
      </c>
      <c r="CM11" s="5">
        <v>0</v>
      </c>
      <c r="CN11" s="5">
        <v>2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14</v>
      </c>
      <c r="CU11" s="5">
        <v>0</v>
      </c>
      <c r="CV11" s="5">
        <v>0</v>
      </c>
      <c r="CW11" s="5">
        <v>0</v>
      </c>
      <c r="CX11" s="5">
        <v>2</v>
      </c>
      <c r="CY11" s="5">
        <v>6</v>
      </c>
      <c r="CZ11" s="5">
        <v>17</v>
      </c>
      <c r="DA11" s="5">
        <v>13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7</v>
      </c>
      <c r="DN11" s="5">
        <v>0</v>
      </c>
      <c r="DO11" s="5">
        <v>3</v>
      </c>
      <c r="DP11" s="5">
        <v>6</v>
      </c>
      <c r="DQ11" s="5">
        <v>0</v>
      </c>
      <c r="DR11" s="5">
        <v>4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5</v>
      </c>
      <c r="DY11" s="5">
        <v>9</v>
      </c>
      <c r="DZ11" s="5">
        <v>0</v>
      </c>
      <c r="EA11" s="5">
        <v>0</v>
      </c>
      <c r="EB11" s="5">
        <v>0</v>
      </c>
      <c r="EC11" s="5">
        <v>0</v>
      </c>
      <c r="ED11" s="5">
        <v>4</v>
      </c>
      <c r="EE11" s="5">
        <v>8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3</v>
      </c>
      <c r="EM11" s="5">
        <v>0</v>
      </c>
      <c r="EN11" s="5">
        <v>0</v>
      </c>
      <c r="EO11" s="5">
        <v>0</v>
      </c>
      <c r="EP11" s="5">
        <v>3</v>
      </c>
      <c r="EQ11" s="5">
        <v>0</v>
      </c>
      <c r="ER11" s="5">
        <v>0</v>
      </c>
      <c r="ES11" s="5">
        <v>0</v>
      </c>
      <c r="ET11" s="5">
        <v>0</v>
      </c>
      <c r="EU11" s="5">
        <v>0</v>
      </c>
      <c r="EV11" s="5">
        <v>0</v>
      </c>
    </row>
    <row r="12" spans="1:152" x14ac:dyDescent="0.2">
      <c r="A12" t="s">
        <v>151</v>
      </c>
      <c r="B12" t="s">
        <v>167</v>
      </c>
      <c r="C12" t="s">
        <v>376</v>
      </c>
      <c r="D12" t="s">
        <v>2342</v>
      </c>
      <c r="E12" t="s">
        <v>2342</v>
      </c>
      <c r="F12" t="s">
        <v>361</v>
      </c>
      <c r="G12" s="6">
        <f t="shared" si="0"/>
        <v>120475</v>
      </c>
      <c r="H12" s="5">
        <v>208</v>
      </c>
      <c r="I12" s="5">
        <v>72</v>
      </c>
      <c r="J12" s="5">
        <v>115997</v>
      </c>
      <c r="K12" s="5">
        <v>16</v>
      </c>
      <c r="L12" s="5">
        <v>37</v>
      </c>
      <c r="M12" s="5">
        <v>0</v>
      </c>
      <c r="N12" s="5">
        <v>4</v>
      </c>
      <c r="O12" s="5">
        <v>89</v>
      </c>
      <c r="P12" s="5">
        <v>0</v>
      </c>
      <c r="Q12" s="5">
        <v>2</v>
      </c>
      <c r="R12" s="5">
        <v>1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0</v>
      </c>
      <c r="Y12" s="5">
        <v>0</v>
      </c>
      <c r="Z12" s="5">
        <v>610</v>
      </c>
      <c r="AA12" s="5">
        <v>0</v>
      </c>
      <c r="AB12" s="5">
        <v>0</v>
      </c>
      <c r="AC12" s="5">
        <v>0</v>
      </c>
      <c r="AD12" s="5">
        <v>0</v>
      </c>
      <c r="AE12" s="5">
        <v>442</v>
      </c>
      <c r="AF12" s="5">
        <v>0</v>
      </c>
      <c r="AG12" s="5">
        <v>0</v>
      </c>
      <c r="AH12" s="5">
        <v>1</v>
      </c>
      <c r="AI12" s="5">
        <v>0</v>
      </c>
      <c r="AJ12" s="5">
        <v>6</v>
      </c>
      <c r="AK12" s="5">
        <v>73</v>
      </c>
      <c r="AL12" s="5">
        <v>0</v>
      </c>
      <c r="AM12" s="5">
        <v>239</v>
      </c>
      <c r="AN12" s="5">
        <v>0</v>
      </c>
      <c r="AO12" s="5">
        <v>2</v>
      </c>
      <c r="AP12" s="5">
        <v>0</v>
      </c>
      <c r="AQ12" s="5">
        <v>176</v>
      </c>
      <c r="AR12" s="5">
        <v>2</v>
      </c>
      <c r="AS12" s="5">
        <v>0</v>
      </c>
      <c r="AT12" s="5">
        <v>162</v>
      </c>
      <c r="AU12" s="5">
        <v>140</v>
      </c>
      <c r="AV12" s="5">
        <v>0</v>
      </c>
      <c r="AW12" s="5">
        <v>135</v>
      </c>
      <c r="AX12" s="5">
        <v>126</v>
      </c>
      <c r="AY12" s="5">
        <v>118</v>
      </c>
      <c r="AZ12" s="5">
        <v>0</v>
      </c>
      <c r="BA12" s="5">
        <v>116</v>
      </c>
      <c r="BB12" s="5">
        <v>4</v>
      </c>
      <c r="BC12" s="5">
        <v>103</v>
      </c>
      <c r="BD12" s="5">
        <v>101</v>
      </c>
      <c r="BE12" s="5">
        <v>100</v>
      </c>
      <c r="BF12" s="5">
        <v>0</v>
      </c>
      <c r="BG12" s="5">
        <v>0</v>
      </c>
      <c r="BH12" s="5">
        <v>96</v>
      </c>
      <c r="BI12" s="5">
        <v>0</v>
      </c>
      <c r="BJ12" s="5">
        <v>92</v>
      </c>
      <c r="BK12" s="5">
        <v>92</v>
      </c>
      <c r="BL12" s="5">
        <v>0</v>
      </c>
      <c r="BM12" s="5">
        <v>0</v>
      </c>
      <c r="BN12" s="5">
        <v>70</v>
      </c>
      <c r="BO12" s="5">
        <v>37</v>
      </c>
      <c r="BP12" s="5">
        <v>0</v>
      </c>
      <c r="BQ12" s="5">
        <v>71</v>
      </c>
      <c r="BR12" s="5">
        <v>66</v>
      </c>
      <c r="BS12" s="5">
        <v>66</v>
      </c>
      <c r="BT12" s="5">
        <v>3</v>
      </c>
      <c r="BU12" s="5">
        <v>58</v>
      </c>
      <c r="BV12" s="5">
        <v>54</v>
      </c>
      <c r="BW12" s="5">
        <v>3</v>
      </c>
      <c r="BX12" s="5">
        <v>0</v>
      </c>
      <c r="BY12" s="5">
        <v>45</v>
      </c>
      <c r="BZ12" s="5">
        <v>0</v>
      </c>
      <c r="CA12" s="5">
        <v>41</v>
      </c>
      <c r="CB12" s="5">
        <v>39</v>
      </c>
      <c r="CC12" s="5">
        <v>39</v>
      </c>
      <c r="CD12" s="5">
        <v>0</v>
      </c>
      <c r="CE12" s="5">
        <v>37</v>
      </c>
      <c r="CF12" s="5">
        <v>30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26</v>
      </c>
      <c r="CM12" s="5">
        <v>32</v>
      </c>
      <c r="CN12" s="5">
        <v>0</v>
      </c>
      <c r="CO12" s="5">
        <v>31</v>
      </c>
      <c r="CP12" s="5">
        <v>31</v>
      </c>
      <c r="CQ12" s="5">
        <v>30</v>
      </c>
      <c r="CR12" s="5">
        <v>29</v>
      </c>
      <c r="CS12" s="5">
        <v>28</v>
      </c>
      <c r="CT12" s="5">
        <v>6</v>
      </c>
      <c r="CU12" s="5">
        <v>27</v>
      </c>
      <c r="CV12" s="5">
        <v>0</v>
      </c>
      <c r="CW12" s="5">
        <v>24</v>
      </c>
      <c r="CX12" s="5">
        <v>0</v>
      </c>
      <c r="CY12" s="5">
        <v>0</v>
      </c>
      <c r="CZ12" s="5">
        <v>1</v>
      </c>
      <c r="DA12" s="5">
        <v>0</v>
      </c>
      <c r="DB12" s="5">
        <v>21</v>
      </c>
      <c r="DC12" s="5">
        <v>3</v>
      </c>
      <c r="DD12" s="5">
        <v>20</v>
      </c>
      <c r="DE12" s="5">
        <v>19</v>
      </c>
      <c r="DF12" s="5">
        <v>19</v>
      </c>
      <c r="DG12" s="5">
        <v>15</v>
      </c>
      <c r="DH12" s="5">
        <v>18</v>
      </c>
      <c r="DI12" s="5">
        <v>17</v>
      </c>
      <c r="DJ12" s="5">
        <v>0</v>
      </c>
      <c r="DK12" s="5">
        <v>0</v>
      </c>
      <c r="DL12" s="5">
        <v>1</v>
      </c>
      <c r="DM12" s="5">
        <v>0</v>
      </c>
      <c r="DN12" s="5">
        <v>14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12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1</v>
      </c>
      <c r="EF12" s="5">
        <v>9</v>
      </c>
      <c r="EG12" s="5">
        <v>0</v>
      </c>
      <c r="EH12" s="5">
        <v>8</v>
      </c>
      <c r="EI12" s="5">
        <v>0</v>
      </c>
      <c r="EJ12" s="5">
        <v>6</v>
      </c>
      <c r="EK12" s="5">
        <v>0</v>
      </c>
      <c r="EL12" s="5">
        <v>1</v>
      </c>
      <c r="EM12" s="5">
        <v>4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</row>
    <row r="13" spans="1:152" x14ac:dyDescent="0.2">
      <c r="A13" t="s">
        <v>152</v>
      </c>
      <c r="B13" t="s">
        <v>168</v>
      </c>
      <c r="C13" t="s">
        <v>377</v>
      </c>
      <c r="D13" t="s">
        <v>2342</v>
      </c>
      <c r="E13" t="s">
        <v>2342</v>
      </c>
      <c r="F13" t="s">
        <v>361</v>
      </c>
      <c r="G13" s="6">
        <f t="shared" si="0"/>
        <v>617</v>
      </c>
      <c r="H13" s="5">
        <v>137</v>
      </c>
      <c r="I13" s="5">
        <v>185</v>
      </c>
      <c r="J13" s="5">
        <v>233</v>
      </c>
      <c r="K13" s="5">
        <v>1</v>
      </c>
      <c r="L13" s="5">
        <v>8</v>
      </c>
      <c r="M13" s="5">
        <v>20</v>
      </c>
      <c r="N13" s="5">
        <v>1</v>
      </c>
      <c r="O13" s="5">
        <v>10</v>
      </c>
      <c r="P13" s="5">
        <v>4</v>
      </c>
      <c r="Q13" s="5">
        <v>0</v>
      </c>
      <c r="R13" s="5">
        <v>0</v>
      </c>
      <c r="S13" s="5">
        <v>1</v>
      </c>
      <c r="T13" s="5">
        <v>2</v>
      </c>
      <c r="U13" s="5">
        <v>1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1</v>
      </c>
      <c r="AC13" s="5">
        <v>0</v>
      </c>
      <c r="AD13" s="5">
        <v>0</v>
      </c>
      <c r="AE13" s="5">
        <v>0</v>
      </c>
      <c r="AF13" s="5">
        <v>0</v>
      </c>
      <c r="AG13" s="5">
        <v>1</v>
      </c>
      <c r="AH13" s="5">
        <v>1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3</v>
      </c>
      <c r="AS13" s="5">
        <v>0</v>
      </c>
      <c r="AT13" s="5">
        <v>0</v>
      </c>
      <c r="AU13" s="5">
        <v>0</v>
      </c>
      <c r="AV13" s="5">
        <v>1</v>
      </c>
      <c r="AW13" s="5">
        <v>1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1</v>
      </c>
      <c r="BQ13" s="5">
        <v>0</v>
      </c>
      <c r="BR13" s="5">
        <v>3</v>
      </c>
      <c r="BS13" s="5">
        <v>0</v>
      </c>
      <c r="BT13" s="5">
        <v>1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1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</row>
    <row r="14" spans="1:152" x14ac:dyDescent="0.2">
      <c r="A14" t="s">
        <v>153</v>
      </c>
      <c r="B14" t="s">
        <v>169</v>
      </c>
      <c r="C14" t="s">
        <v>376</v>
      </c>
      <c r="D14">
        <v>114.29510000000001</v>
      </c>
      <c r="E14">
        <v>22.340879999999999</v>
      </c>
      <c r="F14" t="s">
        <v>361</v>
      </c>
      <c r="G14" s="6">
        <f t="shared" si="0"/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</row>
    <row r="15" spans="1:152" x14ac:dyDescent="0.2">
      <c r="A15" t="s">
        <v>154</v>
      </c>
      <c r="B15" t="s">
        <v>170</v>
      </c>
      <c r="C15" t="s">
        <v>376</v>
      </c>
      <c r="D15">
        <v>114.29510000000001</v>
      </c>
      <c r="E15">
        <v>22.340879999999999</v>
      </c>
      <c r="F15" t="s">
        <v>361</v>
      </c>
      <c r="G15" s="6">
        <f t="shared" si="0"/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</row>
    <row r="16" spans="1:152" x14ac:dyDescent="0.2">
      <c r="A16" t="s">
        <v>155</v>
      </c>
      <c r="B16" t="s">
        <v>171</v>
      </c>
      <c r="C16" t="s">
        <v>377</v>
      </c>
      <c r="D16" t="s">
        <v>2342</v>
      </c>
      <c r="E16" t="s">
        <v>2342</v>
      </c>
      <c r="F16" t="s">
        <v>361</v>
      </c>
      <c r="G16" s="6">
        <f t="shared" si="0"/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</row>
    <row r="17" spans="1:152" x14ac:dyDescent="0.2">
      <c r="A17" t="s">
        <v>156</v>
      </c>
      <c r="B17" t="s">
        <v>172</v>
      </c>
      <c r="C17" t="s">
        <v>377</v>
      </c>
      <c r="D17" t="s">
        <v>2342</v>
      </c>
      <c r="E17" t="s">
        <v>2342</v>
      </c>
      <c r="F17" t="s">
        <v>361</v>
      </c>
      <c r="G17" s="6">
        <f t="shared" si="0"/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</row>
    <row r="18" spans="1:152" x14ac:dyDescent="0.2">
      <c r="A18" t="s">
        <v>157</v>
      </c>
      <c r="B18" t="s">
        <v>173</v>
      </c>
      <c r="C18" t="s">
        <v>377</v>
      </c>
      <c r="D18" t="s">
        <v>2342</v>
      </c>
      <c r="E18" t="s">
        <v>2342</v>
      </c>
      <c r="F18" t="s">
        <v>361</v>
      </c>
      <c r="G18" s="6">
        <f t="shared" si="0"/>
        <v>2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0</v>
      </c>
      <c r="EO18" s="5">
        <v>0</v>
      </c>
      <c r="EP18" s="5">
        <v>0</v>
      </c>
      <c r="EQ18" s="5">
        <v>0</v>
      </c>
      <c r="ER18" s="5">
        <v>2</v>
      </c>
      <c r="ES18" s="5">
        <v>0</v>
      </c>
      <c r="ET18" s="5">
        <v>0</v>
      </c>
      <c r="EU18" s="5">
        <v>0</v>
      </c>
      <c r="EV18" s="5">
        <v>0</v>
      </c>
    </row>
    <row r="19" spans="1:152" x14ac:dyDescent="0.2">
      <c r="A19" t="s">
        <v>158</v>
      </c>
      <c r="B19" t="s">
        <v>174</v>
      </c>
      <c r="C19" t="s">
        <v>376</v>
      </c>
      <c r="D19">
        <v>114.432</v>
      </c>
      <c r="E19">
        <v>22.368670000000002</v>
      </c>
      <c r="F19" t="s">
        <v>361</v>
      </c>
      <c r="G19" s="6">
        <f t="shared" si="0"/>
        <v>756</v>
      </c>
      <c r="H19" s="5">
        <v>0</v>
      </c>
      <c r="I19" s="5">
        <v>0</v>
      </c>
      <c r="J19" s="5">
        <v>46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710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</row>
    <row r="20" spans="1:152" x14ac:dyDescent="0.2">
      <c r="A20" t="s">
        <v>159</v>
      </c>
      <c r="B20" t="s">
        <v>175</v>
      </c>
      <c r="C20" t="s">
        <v>377</v>
      </c>
      <c r="D20" t="s">
        <v>2342</v>
      </c>
      <c r="E20" t="s">
        <v>2342</v>
      </c>
      <c r="F20" t="s">
        <v>361</v>
      </c>
      <c r="G20" s="6">
        <f t="shared" si="0"/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</row>
    <row r="21" spans="1:152" x14ac:dyDescent="0.2">
      <c r="A21" t="s">
        <v>160</v>
      </c>
      <c r="B21" t="s">
        <v>176</v>
      </c>
      <c r="C21" t="s">
        <v>377</v>
      </c>
      <c r="D21" t="s">
        <v>2342</v>
      </c>
      <c r="E21" t="s">
        <v>2342</v>
      </c>
      <c r="F21" t="s">
        <v>361</v>
      </c>
      <c r="G21" s="6">
        <f t="shared" si="0"/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</row>
    <row r="23" spans="1:152" s="4" customFormat="1" x14ac:dyDescent="0.2">
      <c r="F23" s="9" t="s">
        <v>2341</v>
      </c>
      <c r="G23" s="8">
        <f>SUM(G6:G21)</f>
        <v>628836</v>
      </c>
      <c r="H23" s="8">
        <f t="shared" ref="H23:BS23" si="1">SUM(H6:H21)</f>
        <v>201480</v>
      </c>
      <c r="I23" s="8">
        <f t="shared" si="1"/>
        <v>188767</v>
      </c>
      <c r="J23" s="8">
        <f t="shared" si="1"/>
        <v>116286</v>
      </c>
      <c r="K23" s="8">
        <f t="shared" si="1"/>
        <v>58890</v>
      </c>
      <c r="L23" s="8">
        <f t="shared" si="1"/>
        <v>23272</v>
      </c>
      <c r="M23" s="8">
        <f t="shared" si="1"/>
        <v>6641</v>
      </c>
      <c r="N23" s="8">
        <f t="shared" si="1"/>
        <v>5567</v>
      </c>
      <c r="O23" s="8">
        <f t="shared" si="1"/>
        <v>3972</v>
      </c>
      <c r="P23" s="8">
        <f t="shared" si="1"/>
        <v>3182</v>
      </c>
      <c r="Q23" s="8">
        <f t="shared" si="1"/>
        <v>2622</v>
      </c>
      <c r="R23" s="8">
        <f t="shared" si="1"/>
        <v>1370</v>
      </c>
      <c r="S23" s="8">
        <f t="shared" si="1"/>
        <v>1258</v>
      </c>
      <c r="T23" s="8">
        <f t="shared" si="1"/>
        <v>929</v>
      </c>
      <c r="U23" s="8">
        <f t="shared" si="1"/>
        <v>816</v>
      </c>
      <c r="V23" s="8">
        <f t="shared" si="1"/>
        <v>735</v>
      </c>
      <c r="W23" s="8">
        <f t="shared" si="1"/>
        <v>717</v>
      </c>
      <c r="X23" s="8">
        <f t="shared" si="1"/>
        <v>710</v>
      </c>
      <c r="Y23" s="8">
        <f t="shared" si="1"/>
        <v>622</v>
      </c>
      <c r="Z23" s="8">
        <f t="shared" si="1"/>
        <v>610</v>
      </c>
      <c r="AA23" s="8">
        <f t="shared" si="1"/>
        <v>507</v>
      </c>
      <c r="AB23" s="8">
        <f t="shared" si="1"/>
        <v>471</v>
      </c>
      <c r="AC23" s="8">
        <f t="shared" si="1"/>
        <v>447</v>
      </c>
      <c r="AD23" s="8">
        <f t="shared" si="1"/>
        <v>446</v>
      </c>
      <c r="AE23" s="8">
        <f t="shared" si="1"/>
        <v>442</v>
      </c>
      <c r="AF23" s="8">
        <f t="shared" si="1"/>
        <v>436</v>
      </c>
      <c r="AG23" s="8">
        <f t="shared" si="1"/>
        <v>427</v>
      </c>
      <c r="AH23" s="8">
        <f t="shared" si="1"/>
        <v>334</v>
      </c>
      <c r="AI23" s="8">
        <f t="shared" si="1"/>
        <v>304</v>
      </c>
      <c r="AJ23" s="8">
        <f t="shared" si="1"/>
        <v>299</v>
      </c>
      <c r="AK23" s="8">
        <f t="shared" si="1"/>
        <v>295</v>
      </c>
      <c r="AL23" s="8">
        <f t="shared" si="1"/>
        <v>239</v>
      </c>
      <c r="AM23" s="8">
        <f t="shared" si="1"/>
        <v>239</v>
      </c>
      <c r="AN23" s="8">
        <f t="shared" si="1"/>
        <v>221</v>
      </c>
      <c r="AO23" s="8">
        <f t="shared" si="1"/>
        <v>212</v>
      </c>
      <c r="AP23" s="8">
        <f t="shared" si="1"/>
        <v>186</v>
      </c>
      <c r="AQ23" s="8">
        <f t="shared" si="1"/>
        <v>176</v>
      </c>
      <c r="AR23" s="8">
        <f t="shared" si="1"/>
        <v>175</v>
      </c>
      <c r="AS23" s="8">
        <f t="shared" si="1"/>
        <v>174</v>
      </c>
      <c r="AT23" s="8">
        <f t="shared" si="1"/>
        <v>162</v>
      </c>
      <c r="AU23" s="8">
        <f t="shared" si="1"/>
        <v>140</v>
      </c>
      <c r="AV23" s="8">
        <f t="shared" si="1"/>
        <v>140</v>
      </c>
      <c r="AW23" s="8">
        <f t="shared" si="1"/>
        <v>136</v>
      </c>
      <c r="AX23" s="8">
        <f t="shared" si="1"/>
        <v>126</v>
      </c>
      <c r="AY23" s="8">
        <f t="shared" si="1"/>
        <v>118</v>
      </c>
      <c r="AZ23" s="8">
        <f t="shared" si="1"/>
        <v>117</v>
      </c>
      <c r="BA23" s="8">
        <f t="shared" si="1"/>
        <v>116</v>
      </c>
      <c r="BB23" s="8">
        <f t="shared" si="1"/>
        <v>110</v>
      </c>
      <c r="BC23" s="8">
        <f t="shared" si="1"/>
        <v>103</v>
      </c>
      <c r="BD23" s="8">
        <f t="shared" si="1"/>
        <v>101</v>
      </c>
      <c r="BE23" s="8">
        <f t="shared" si="1"/>
        <v>100</v>
      </c>
      <c r="BF23" s="8">
        <f t="shared" si="1"/>
        <v>99</v>
      </c>
      <c r="BG23" s="8">
        <f t="shared" si="1"/>
        <v>96</v>
      </c>
      <c r="BH23" s="8">
        <f t="shared" si="1"/>
        <v>96</v>
      </c>
      <c r="BI23" s="8">
        <f t="shared" si="1"/>
        <v>95</v>
      </c>
      <c r="BJ23" s="8">
        <f t="shared" si="1"/>
        <v>92</v>
      </c>
      <c r="BK23" s="8">
        <f t="shared" si="1"/>
        <v>92</v>
      </c>
      <c r="BL23" s="8">
        <f t="shared" si="1"/>
        <v>92</v>
      </c>
      <c r="BM23" s="8">
        <f t="shared" si="1"/>
        <v>88</v>
      </c>
      <c r="BN23" s="8">
        <f t="shared" si="1"/>
        <v>88</v>
      </c>
      <c r="BO23" s="8">
        <f t="shared" si="1"/>
        <v>78</v>
      </c>
      <c r="BP23" s="8">
        <f t="shared" si="1"/>
        <v>72</v>
      </c>
      <c r="BQ23" s="8">
        <f t="shared" si="1"/>
        <v>71</v>
      </c>
      <c r="BR23" s="8">
        <f t="shared" si="1"/>
        <v>69</v>
      </c>
      <c r="BS23" s="8">
        <f t="shared" si="1"/>
        <v>68</v>
      </c>
      <c r="BT23" s="8">
        <f t="shared" ref="BT23:EE23" si="2">SUM(BT6:BT21)</f>
        <v>59</v>
      </c>
      <c r="BU23" s="8">
        <f t="shared" si="2"/>
        <v>58</v>
      </c>
      <c r="BV23" s="8">
        <f t="shared" si="2"/>
        <v>54</v>
      </c>
      <c r="BW23" s="8">
        <f t="shared" si="2"/>
        <v>53</v>
      </c>
      <c r="BX23" s="8">
        <f t="shared" si="2"/>
        <v>50</v>
      </c>
      <c r="BY23" s="8">
        <f t="shared" si="2"/>
        <v>45</v>
      </c>
      <c r="BZ23" s="8">
        <f t="shared" si="2"/>
        <v>42</v>
      </c>
      <c r="CA23" s="8">
        <f t="shared" si="2"/>
        <v>41</v>
      </c>
      <c r="CB23" s="8">
        <f t="shared" si="2"/>
        <v>39</v>
      </c>
      <c r="CC23" s="8">
        <f t="shared" si="2"/>
        <v>39</v>
      </c>
      <c r="CD23" s="8">
        <f t="shared" si="2"/>
        <v>38</v>
      </c>
      <c r="CE23" s="8">
        <f t="shared" si="2"/>
        <v>37</v>
      </c>
      <c r="CF23" s="8">
        <f t="shared" si="2"/>
        <v>36</v>
      </c>
      <c r="CG23" s="8">
        <f t="shared" si="2"/>
        <v>36</v>
      </c>
      <c r="CH23" s="8">
        <f t="shared" si="2"/>
        <v>36</v>
      </c>
      <c r="CI23" s="8">
        <f t="shared" si="2"/>
        <v>35</v>
      </c>
      <c r="CJ23" s="8">
        <f t="shared" si="2"/>
        <v>35</v>
      </c>
      <c r="CK23" s="8">
        <f t="shared" si="2"/>
        <v>34</v>
      </c>
      <c r="CL23" s="8">
        <f t="shared" si="2"/>
        <v>32</v>
      </c>
      <c r="CM23" s="8">
        <f t="shared" si="2"/>
        <v>32</v>
      </c>
      <c r="CN23" s="8">
        <f t="shared" si="2"/>
        <v>32</v>
      </c>
      <c r="CO23" s="8">
        <f t="shared" si="2"/>
        <v>31</v>
      </c>
      <c r="CP23" s="8">
        <f t="shared" si="2"/>
        <v>31</v>
      </c>
      <c r="CQ23" s="8">
        <f t="shared" si="2"/>
        <v>30</v>
      </c>
      <c r="CR23" s="8">
        <f t="shared" si="2"/>
        <v>29</v>
      </c>
      <c r="CS23" s="8">
        <f t="shared" si="2"/>
        <v>28</v>
      </c>
      <c r="CT23" s="8">
        <f t="shared" si="2"/>
        <v>27</v>
      </c>
      <c r="CU23" s="8">
        <f t="shared" si="2"/>
        <v>27</v>
      </c>
      <c r="CV23" s="8">
        <f t="shared" si="2"/>
        <v>25</v>
      </c>
      <c r="CW23" s="8">
        <f t="shared" si="2"/>
        <v>24</v>
      </c>
      <c r="CX23" s="8">
        <f t="shared" si="2"/>
        <v>23</v>
      </c>
      <c r="CY23" s="8">
        <f t="shared" si="2"/>
        <v>22</v>
      </c>
      <c r="CZ23" s="8">
        <f t="shared" si="2"/>
        <v>22</v>
      </c>
      <c r="DA23" s="8">
        <f t="shared" si="2"/>
        <v>21</v>
      </c>
      <c r="DB23" s="8">
        <f t="shared" si="2"/>
        <v>21</v>
      </c>
      <c r="DC23" s="8">
        <f t="shared" si="2"/>
        <v>20</v>
      </c>
      <c r="DD23" s="8">
        <f t="shared" si="2"/>
        <v>20</v>
      </c>
      <c r="DE23" s="8">
        <f t="shared" si="2"/>
        <v>19</v>
      </c>
      <c r="DF23" s="8">
        <f t="shared" si="2"/>
        <v>19</v>
      </c>
      <c r="DG23" s="8">
        <f t="shared" si="2"/>
        <v>19</v>
      </c>
      <c r="DH23" s="8">
        <f t="shared" si="2"/>
        <v>18</v>
      </c>
      <c r="DI23" s="8">
        <f t="shared" si="2"/>
        <v>17</v>
      </c>
      <c r="DJ23" s="8">
        <f t="shared" si="2"/>
        <v>16</v>
      </c>
      <c r="DK23" s="8">
        <f t="shared" si="2"/>
        <v>16</v>
      </c>
      <c r="DL23" s="8">
        <f t="shared" si="2"/>
        <v>16</v>
      </c>
      <c r="DM23" s="8">
        <f t="shared" si="2"/>
        <v>15</v>
      </c>
      <c r="DN23" s="8">
        <f t="shared" si="2"/>
        <v>14</v>
      </c>
      <c r="DO23" s="8">
        <f t="shared" si="2"/>
        <v>13</v>
      </c>
      <c r="DP23" s="8">
        <f t="shared" si="2"/>
        <v>13</v>
      </c>
      <c r="DQ23" s="8">
        <f t="shared" si="2"/>
        <v>13</v>
      </c>
      <c r="DR23" s="8">
        <f t="shared" si="2"/>
        <v>13</v>
      </c>
      <c r="DS23" s="8">
        <f t="shared" si="2"/>
        <v>12</v>
      </c>
      <c r="DT23" s="8">
        <f t="shared" si="2"/>
        <v>12</v>
      </c>
      <c r="DU23" s="8">
        <f t="shared" si="2"/>
        <v>12</v>
      </c>
      <c r="DV23" s="8">
        <f t="shared" si="2"/>
        <v>11</v>
      </c>
      <c r="DW23" s="8">
        <f t="shared" si="2"/>
        <v>11</v>
      </c>
      <c r="DX23" s="8">
        <f t="shared" si="2"/>
        <v>11</v>
      </c>
      <c r="DY23" s="8">
        <f t="shared" si="2"/>
        <v>11</v>
      </c>
      <c r="DZ23" s="8">
        <f t="shared" si="2"/>
        <v>10</v>
      </c>
      <c r="EA23" s="8">
        <f t="shared" si="2"/>
        <v>10</v>
      </c>
      <c r="EB23" s="8">
        <f t="shared" si="2"/>
        <v>10</v>
      </c>
      <c r="EC23" s="8">
        <f t="shared" si="2"/>
        <v>10</v>
      </c>
      <c r="ED23" s="8">
        <f t="shared" si="2"/>
        <v>10</v>
      </c>
      <c r="EE23" s="8">
        <f t="shared" si="2"/>
        <v>9</v>
      </c>
      <c r="EF23" s="8">
        <f t="shared" ref="EF23:EV23" si="3">SUM(EF6:EF21)</f>
        <v>9</v>
      </c>
      <c r="EG23" s="8">
        <f t="shared" si="3"/>
        <v>9</v>
      </c>
      <c r="EH23" s="8">
        <f t="shared" si="3"/>
        <v>8</v>
      </c>
      <c r="EI23" s="8">
        <f t="shared" si="3"/>
        <v>7</v>
      </c>
      <c r="EJ23" s="8">
        <f t="shared" si="3"/>
        <v>6</v>
      </c>
      <c r="EK23" s="8">
        <f t="shared" si="3"/>
        <v>5</v>
      </c>
      <c r="EL23" s="8">
        <f t="shared" si="3"/>
        <v>5</v>
      </c>
      <c r="EM23" s="8">
        <f t="shared" si="3"/>
        <v>4</v>
      </c>
      <c r="EN23" s="8">
        <f t="shared" si="3"/>
        <v>3</v>
      </c>
      <c r="EO23" s="8">
        <f t="shared" si="3"/>
        <v>3</v>
      </c>
      <c r="EP23" s="8">
        <f t="shared" si="3"/>
        <v>3</v>
      </c>
      <c r="EQ23" s="8">
        <f t="shared" si="3"/>
        <v>2</v>
      </c>
      <c r="ER23" s="8">
        <f t="shared" si="3"/>
        <v>2</v>
      </c>
      <c r="ES23" s="8">
        <f t="shared" si="3"/>
        <v>2</v>
      </c>
      <c r="ET23" s="8">
        <f t="shared" si="3"/>
        <v>1</v>
      </c>
      <c r="EU23" s="8">
        <f t="shared" si="3"/>
        <v>1</v>
      </c>
      <c r="EV23" s="8">
        <f t="shared" si="3"/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2811-D9B5-C846-9FC7-EB5B051D440E}">
  <dimension ref="A1:EV23"/>
  <sheetViews>
    <sheetView zoomScale="170" zoomScaleNormal="170" workbookViewId="0">
      <pane xSplit="7" ySplit="5" topLeftCell="H6" activePane="bottomRight" state="frozen"/>
      <selection pane="topRight" activeCell="F1" sqref="F1"/>
      <selection pane="bottomLeft" activeCell="A5" sqref="A5"/>
      <selection pane="bottomRight" activeCell="D1" sqref="D1:E1048576"/>
    </sheetView>
  </sheetViews>
  <sheetFormatPr baseColWidth="10" defaultRowHeight="16" x14ac:dyDescent="0.2"/>
  <cols>
    <col min="1" max="1" width="10.5" customWidth="1"/>
    <col min="2" max="2" width="15" customWidth="1"/>
    <col min="3" max="3" width="13.33203125" customWidth="1"/>
    <col min="4" max="5" width="9.33203125" customWidth="1"/>
    <col min="6" max="6" width="18.83203125" customWidth="1"/>
    <col min="7" max="7" width="10.6640625" customWidth="1"/>
    <col min="8" max="9" width="11" customWidth="1"/>
  </cols>
  <sheetData>
    <row r="1" spans="1:114" x14ac:dyDescent="0.2">
      <c r="G1" s="1" t="s">
        <v>374</v>
      </c>
    </row>
    <row r="2" spans="1:114" x14ac:dyDescent="0.2">
      <c r="G2" s="1" t="s">
        <v>2327</v>
      </c>
      <c r="H2" t="s">
        <v>2328</v>
      </c>
      <c r="I2" t="s">
        <v>2328</v>
      </c>
      <c r="J2" t="s">
        <v>2328</v>
      </c>
      <c r="K2" t="s">
        <v>2328</v>
      </c>
      <c r="L2" t="s">
        <v>2328</v>
      </c>
      <c r="M2" t="s">
        <v>2328</v>
      </c>
      <c r="N2" t="s">
        <v>2329</v>
      </c>
      <c r="O2" t="s">
        <v>2328</v>
      </c>
      <c r="P2" t="s">
        <v>2340</v>
      </c>
      <c r="Q2" t="s">
        <v>2328</v>
      </c>
      <c r="R2" t="s">
        <v>2328</v>
      </c>
      <c r="T2" t="s">
        <v>2328</v>
      </c>
      <c r="U2" t="s">
        <v>2328</v>
      </c>
      <c r="W2" t="s">
        <v>2328</v>
      </c>
      <c r="Y2" t="s">
        <v>2328</v>
      </c>
      <c r="AA2" t="s">
        <v>2328</v>
      </c>
      <c r="AE2" t="s">
        <v>2328</v>
      </c>
      <c r="AG2" t="s">
        <v>2328</v>
      </c>
      <c r="AH2" t="s">
        <v>2328</v>
      </c>
      <c r="AI2" t="s">
        <v>2328</v>
      </c>
      <c r="AJ2" t="s">
        <v>2328</v>
      </c>
      <c r="AN2" t="s">
        <v>2328</v>
      </c>
      <c r="AO2" t="s">
        <v>2328</v>
      </c>
      <c r="AQ2" t="s">
        <v>2328</v>
      </c>
      <c r="AS2" t="s">
        <v>2328</v>
      </c>
      <c r="AT2" t="s">
        <v>2328</v>
      </c>
      <c r="AU2" t="s">
        <v>2328</v>
      </c>
      <c r="AW2" t="s">
        <v>2328</v>
      </c>
      <c r="AX2" t="s">
        <v>2328</v>
      </c>
      <c r="AY2" t="s">
        <v>2328</v>
      </c>
      <c r="AZ2" t="s">
        <v>2328</v>
      </c>
      <c r="BA2" t="s">
        <v>2328</v>
      </c>
      <c r="BB2" t="s">
        <v>2328</v>
      </c>
      <c r="BC2" t="s">
        <v>2328</v>
      </c>
      <c r="BD2" t="s">
        <v>2328</v>
      </c>
      <c r="BE2" t="s">
        <v>2328</v>
      </c>
      <c r="BG2" t="s">
        <v>2328</v>
      </c>
      <c r="BH2" t="s">
        <v>2328</v>
      </c>
      <c r="BI2" t="s">
        <v>2328</v>
      </c>
      <c r="BJ2" t="s">
        <v>2328</v>
      </c>
      <c r="BK2" t="s">
        <v>2328</v>
      </c>
      <c r="BN2" t="s">
        <v>2328</v>
      </c>
      <c r="BO2" t="s">
        <v>2328</v>
      </c>
      <c r="BP2" t="s">
        <v>2328</v>
      </c>
      <c r="BS2" t="s">
        <v>2328</v>
      </c>
      <c r="BU2" t="s">
        <v>2328</v>
      </c>
      <c r="BV2" t="s">
        <v>2328</v>
      </c>
      <c r="BW2" t="s">
        <v>2328</v>
      </c>
      <c r="BX2" t="s">
        <v>2328</v>
      </c>
      <c r="BY2" t="s">
        <v>2328</v>
      </c>
      <c r="CA2" t="s">
        <v>2328</v>
      </c>
      <c r="CB2" t="s">
        <v>2328</v>
      </c>
      <c r="CC2" t="s">
        <v>2328</v>
      </c>
      <c r="CE2" t="s">
        <v>2328</v>
      </c>
      <c r="CF2" t="s">
        <v>2328</v>
      </c>
      <c r="CI2" t="s">
        <v>2328</v>
      </c>
      <c r="CJ2" t="s">
        <v>2328</v>
      </c>
      <c r="CK2" t="s">
        <v>2328</v>
      </c>
      <c r="CL2" t="s">
        <v>2328</v>
      </c>
      <c r="CN2" t="s">
        <v>2328</v>
      </c>
      <c r="CQ2" t="s">
        <v>2328</v>
      </c>
      <c r="CS2" t="s">
        <v>2328</v>
      </c>
      <c r="CU2" t="s">
        <v>2328</v>
      </c>
      <c r="CW2" t="s">
        <v>2328</v>
      </c>
      <c r="CX2" t="s">
        <v>2328</v>
      </c>
      <c r="CY2" t="s">
        <v>2328</v>
      </c>
      <c r="DA2" t="s">
        <v>2328</v>
      </c>
      <c r="DB2" t="s">
        <v>2328</v>
      </c>
      <c r="DC2" t="s">
        <v>2328</v>
      </c>
      <c r="DD2" t="s">
        <v>2328</v>
      </c>
      <c r="DE2" t="s">
        <v>2328</v>
      </c>
      <c r="DF2" t="s">
        <v>2328</v>
      </c>
      <c r="DG2" t="s">
        <v>2328</v>
      </c>
      <c r="DH2" t="s">
        <v>2328</v>
      </c>
      <c r="DI2" t="s">
        <v>2328</v>
      </c>
      <c r="DJ2" t="s">
        <v>2328</v>
      </c>
    </row>
    <row r="3" spans="1:114" x14ac:dyDescent="0.2">
      <c r="F3" s="1"/>
      <c r="G3" s="1" t="s">
        <v>367</v>
      </c>
      <c r="H3" t="s">
        <v>369</v>
      </c>
      <c r="J3" t="s">
        <v>486</v>
      </c>
      <c r="K3" t="s">
        <v>371</v>
      </c>
      <c r="M3" t="s">
        <v>487</v>
      </c>
      <c r="P3" t="s">
        <v>488</v>
      </c>
      <c r="T3" t="s">
        <v>370</v>
      </c>
      <c r="BS3" t="s">
        <v>486</v>
      </c>
      <c r="BW3" t="s">
        <v>369</v>
      </c>
    </row>
    <row r="4" spans="1:114" x14ac:dyDescent="0.2">
      <c r="F4" s="1"/>
      <c r="G4" s="1" t="s">
        <v>179</v>
      </c>
      <c r="H4" t="s">
        <v>379</v>
      </c>
      <c r="I4" t="s">
        <v>380</v>
      </c>
      <c r="J4" t="s">
        <v>381</v>
      </c>
      <c r="K4" t="s">
        <v>382</v>
      </c>
      <c r="L4" t="s">
        <v>383</v>
      </c>
      <c r="M4" t="s">
        <v>384</v>
      </c>
      <c r="N4" t="s">
        <v>385</v>
      </c>
      <c r="O4" t="s">
        <v>386</v>
      </c>
      <c r="P4" t="s">
        <v>387</v>
      </c>
      <c r="Q4" t="s">
        <v>388</v>
      </c>
      <c r="R4" t="s">
        <v>389</v>
      </c>
      <c r="S4" t="s">
        <v>390</v>
      </c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 t="s">
        <v>397</v>
      </c>
      <c r="AA4" t="s">
        <v>398</v>
      </c>
      <c r="AB4" t="s">
        <v>399</v>
      </c>
      <c r="AC4" t="s">
        <v>400</v>
      </c>
      <c r="AD4" t="s">
        <v>401</v>
      </c>
      <c r="AE4" t="s">
        <v>402</v>
      </c>
      <c r="AF4" t="s">
        <v>403</v>
      </c>
      <c r="AG4" t="s">
        <v>404</v>
      </c>
      <c r="AH4" t="s">
        <v>405</v>
      </c>
      <c r="AI4" t="s">
        <v>406</v>
      </c>
      <c r="AJ4" t="s">
        <v>407</v>
      </c>
      <c r="AK4" t="s">
        <v>408</v>
      </c>
      <c r="AL4" t="s">
        <v>409</v>
      </c>
      <c r="AM4" t="s">
        <v>410</v>
      </c>
      <c r="AN4" t="s">
        <v>411</v>
      </c>
      <c r="AO4" t="s">
        <v>412</v>
      </c>
      <c r="AP4" t="s">
        <v>413</v>
      </c>
      <c r="AQ4" t="s">
        <v>414</v>
      </c>
      <c r="AR4" t="s">
        <v>415</v>
      </c>
      <c r="AS4" t="s">
        <v>416</v>
      </c>
      <c r="AT4" t="s">
        <v>417</v>
      </c>
      <c r="AU4" t="s">
        <v>418</v>
      </c>
      <c r="AV4" t="s">
        <v>419</v>
      </c>
      <c r="AW4" t="s">
        <v>420</v>
      </c>
      <c r="AX4" t="s">
        <v>421</v>
      </c>
      <c r="AY4" t="s">
        <v>422</v>
      </c>
      <c r="AZ4" t="s">
        <v>423</v>
      </c>
      <c r="BA4" t="s">
        <v>424</v>
      </c>
      <c r="BB4" t="s">
        <v>425</v>
      </c>
      <c r="BC4" t="s">
        <v>426</v>
      </c>
      <c r="BD4" t="s">
        <v>427</v>
      </c>
      <c r="BE4" t="s">
        <v>428</v>
      </c>
      <c r="BF4" t="s">
        <v>429</v>
      </c>
      <c r="BG4" t="s">
        <v>430</v>
      </c>
      <c r="BH4" t="s">
        <v>431</v>
      </c>
      <c r="BI4" t="s">
        <v>432</v>
      </c>
      <c r="BJ4" t="s">
        <v>433</v>
      </c>
      <c r="BK4" t="s">
        <v>434</v>
      </c>
      <c r="BL4" t="s">
        <v>435</v>
      </c>
      <c r="BM4" t="s">
        <v>436</v>
      </c>
      <c r="BN4" t="s">
        <v>437</v>
      </c>
      <c r="BO4" t="s">
        <v>438</v>
      </c>
      <c r="BP4" t="s">
        <v>439</v>
      </c>
      <c r="BQ4" t="s">
        <v>440</v>
      </c>
      <c r="BR4" t="s">
        <v>441</v>
      </c>
      <c r="BS4" t="s">
        <v>442</v>
      </c>
      <c r="BT4" t="s">
        <v>443</v>
      </c>
      <c r="BU4" t="s">
        <v>444</v>
      </c>
      <c r="BV4" t="s">
        <v>445</v>
      </c>
      <c r="BW4" t="s">
        <v>446</v>
      </c>
      <c r="BX4" t="s">
        <v>447</v>
      </c>
      <c r="BY4" t="s">
        <v>448</v>
      </c>
      <c r="BZ4" t="s">
        <v>449</v>
      </c>
      <c r="CA4" t="s">
        <v>450</v>
      </c>
      <c r="CB4" t="s">
        <v>451</v>
      </c>
      <c r="CC4" t="s">
        <v>452</v>
      </c>
      <c r="CD4" t="s">
        <v>453</v>
      </c>
      <c r="CE4" t="s">
        <v>454</v>
      </c>
      <c r="CF4" t="s">
        <v>455</v>
      </c>
      <c r="CG4" t="s">
        <v>456</v>
      </c>
      <c r="CH4" t="s">
        <v>457</v>
      </c>
      <c r="CI4" t="s">
        <v>458</v>
      </c>
      <c r="CJ4" t="s">
        <v>459</v>
      </c>
      <c r="CK4" t="s">
        <v>460</v>
      </c>
      <c r="CL4" t="s">
        <v>461</v>
      </c>
      <c r="CM4" t="s">
        <v>462</v>
      </c>
      <c r="CN4" t="s">
        <v>463</v>
      </c>
      <c r="CO4" t="s">
        <v>464</v>
      </c>
      <c r="CP4" t="s">
        <v>465</v>
      </c>
      <c r="CQ4" t="s">
        <v>466</v>
      </c>
      <c r="CR4" t="s">
        <v>467</v>
      </c>
      <c r="CS4" t="s">
        <v>468</v>
      </c>
      <c r="CT4" t="s">
        <v>469</v>
      </c>
      <c r="CU4" t="s">
        <v>470</v>
      </c>
      <c r="CV4" t="s">
        <v>471</v>
      </c>
      <c r="CW4" t="s">
        <v>472</v>
      </c>
      <c r="CX4" t="s">
        <v>473</v>
      </c>
      <c r="CY4" t="s">
        <v>474</v>
      </c>
      <c r="CZ4" t="s">
        <v>475</v>
      </c>
      <c r="DA4" t="s">
        <v>476</v>
      </c>
      <c r="DB4" t="s">
        <v>477</v>
      </c>
      <c r="DC4" t="s">
        <v>478</v>
      </c>
      <c r="DD4" t="s">
        <v>479</v>
      </c>
      <c r="DE4" t="s">
        <v>480</v>
      </c>
      <c r="DF4" t="s">
        <v>481</v>
      </c>
      <c r="DG4" t="s">
        <v>482</v>
      </c>
      <c r="DH4" t="s">
        <v>483</v>
      </c>
      <c r="DI4" t="s">
        <v>484</v>
      </c>
      <c r="DJ4" t="s">
        <v>485</v>
      </c>
    </row>
    <row r="5" spans="1:114" s="3" customFormat="1" x14ac:dyDescent="0.2">
      <c r="A5" s="3" t="s">
        <v>178</v>
      </c>
      <c r="B5" s="3" t="s">
        <v>177</v>
      </c>
      <c r="C5" s="3" t="s">
        <v>375</v>
      </c>
      <c r="D5" s="3" t="s">
        <v>2343</v>
      </c>
      <c r="E5" s="3" t="s">
        <v>2344</v>
      </c>
      <c r="F5" s="3" t="s">
        <v>360</v>
      </c>
      <c r="G5" s="3" t="s">
        <v>378</v>
      </c>
      <c r="H5" s="7" t="s">
        <v>0</v>
      </c>
      <c r="I5" s="7" t="s">
        <v>1</v>
      </c>
      <c r="J5" s="7" t="s">
        <v>2</v>
      </c>
      <c r="K5" s="7" t="s">
        <v>3</v>
      </c>
      <c r="L5" s="7" t="s">
        <v>4</v>
      </c>
      <c r="M5" s="7" t="s">
        <v>5</v>
      </c>
      <c r="N5" s="7" t="s">
        <v>6</v>
      </c>
      <c r="O5" s="7" t="s">
        <v>7</v>
      </c>
      <c r="P5" s="7" t="s">
        <v>8</v>
      </c>
      <c r="Q5" s="7" t="s">
        <v>9</v>
      </c>
      <c r="R5" s="7" t="s">
        <v>10</v>
      </c>
      <c r="S5" s="7" t="s">
        <v>11</v>
      </c>
      <c r="T5" s="7" t="s">
        <v>12</v>
      </c>
      <c r="U5" s="7" t="s">
        <v>13</v>
      </c>
      <c r="V5" s="7" t="s">
        <v>14</v>
      </c>
      <c r="W5" s="7" t="s">
        <v>15</v>
      </c>
      <c r="X5" s="7" t="s">
        <v>16</v>
      </c>
      <c r="Y5" s="7" t="s">
        <v>17</v>
      </c>
      <c r="Z5" s="7" t="s">
        <v>18</v>
      </c>
      <c r="AA5" s="7" t="s">
        <v>19</v>
      </c>
      <c r="AB5" s="7" t="s">
        <v>20</v>
      </c>
      <c r="AC5" s="7" t="s">
        <v>21</v>
      </c>
      <c r="AD5" s="7" t="s">
        <v>22</v>
      </c>
      <c r="AE5" s="7" t="s">
        <v>23</v>
      </c>
      <c r="AF5" s="7" t="s">
        <v>24</v>
      </c>
      <c r="AG5" s="7" t="s">
        <v>25</v>
      </c>
      <c r="AH5" s="7" t="s">
        <v>26</v>
      </c>
      <c r="AI5" s="7" t="s">
        <v>27</v>
      </c>
      <c r="AJ5" s="7" t="s">
        <v>28</v>
      </c>
      <c r="AK5" s="7" t="s">
        <v>29</v>
      </c>
      <c r="AL5" s="7" t="s">
        <v>30</v>
      </c>
      <c r="AM5" s="7" t="s">
        <v>31</v>
      </c>
      <c r="AN5" s="7" t="s">
        <v>32</v>
      </c>
      <c r="AO5" s="7" t="s">
        <v>33</v>
      </c>
      <c r="AP5" s="7" t="s">
        <v>34</v>
      </c>
      <c r="AQ5" s="7" t="s">
        <v>35</v>
      </c>
      <c r="AR5" s="7" t="s">
        <v>36</v>
      </c>
      <c r="AS5" s="7" t="s">
        <v>37</v>
      </c>
      <c r="AT5" s="7" t="s">
        <v>38</v>
      </c>
      <c r="AU5" s="7" t="s">
        <v>39</v>
      </c>
      <c r="AV5" s="7" t="s">
        <v>40</v>
      </c>
      <c r="AW5" s="7" t="s">
        <v>41</v>
      </c>
      <c r="AX5" s="7" t="s">
        <v>42</v>
      </c>
      <c r="AY5" s="7" t="s">
        <v>43</v>
      </c>
      <c r="AZ5" s="7" t="s">
        <v>44</v>
      </c>
      <c r="BA5" s="7" t="s">
        <v>45</v>
      </c>
      <c r="BB5" s="7" t="s">
        <v>46</v>
      </c>
      <c r="BC5" s="7" t="s">
        <v>47</v>
      </c>
      <c r="BD5" s="7" t="s">
        <v>48</v>
      </c>
      <c r="BE5" s="7" t="s">
        <v>49</v>
      </c>
      <c r="BF5" s="7" t="s">
        <v>50</v>
      </c>
      <c r="BG5" s="7" t="s">
        <v>51</v>
      </c>
      <c r="BH5" s="7" t="s">
        <v>52</v>
      </c>
      <c r="BI5" s="7" t="s">
        <v>53</v>
      </c>
      <c r="BJ5" s="7" t="s">
        <v>54</v>
      </c>
      <c r="BK5" s="7" t="s">
        <v>55</v>
      </c>
      <c r="BL5" s="7" t="s">
        <v>56</v>
      </c>
      <c r="BM5" s="7" t="s">
        <v>57</v>
      </c>
      <c r="BN5" s="7" t="s">
        <v>58</v>
      </c>
      <c r="BO5" s="7" t="s">
        <v>59</v>
      </c>
      <c r="BP5" s="7" t="s">
        <v>60</v>
      </c>
      <c r="BQ5" s="7" t="s">
        <v>61</v>
      </c>
      <c r="BR5" s="7" t="s">
        <v>62</v>
      </c>
      <c r="BS5" s="7" t="s">
        <v>63</v>
      </c>
      <c r="BT5" s="7" t="s">
        <v>64</v>
      </c>
      <c r="BU5" s="7" t="s">
        <v>65</v>
      </c>
      <c r="BV5" s="7" t="s">
        <v>66</v>
      </c>
      <c r="BW5" s="7" t="s">
        <v>67</v>
      </c>
      <c r="BX5" s="7" t="s">
        <v>68</v>
      </c>
      <c r="BY5" s="7" t="s">
        <v>69</v>
      </c>
      <c r="BZ5" s="7" t="s">
        <v>70</v>
      </c>
      <c r="CA5" s="7" t="s">
        <v>71</v>
      </c>
      <c r="CB5" s="7" t="s">
        <v>72</v>
      </c>
      <c r="CC5" s="7" t="s">
        <v>73</v>
      </c>
      <c r="CD5" s="7" t="s">
        <v>74</v>
      </c>
      <c r="CE5" s="7" t="s">
        <v>75</v>
      </c>
      <c r="CF5" s="7" t="s">
        <v>76</v>
      </c>
      <c r="CG5" s="7" t="s">
        <v>77</v>
      </c>
      <c r="CH5" s="7" t="s">
        <v>78</v>
      </c>
      <c r="CI5" s="7" t="s">
        <v>79</v>
      </c>
      <c r="CJ5" s="7" t="s">
        <v>80</v>
      </c>
      <c r="CK5" s="7" t="s">
        <v>81</v>
      </c>
      <c r="CL5" s="7" t="s">
        <v>82</v>
      </c>
      <c r="CM5" s="7" t="s">
        <v>83</v>
      </c>
      <c r="CN5" s="7" t="s">
        <v>84</v>
      </c>
      <c r="CO5" s="7" t="s">
        <v>85</v>
      </c>
      <c r="CP5" s="7" t="s">
        <v>86</v>
      </c>
      <c r="CQ5" s="7" t="s">
        <v>87</v>
      </c>
      <c r="CR5" s="7" t="s">
        <v>88</v>
      </c>
      <c r="CS5" s="7" t="s">
        <v>89</v>
      </c>
      <c r="CT5" s="7" t="s">
        <v>90</v>
      </c>
      <c r="CU5" s="7" t="s">
        <v>91</v>
      </c>
      <c r="CV5" s="7" t="s">
        <v>92</v>
      </c>
      <c r="CW5" s="7" t="s">
        <v>93</v>
      </c>
      <c r="CX5" s="7" t="s">
        <v>94</v>
      </c>
      <c r="CY5" s="7" t="s">
        <v>95</v>
      </c>
      <c r="CZ5" s="7" t="s">
        <v>96</v>
      </c>
      <c r="DA5" s="7" t="s">
        <v>97</v>
      </c>
      <c r="DB5" s="7" t="s">
        <v>98</v>
      </c>
      <c r="DC5" s="7" t="s">
        <v>99</v>
      </c>
      <c r="DD5" s="7" t="s">
        <v>100</v>
      </c>
      <c r="DE5" s="7" t="s">
        <v>101</v>
      </c>
      <c r="DF5" s="7" t="s">
        <v>102</v>
      </c>
      <c r="DG5" s="7" t="s">
        <v>103</v>
      </c>
      <c r="DH5" s="7" t="s">
        <v>104</v>
      </c>
      <c r="DI5" s="7" t="s">
        <v>105</v>
      </c>
      <c r="DJ5" s="7" t="s">
        <v>106</v>
      </c>
    </row>
    <row r="6" spans="1:114" x14ac:dyDescent="0.2">
      <c r="A6" t="s">
        <v>325</v>
      </c>
      <c r="B6" t="s">
        <v>161</v>
      </c>
      <c r="C6" t="s">
        <v>376</v>
      </c>
      <c r="D6" t="s">
        <v>2342</v>
      </c>
      <c r="E6" t="s">
        <v>2342</v>
      </c>
      <c r="F6" t="s">
        <v>362</v>
      </c>
      <c r="G6" s="6">
        <f t="shared" ref="G6:G21" si="0">SUM(H6:DJ6)</f>
        <v>77531</v>
      </c>
      <c r="H6" s="5">
        <v>36401</v>
      </c>
      <c r="I6" s="5">
        <v>14735</v>
      </c>
      <c r="J6" s="5">
        <v>0</v>
      </c>
      <c r="K6" s="5">
        <v>23419</v>
      </c>
      <c r="L6" s="5">
        <v>1482</v>
      </c>
      <c r="M6" s="5">
        <v>0</v>
      </c>
      <c r="N6" s="5">
        <v>0</v>
      </c>
      <c r="O6" s="5">
        <v>1</v>
      </c>
      <c r="P6" s="5">
        <v>0</v>
      </c>
      <c r="Q6" s="5">
        <v>233</v>
      </c>
      <c r="R6" s="5">
        <v>2</v>
      </c>
      <c r="S6" s="5">
        <v>17</v>
      </c>
      <c r="T6" s="5">
        <v>24</v>
      </c>
      <c r="U6" s="5">
        <v>0</v>
      </c>
      <c r="V6" s="5">
        <v>0</v>
      </c>
      <c r="W6" s="5">
        <v>0</v>
      </c>
      <c r="X6" s="5">
        <v>218</v>
      </c>
      <c r="Y6" s="5">
        <v>0</v>
      </c>
      <c r="Z6" s="5">
        <v>0</v>
      </c>
      <c r="AA6" s="5">
        <v>15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6</v>
      </c>
      <c r="AL6" s="5">
        <v>104</v>
      </c>
      <c r="AM6" s="5">
        <v>0</v>
      </c>
      <c r="AN6" s="5">
        <v>45</v>
      </c>
      <c r="AO6" s="5">
        <v>31</v>
      </c>
      <c r="AP6" s="5">
        <v>121</v>
      </c>
      <c r="AQ6" s="5">
        <v>0</v>
      </c>
      <c r="AR6" s="5">
        <v>45</v>
      </c>
      <c r="AS6" s="5">
        <v>0</v>
      </c>
      <c r="AT6" s="5">
        <v>104</v>
      </c>
      <c r="AU6" s="5">
        <v>73</v>
      </c>
      <c r="AV6" s="5">
        <v>0</v>
      </c>
      <c r="AW6" s="5">
        <v>3</v>
      </c>
      <c r="AX6" s="5">
        <v>0</v>
      </c>
      <c r="AY6" s="5">
        <v>7</v>
      </c>
      <c r="AZ6" s="5">
        <v>90</v>
      </c>
      <c r="BA6" s="5">
        <v>0</v>
      </c>
      <c r="BB6" s="5">
        <v>0</v>
      </c>
      <c r="BC6" s="5">
        <v>0</v>
      </c>
      <c r="BD6" s="5">
        <v>53</v>
      </c>
      <c r="BE6" s="5">
        <v>6</v>
      </c>
      <c r="BF6" s="5">
        <v>4</v>
      </c>
      <c r="BG6" s="5">
        <v>45</v>
      </c>
      <c r="BH6" s="5">
        <v>0</v>
      </c>
      <c r="BI6" s="5">
        <v>0</v>
      </c>
      <c r="BJ6" s="5">
        <v>9</v>
      </c>
      <c r="BK6" s="5">
        <v>44</v>
      </c>
      <c r="BL6" s="5">
        <v>2</v>
      </c>
      <c r="BM6" s="5">
        <v>1</v>
      </c>
      <c r="BN6" s="5">
        <v>24</v>
      </c>
      <c r="BO6" s="5">
        <v>0</v>
      </c>
      <c r="BP6" s="5">
        <v>2</v>
      </c>
      <c r="BQ6" s="5">
        <v>0</v>
      </c>
      <c r="BR6" s="5">
        <v>31</v>
      </c>
      <c r="BS6" s="5">
        <v>0</v>
      </c>
      <c r="BT6" s="5">
        <v>21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23</v>
      </c>
      <c r="CA6" s="5">
        <v>0</v>
      </c>
      <c r="CB6" s="5">
        <v>5</v>
      </c>
      <c r="CC6" s="5">
        <v>15</v>
      </c>
      <c r="CD6" s="5">
        <v>25</v>
      </c>
      <c r="CE6" s="5">
        <v>0</v>
      </c>
      <c r="CF6" s="5">
        <v>11</v>
      </c>
      <c r="CG6" s="5">
        <v>0</v>
      </c>
      <c r="CH6" s="5">
        <v>7</v>
      </c>
      <c r="CI6" s="5">
        <v>16</v>
      </c>
      <c r="CJ6" s="5">
        <v>0</v>
      </c>
      <c r="CK6" s="5">
        <v>0</v>
      </c>
      <c r="CL6" s="5">
        <v>0</v>
      </c>
      <c r="CM6" s="5">
        <v>0</v>
      </c>
      <c r="CN6" s="5">
        <v>1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4</v>
      </c>
      <c r="CV6" s="5">
        <v>0</v>
      </c>
      <c r="CW6" s="5">
        <v>0</v>
      </c>
      <c r="CX6" s="5">
        <v>3</v>
      </c>
      <c r="CY6" s="5">
        <v>0</v>
      </c>
      <c r="CZ6" s="5">
        <v>1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1</v>
      </c>
      <c r="DH6" s="5">
        <v>1</v>
      </c>
      <c r="DI6" s="5">
        <v>0</v>
      </c>
      <c r="DJ6" s="5">
        <v>0</v>
      </c>
    </row>
    <row r="7" spans="1:114" x14ac:dyDescent="0.2">
      <c r="A7" t="s">
        <v>326</v>
      </c>
      <c r="B7" t="s">
        <v>162</v>
      </c>
      <c r="C7" t="s">
        <v>376</v>
      </c>
      <c r="D7" t="s">
        <v>2342</v>
      </c>
      <c r="E7" t="s">
        <v>2342</v>
      </c>
      <c r="F7" t="s">
        <v>362</v>
      </c>
      <c r="G7" s="6">
        <f t="shared" si="0"/>
        <v>106727</v>
      </c>
      <c r="H7" s="5">
        <v>803</v>
      </c>
      <c r="I7" s="5">
        <v>98506</v>
      </c>
      <c r="J7" s="5">
        <v>0</v>
      </c>
      <c r="K7" s="5">
        <v>3448</v>
      </c>
      <c r="L7" s="5">
        <v>1429</v>
      </c>
      <c r="M7" s="5">
        <v>0</v>
      </c>
      <c r="N7" s="5">
        <v>0</v>
      </c>
      <c r="O7" s="5">
        <v>1</v>
      </c>
      <c r="P7" s="5">
        <v>808</v>
      </c>
      <c r="Q7" s="5">
        <v>25</v>
      </c>
      <c r="R7" s="5">
        <v>0</v>
      </c>
      <c r="S7" s="5">
        <v>185</v>
      </c>
      <c r="T7" s="5">
        <v>58</v>
      </c>
      <c r="U7" s="5">
        <v>0</v>
      </c>
      <c r="V7" s="5">
        <v>102</v>
      </c>
      <c r="W7" s="5">
        <v>0</v>
      </c>
      <c r="X7" s="5">
        <v>0</v>
      </c>
      <c r="Y7" s="5">
        <v>0</v>
      </c>
      <c r="Z7" s="5">
        <v>199</v>
      </c>
      <c r="AA7" s="5">
        <v>255</v>
      </c>
      <c r="AB7" s="5">
        <v>0</v>
      </c>
      <c r="AC7" s="5">
        <v>36</v>
      </c>
      <c r="AD7" s="5">
        <v>0</v>
      </c>
      <c r="AE7" s="5">
        <v>0</v>
      </c>
      <c r="AF7" s="5">
        <v>87</v>
      </c>
      <c r="AG7" s="5">
        <v>0</v>
      </c>
      <c r="AH7" s="5">
        <v>0</v>
      </c>
      <c r="AI7" s="5">
        <v>0</v>
      </c>
      <c r="AJ7" s="5">
        <v>241</v>
      </c>
      <c r="AK7" s="5">
        <v>205</v>
      </c>
      <c r="AL7" s="5">
        <v>0</v>
      </c>
      <c r="AM7" s="5">
        <v>0</v>
      </c>
      <c r="AN7" s="5">
        <v>0</v>
      </c>
      <c r="AO7" s="5">
        <v>28</v>
      </c>
      <c r="AP7" s="5">
        <v>2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138</v>
      </c>
      <c r="AX7" s="5">
        <v>9</v>
      </c>
      <c r="AY7" s="5">
        <v>25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84</v>
      </c>
      <c r="BF7" s="5">
        <v>29</v>
      </c>
      <c r="BG7" s="5">
        <v>2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1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1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10</v>
      </c>
      <c r="CL7" s="5">
        <v>9</v>
      </c>
      <c r="CM7" s="5">
        <v>1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</row>
    <row r="8" spans="1:114" x14ac:dyDescent="0.2">
      <c r="A8" t="s">
        <v>327</v>
      </c>
      <c r="B8" t="s">
        <v>163</v>
      </c>
      <c r="C8" t="s">
        <v>376</v>
      </c>
      <c r="D8" t="s">
        <v>2342</v>
      </c>
      <c r="E8" t="s">
        <v>2342</v>
      </c>
      <c r="F8" t="s">
        <v>362</v>
      </c>
      <c r="G8" s="6">
        <f t="shared" si="0"/>
        <v>88643</v>
      </c>
      <c r="H8" s="5">
        <v>10461</v>
      </c>
      <c r="I8" s="5">
        <v>218</v>
      </c>
      <c r="J8" s="5">
        <v>0</v>
      </c>
      <c r="K8" s="5">
        <v>64128</v>
      </c>
      <c r="L8" s="5">
        <v>13019</v>
      </c>
      <c r="M8" s="5">
        <v>0</v>
      </c>
      <c r="N8" s="5">
        <v>0</v>
      </c>
      <c r="O8" s="5">
        <v>1</v>
      </c>
      <c r="P8" s="5">
        <v>0</v>
      </c>
      <c r="Q8" s="5">
        <v>10</v>
      </c>
      <c r="R8" s="5">
        <v>27</v>
      </c>
      <c r="S8" s="5">
        <v>28</v>
      </c>
      <c r="T8" s="5">
        <v>12</v>
      </c>
      <c r="U8" s="5">
        <v>0</v>
      </c>
      <c r="V8" s="5">
        <v>1</v>
      </c>
      <c r="W8" s="5">
        <v>0</v>
      </c>
      <c r="X8" s="5">
        <v>38</v>
      </c>
      <c r="Y8" s="5">
        <v>0</v>
      </c>
      <c r="Z8" s="5">
        <v>0</v>
      </c>
      <c r="AA8" s="5">
        <v>49</v>
      </c>
      <c r="AB8" s="5">
        <v>0</v>
      </c>
      <c r="AC8" s="5">
        <v>2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10</v>
      </c>
      <c r="AK8" s="5">
        <v>0</v>
      </c>
      <c r="AL8" s="5">
        <v>7</v>
      </c>
      <c r="AM8" s="5">
        <v>0</v>
      </c>
      <c r="AN8" s="5">
        <v>20</v>
      </c>
      <c r="AO8" s="5">
        <v>1</v>
      </c>
      <c r="AP8" s="5">
        <v>62</v>
      </c>
      <c r="AQ8" s="5">
        <v>0</v>
      </c>
      <c r="AR8" s="5">
        <v>89</v>
      </c>
      <c r="AS8" s="5">
        <v>0</v>
      </c>
      <c r="AT8" s="5">
        <v>52</v>
      </c>
      <c r="AU8" s="5">
        <v>13</v>
      </c>
      <c r="AV8" s="5">
        <v>0</v>
      </c>
      <c r="AW8" s="5">
        <v>0</v>
      </c>
      <c r="AX8" s="5">
        <v>0</v>
      </c>
      <c r="AY8" s="5">
        <v>38</v>
      </c>
      <c r="AZ8" s="5">
        <v>22</v>
      </c>
      <c r="BA8" s="5">
        <v>0</v>
      </c>
      <c r="BB8" s="5">
        <v>10</v>
      </c>
      <c r="BC8" s="5">
        <v>22</v>
      </c>
      <c r="BD8" s="5">
        <v>0</v>
      </c>
      <c r="BE8" s="5">
        <v>0</v>
      </c>
      <c r="BF8" s="5">
        <v>2</v>
      </c>
      <c r="BG8" s="5">
        <v>12</v>
      </c>
      <c r="BH8" s="5">
        <v>0</v>
      </c>
      <c r="BI8" s="5">
        <v>0</v>
      </c>
      <c r="BJ8" s="5">
        <v>8</v>
      </c>
      <c r="BK8" s="5">
        <v>58</v>
      </c>
      <c r="BL8" s="5">
        <v>25</v>
      </c>
      <c r="BM8" s="5">
        <v>9</v>
      </c>
      <c r="BN8" s="5">
        <v>10</v>
      </c>
      <c r="BO8" s="5">
        <v>0</v>
      </c>
      <c r="BP8" s="5">
        <v>15</v>
      </c>
      <c r="BQ8" s="5">
        <v>1</v>
      </c>
      <c r="BR8" s="5">
        <v>33</v>
      </c>
      <c r="BS8" s="5">
        <v>0</v>
      </c>
      <c r="BT8" s="5">
        <v>0</v>
      </c>
      <c r="BU8" s="5">
        <v>0</v>
      </c>
      <c r="BV8" s="5">
        <v>6</v>
      </c>
      <c r="BW8" s="5">
        <v>4</v>
      </c>
      <c r="BX8" s="5">
        <v>0</v>
      </c>
      <c r="BY8" s="5">
        <v>10</v>
      </c>
      <c r="BZ8" s="5">
        <v>9</v>
      </c>
      <c r="CA8" s="5">
        <v>0</v>
      </c>
      <c r="CB8" s="5">
        <v>15</v>
      </c>
      <c r="CC8" s="5">
        <v>14</v>
      </c>
      <c r="CD8" s="5">
        <v>2</v>
      </c>
      <c r="CE8" s="5">
        <v>0</v>
      </c>
      <c r="CF8" s="5">
        <v>2</v>
      </c>
      <c r="CG8" s="5">
        <v>13</v>
      </c>
      <c r="CH8" s="5">
        <v>13</v>
      </c>
      <c r="CI8" s="5">
        <v>0</v>
      </c>
      <c r="CJ8" s="5">
        <v>18</v>
      </c>
      <c r="CK8" s="5">
        <v>0</v>
      </c>
      <c r="CL8" s="5">
        <v>3</v>
      </c>
      <c r="CM8" s="5">
        <v>1</v>
      </c>
      <c r="CN8" s="5">
        <v>1</v>
      </c>
      <c r="CO8" s="5">
        <v>4</v>
      </c>
      <c r="CP8" s="5">
        <v>0</v>
      </c>
      <c r="CQ8" s="5">
        <v>1</v>
      </c>
      <c r="CR8" s="5">
        <v>5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1</v>
      </c>
      <c r="DA8" s="5">
        <v>2</v>
      </c>
      <c r="DB8" s="5">
        <v>0</v>
      </c>
      <c r="DC8" s="5">
        <v>2</v>
      </c>
      <c r="DD8" s="5">
        <v>2</v>
      </c>
      <c r="DE8" s="5">
        <v>2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</row>
    <row r="9" spans="1:114" x14ac:dyDescent="0.2">
      <c r="A9" t="s">
        <v>328</v>
      </c>
      <c r="B9" t="s">
        <v>164</v>
      </c>
      <c r="C9" t="s">
        <v>376</v>
      </c>
      <c r="D9" t="s">
        <v>2342</v>
      </c>
      <c r="E9" t="s">
        <v>2342</v>
      </c>
      <c r="F9" t="s">
        <v>362</v>
      </c>
      <c r="G9" s="6">
        <f t="shared" si="0"/>
        <v>77508</v>
      </c>
      <c r="H9" s="5">
        <v>66712</v>
      </c>
      <c r="I9" s="5">
        <v>105</v>
      </c>
      <c r="J9" s="5">
        <v>1</v>
      </c>
      <c r="K9" s="5">
        <v>5</v>
      </c>
      <c r="L9" s="5">
        <v>9649</v>
      </c>
      <c r="M9" s="5">
        <v>1</v>
      </c>
      <c r="N9" s="5">
        <v>0</v>
      </c>
      <c r="O9" s="5">
        <v>1</v>
      </c>
      <c r="P9" s="5">
        <v>0</v>
      </c>
      <c r="Q9" s="5">
        <v>15</v>
      </c>
      <c r="R9" s="5">
        <v>10</v>
      </c>
      <c r="S9" s="5">
        <v>11</v>
      </c>
      <c r="T9" s="5">
        <v>28</v>
      </c>
      <c r="U9" s="5">
        <v>0</v>
      </c>
      <c r="V9" s="5">
        <v>10</v>
      </c>
      <c r="W9" s="5">
        <v>0</v>
      </c>
      <c r="X9" s="5">
        <v>135</v>
      </c>
      <c r="Y9" s="5">
        <v>0</v>
      </c>
      <c r="Z9" s="5">
        <v>7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9</v>
      </c>
      <c r="AK9" s="5">
        <v>6</v>
      </c>
      <c r="AL9" s="5">
        <v>69</v>
      </c>
      <c r="AM9" s="5">
        <v>0</v>
      </c>
      <c r="AN9" s="5">
        <v>85</v>
      </c>
      <c r="AO9" s="5">
        <v>0</v>
      </c>
      <c r="AP9" s="5">
        <v>0</v>
      </c>
      <c r="AQ9" s="5">
        <v>0</v>
      </c>
      <c r="AR9" s="5">
        <v>33</v>
      </c>
      <c r="AS9" s="5">
        <v>6</v>
      </c>
      <c r="AT9" s="5">
        <v>0</v>
      </c>
      <c r="AU9" s="5">
        <v>44</v>
      </c>
      <c r="AV9" s="5">
        <v>0</v>
      </c>
      <c r="AW9" s="5">
        <v>0</v>
      </c>
      <c r="AX9" s="5">
        <v>11</v>
      </c>
      <c r="AY9" s="5">
        <v>8</v>
      </c>
      <c r="AZ9" s="5">
        <v>14</v>
      </c>
      <c r="BA9" s="5">
        <v>0</v>
      </c>
      <c r="BB9" s="5">
        <v>112</v>
      </c>
      <c r="BC9" s="5">
        <v>92</v>
      </c>
      <c r="BD9" s="5">
        <v>0</v>
      </c>
      <c r="BE9" s="5">
        <v>0</v>
      </c>
      <c r="BF9" s="5">
        <v>9</v>
      </c>
      <c r="BG9" s="5">
        <v>29</v>
      </c>
      <c r="BH9" s="5">
        <v>0</v>
      </c>
      <c r="BI9" s="5">
        <v>0</v>
      </c>
      <c r="BJ9" s="5">
        <v>41</v>
      </c>
      <c r="BK9" s="5">
        <v>0</v>
      </c>
      <c r="BL9" s="5">
        <v>46</v>
      </c>
      <c r="BM9" s="5">
        <v>0</v>
      </c>
      <c r="BN9" s="5">
        <v>35</v>
      </c>
      <c r="BO9" s="5">
        <v>0</v>
      </c>
      <c r="BP9" s="5">
        <v>13</v>
      </c>
      <c r="BQ9" s="5">
        <v>7</v>
      </c>
      <c r="BR9" s="5">
        <v>0</v>
      </c>
      <c r="BS9" s="5">
        <v>0</v>
      </c>
      <c r="BT9" s="5">
        <v>5</v>
      </c>
      <c r="BU9" s="5">
        <v>0</v>
      </c>
      <c r="BV9" s="5">
        <v>45</v>
      </c>
      <c r="BW9" s="5">
        <v>48</v>
      </c>
      <c r="BX9" s="5">
        <v>0</v>
      </c>
      <c r="BY9" s="5">
        <v>24</v>
      </c>
      <c r="BZ9" s="5">
        <v>2</v>
      </c>
      <c r="CA9" s="5">
        <v>0</v>
      </c>
      <c r="CB9" s="5">
        <v>6</v>
      </c>
      <c r="CC9" s="5">
        <v>0</v>
      </c>
      <c r="CD9" s="5">
        <v>0</v>
      </c>
      <c r="CE9" s="5">
        <v>0</v>
      </c>
      <c r="CF9" s="5">
        <v>5</v>
      </c>
      <c r="CG9" s="5">
        <v>5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1</v>
      </c>
      <c r="CN9" s="5">
        <v>2</v>
      </c>
      <c r="CO9" s="5">
        <v>0</v>
      </c>
      <c r="CP9" s="5">
        <v>0</v>
      </c>
      <c r="CQ9" s="5">
        <v>2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2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1</v>
      </c>
      <c r="DJ9" s="5">
        <v>1</v>
      </c>
    </row>
    <row r="10" spans="1:114" x14ac:dyDescent="0.2">
      <c r="A10" t="s">
        <v>329</v>
      </c>
      <c r="B10" t="s">
        <v>165</v>
      </c>
      <c r="C10" t="s">
        <v>376</v>
      </c>
      <c r="D10" t="s">
        <v>2342</v>
      </c>
      <c r="E10" t="s">
        <v>2342</v>
      </c>
      <c r="F10" t="s">
        <v>362</v>
      </c>
      <c r="G10" s="6">
        <f t="shared" si="0"/>
        <v>82566</v>
      </c>
      <c r="H10" s="5">
        <v>71184</v>
      </c>
      <c r="I10" s="5">
        <v>3530</v>
      </c>
      <c r="J10" s="5">
        <v>682</v>
      </c>
      <c r="K10" s="5">
        <v>698</v>
      </c>
      <c r="L10" s="5">
        <v>5200</v>
      </c>
      <c r="M10" s="5">
        <v>180</v>
      </c>
      <c r="N10" s="5">
        <v>0</v>
      </c>
      <c r="O10" s="5">
        <v>19</v>
      </c>
      <c r="P10" s="5">
        <v>7</v>
      </c>
      <c r="Q10" s="5">
        <v>86</v>
      </c>
      <c r="R10" s="5">
        <v>28</v>
      </c>
      <c r="S10" s="5">
        <v>58</v>
      </c>
      <c r="T10" s="5">
        <v>33</v>
      </c>
      <c r="U10" s="5">
        <v>5</v>
      </c>
      <c r="V10" s="5">
        <v>23</v>
      </c>
      <c r="W10" s="5">
        <v>8</v>
      </c>
      <c r="X10" s="5">
        <v>111</v>
      </c>
      <c r="Y10" s="5">
        <v>7</v>
      </c>
      <c r="Z10" s="5">
        <v>66</v>
      </c>
      <c r="AA10" s="5">
        <v>6</v>
      </c>
      <c r="AB10" s="5">
        <v>1</v>
      </c>
      <c r="AC10" s="5">
        <v>8</v>
      </c>
      <c r="AD10" s="5">
        <v>1</v>
      </c>
      <c r="AE10" s="5">
        <v>31</v>
      </c>
      <c r="AF10" s="5">
        <v>7</v>
      </c>
      <c r="AG10" s="5">
        <v>2</v>
      </c>
      <c r="AH10" s="5">
        <v>0</v>
      </c>
      <c r="AI10" s="5">
        <v>3</v>
      </c>
      <c r="AJ10" s="5">
        <v>0</v>
      </c>
      <c r="AK10" s="5">
        <v>42</v>
      </c>
      <c r="AL10" s="5">
        <v>68</v>
      </c>
      <c r="AM10" s="5">
        <v>0</v>
      </c>
      <c r="AN10" s="5">
        <v>58</v>
      </c>
      <c r="AO10" s="5">
        <v>11</v>
      </c>
      <c r="AP10" s="5">
        <v>8</v>
      </c>
      <c r="AQ10" s="5">
        <v>0</v>
      </c>
      <c r="AR10" s="5">
        <v>2</v>
      </c>
      <c r="AS10" s="5">
        <v>1</v>
      </c>
      <c r="AT10" s="5">
        <v>0</v>
      </c>
      <c r="AU10" s="5">
        <v>25</v>
      </c>
      <c r="AV10" s="5">
        <v>2</v>
      </c>
      <c r="AW10" s="5">
        <v>1</v>
      </c>
      <c r="AX10" s="5">
        <v>14</v>
      </c>
      <c r="AY10" s="5">
        <v>4</v>
      </c>
      <c r="AZ10" s="5">
        <v>1</v>
      </c>
      <c r="BA10" s="5">
        <v>0</v>
      </c>
      <c r="BB10" s="5">
        <v>0</v>
      </c>
      <c r="BC10" s="5">
        <v>2</v>
      </c>
      <c r="BD10" s="5">
        <v>63</v>
      </c>
      <c r="BE10" s="5">
        <v>1</v>
      </c>
      <c r="BF10" s="5">
        <v>10</v>
      </c>
      <c r="BG10" s="5">
        <v>23</v>
      </c>
      <c r="BH10" s="5">
        <v>0</v>
      </c>
      <c r="BI10" s="5">
        <v>0</v>
      </c>
      <c r="BJ10" s="5">
        <v>41</v>
      </c>
      <c r="BK10" s="5">
        <v>0</v>
      </c>
      <c r="BL10" s="5">
        <v>28</v>
      </c>
      <c r="BM10" s="5">
        <v>2</v>
      </c>
      <c r="BN10" s="5">
        <v>29</v>
      </c>
      <c r="BO10" s="5">
        <v>0</v>
      </c>
      <c r="BP10" s="5">
        <v>35</v>
      </c>
      <c r="BQ10" s="5">
        <v>4</v>
      </c>
      <c r="BR10" s="5">
        <v>0</v>
      </c>
      <c r="BS10" s="5">
        <v>0</v>
      </c>
      <c r="BT10" s="5">
        <v>30</v>
      </c>
      <c r="BU10" s="5">
        <v>0</v>
      </c>
      <c r="BV10" s="5">
        <v>1</v>
      </c>
      <c r="BW10" s="5">
        <v>0</v>
      </c>
      <c r="BX10" s="5">
        <v>0</v>
      </c>
      <c r="BY10" s="5">
        <v>12</v>
      </c>
      <c r="BZ10" s="5">
        <v>9</v>
      </c>
      <c r="CA10" s="5">
        <v>3</v>
      </c>
      <c r="CB10" s="5">
        <v>13</v>
      </c>
      <c r="CC10" s="5">
        <v>0</v>
      </c>
      <c r="CD10" s="5">
        <v>0</v>
      </c>
      <c r="CE10" s="5">
        <v>3</v>
      </c>
      <c r="CF10" s="5">
        <v>7</v>
      </c>
      <c r="CG10" s="5">
        <v>2</v>
      </c>
      <c r="CH10" s="5">
        <v>0</v>
      </c>
      <c r="CI10" s="5">
        <v>1</v>
      </c>
      <c r="CJ10" s="5">
        <v>0</v>
      </c>
      <c r="CK10" s="5">
        <v>3</v>
      </c>
      <c r="CL10" s="5">
        <v>1</v>
      </c>
      <c r="CM10" s="5">
        <v>2</v>
      </c>
      <c r="CN10" s="5">
        <v>6</v>
      </c>
      <c r="CO10" s="5">
        <v>0</v>
      </c>
      <c r="CP10" s="5">
        <v>2</v>
      </c>
      <c r="CQ10" s="5">
        <v>2</v>
      </c>
      <c r="CR10" s="5">
        <v>0</v>
      </c>
      <c r="CS10" s="5">
        <v>5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3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2</v>
      </c>
      <c r="DG10" s="5">
        <v>0</v>
      </c>
      <c r="DH10" s="5">
        <v>0</v>
      </c>
      <c r="DI10" s="5">
        <v>0</v>
      </c>
      <c r="DJ10" s="5">
        <v>0</v>
      </c>
    </row>
    <row r="11" spans="1:114" x14ac:dyDescent="0.2">
      <c r="A11" t="s">
        <v>330</v>
      </c>
      <c r="B11" t="s">
        <v>166</v>
      </c>
      <c r="C11" t="s">
        <v>376</v>
      </c>
      <c r="D11" t="s">
        <v>2342</v>
      </c>
      <c r="E11" t="s">
        <v>2342</v>
      </c>
      <c r="F11" t="s">
        <v>362</v>
      </c>
      <c r="G11" s="6">
        <f t="shared" si="0"/>
        <v>80804</v>
      </c>
      <c r="H11" s="5">
        <v>21</v>
      </c>
      <c r="I11" s="5">
        <v>56365</v>
      </c>
      <c r="J11" s="5">
        <v>6</v>
      </c>
      <c r="K11" s="5">
        <v>125</v>
      </c>
      <c r="L11" s="5">
        <v>18</v>
      </c>
      <c r="M11" s="5">
        <v>18515</v>
      </c>
      <c r="N11" s="5">
        <v>0</v>
      </c>
      <c r="O11" s="5">
        <v>1871</v>
      </c>
      <c r="P11" s="5">
        <v>28</v>
      </c>
      <c r="Q11" s="5">
        <v>447</v>
      </c>
      <c r="R11" s="5">
        <v>47</v>
      </c>
      <c r="S11" s="5">
        <v>386</v>
      </c>
      <c r="T11" s="5">
        <v>475</v>
      </c>
      <c r="U11" s="5">
        <v>0</v>
      </c>
      <c r="V11" s="5">
        <v>455</v>
      </c>
      <c r="W11" s="5">
        <v>0</v>
      </c>
      <c r="X11" s="5">
        <v>5</v>
      </c>
      <c r="Y11" s="5">
        <v>1</v>
      </c>
      <c r="Z11" s="5">
        <v>154</v>
      </c>
      <c r="AA11" s="5">
        <v>86</v>
      </c>
      <c r="AB11" s="5">
        <v>0</v>
      </c>
      <c r="AC11" s="5">
        <v>306</v>
      </c>
      <c r="AD11" s="5">
        <v>0</v>
      </c>
      <c r="AE11" s="5">
        <v>286</v>
      </c>
      <c r="AF11" s="5">
        <v>222</v>
      </c>
      <c r="AG11" s="5">
        <v>0</v>
      </c>
      <c r="AH11" s="5">
        <v>0</v>
      </c>
      <c r="AI11" s="5">
        <v>0</v>
      </c>
      <c r="AJ11" s="5">
        <v>36</v>
      </c>
      <c r="AK11" s="5">
        <v>26</v>
      </c>
      <c r="AL11" s="5">
        <v>7</v>
      </c>
      <c r="AM11" s="5">
        <v>236</v>
      </c>
      <c r="AN11" s="5">
        <v>0</v>
      </c>
      <c r="AO11" s="5">
        <v>134</v>
      </c>
      <c r="AP11" s="5">
        <v>0</v>
      </c>
      <c r="AQ11" s="5">
        <v>0</v>
      </c>
      <c r="AR11" s="5">
        <v>0</v>
      </c>
      <c r="AS11" s="5">
        <v>150</v>
      </c>
      <c r="AT11" s="5">
        <v>0</v>
      </c>
      <c r="AU11" s="5">
        <v>0</v>
      </c>
      <c r="AV11" s="5">
        <v>0</v>
      </c>
      <c r="AW11" s="5">
        <v>5</v>
      </c>
      <c r="AX11" s="5">
        <v>99</v>
      </c>
      <c r="AY11" s="5">
        <v>48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21</v>
      </c>
      <c r="BF11" s="5">
        <v>58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21</v>
      </c>
      <c r="BN11" s="5">
        <v>0</v>
      </c>
      <c r="BO11" s="5">
        <v>0</v>
      </c>
      <c r="BP11" s="5">
        <v>12</v>
      </c>
      <c r="BQ11" s="5">
        <v>4</v>
      </c>
      <c r="BR11" s="5">
        <v>0</v>
      </c>
      <c r="BS11" s="5">
        <v>0</v>
      </c>
      <c r="BT11" s="5">
        <v>0</v>
      </c>
      <c r="BU11" s="5">
        <v>56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39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5</v>
      </c>
      <c r="CL11" s="5">
        <v>3</v>
      </c>
      <c r="CM11" s="5">
        <v>6</v>
      </c>
      <c r="CN11" s="5">
        <v>0</v>
      </c>
      <c r="CO11" s="5">
        <v>5</v>
      </c>
      <c r="CP11" s="5">
        <v>4</v>
      </c>
      <c r="CQ11" s="5">
        <v>0</v>
      </c>
      <c r="CR11" s="5">
        <v>0</v>
      </c>
      <c r="CS11" s="5">
        <v>0</v>
      </c>
      <c r="CT11" s="5">
        <v>4</v>
      </c>
      <c r="CU11" s="5">
        <v>0</v>
      </c>
      <c r="CV11" s="5">
        <v>3</v>
      </c>
      <c r="CW11" s="5">
        <v>3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</row>
    <row r="12" spans="1:114" x14ac:dyDescent="0.2">
      <c r="A12" t="s">
        <v>331</v>
      </c>
      <c r="B12" t="s">
        <v>167</v>
      </c>
      <c r="C12" t="s">
        <v>376</v>
      </c>
      <c r="D12" t="s">
        <v>2342</v>
      </c>
      <c r="E12" t="s">
        <v>2342</v>
      </c>
      <c r="F12" t="s">
        <v>362</v>
      </c>
      <c r="G12" s="6">
        <f t="shared" si="0"/>
        <v>100330</v>
      </c>
      <c r="H12" s="5">
        <v>167</v>
      </c>
      <c r="I12" s="5">
        <v>526</v>
      </c>
      <c r="J12" s="5">
        <v>93945</v>
      </c>
      <c r="K12" s="5">
        <v>73</v>
      </c>
      <c r="L12" s="5">
        <v>47</v>
      </c>
      <c r="M12" s="5">
        <v>743</v>
      </c>
      <c r="N12" s="5">
        <v>0</v>
      </c>
      <c r="O12" s="5">
        <v>2</v>
      </c>
      <c r="P12" s="5">
        <v>0</v>
      </c>
      <c r="Q12" s="5">
        <v>6</v>
      </c>
      <c r="R12" s="5">
        <v>575</v>
      </c>
      <c r="S12" s="5">
        <v>0</v>
      </c>
      <c r="T12" s="5">
        <v>0</v>
      </c>
      <c r="U12" s="5">
        <v>622</v>
      </c>
      <c r="V12" s="5">
        <v>0</v>
      </c>
      <c r="W12" s="5">
        <v>530</v>
      </c>
      <c r="X12" s="5">
        <v>4</v>
      </c>
      <c r="Y12" s="5">
        <v>484</v>
      </c>
      <c r="Z12" s="5">
        <v>1</v>
      </c>
      <c r="AA12" s="5">
        <v>0</v>
      </c>
      <c r="AB12" s="5">
        <v>372</v>
      </c>
      <c r="AC12" s="5">
        <v>0</v>
      </c>
      <c r="AD12" s="5">
        <v>320</v>
      </c>
      <c r="AE12" s="5">
        <v>0</v>
      </c>
      <c r="AF12" s="5">
        <v>0</v>
      </c>
      <c r="AG12" s="5">
        <v>307</v>
      </c>
      <c r="AH12" s="5">
        <v>308</v>
      </c>
      <c r="AI12" s="5">
        <v>295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171</v>
      </c>
      <c r="AR12" s="5">
        <v>0</v>
      </c>
      <c r="AS12" s="5">
        <v>0</v>
      </c>
      <c r="AT12" s="5">
        <v>0</v>
      </c>
      <c r="AU12" s="5">
        <v>0</v>
      </c>
      <c r="AV12" s="5">
        <v>146</v>
      </c>
      <c r="AW12" s="5">
        <v>0</v>
      </c>
      <c r="AX12" s="5">
        <v>0</v>
      </c>
      <c r="AY12" s="5">
        <v>0</v>
      </c>
      <c r="AZ12" s="5">
        <v>0</v>
      </c>
      <c r="BA12" s="5">
        <v>125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111</v>
      </c>
      <c r="BI12" s="5">
        <v>106</v>
      </c>
      <c r="BJ12" s="5">
        <v>4</v>
      </c>
      <c r="BK12" s="5">
        <v>0</v>
      </c>
      <c r="BL12" s="5">
        <v>0</v>
      </c>
      <c r="BM12" s="5">
        <v>67</v>
      </c>
      <c r="BN12" s="5">
        <v>0</v>
      </c>
      <c r="BO12" s="5">
        <v>90</v>
      </c>
      <c r="BP12" s="5">
        <v>0</v>
      </c>
      <c r="BQ12" s="5">
        <v>50</v>
      </c>
      <c r="BR12" s="5">
        <v>0</v>
      </c>
      <c r="BS12" s="5">
        <v>57</v>
      </c>
      <c r="BT12" s="5">
        <v>0</v>
      </c>
      <c r="BU12" s="5">
        <v>0</v>
      </c>
      <c r="BV12" s="5">
        <v>0</v>
      </c>
      <c r="BW12" s="5">
        <v>0</v>
      </c>
      <c r="BX12" s="5">
        <v>52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23</v>
      </c>
      <c r="CF12" s="5">
        <v>0</v>
      </c>
      <c r="CG12" s="5">
        <v>0</v>
      </c>
      <c r="CH12" s="5">
        <v>0</v>
      </c>
      <c r="CI12" s="5">
        <v>1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</row>
    <row r="13" spans="1:114" x14ac:dyDescent="0.2">
      <c r="A13" t="s">
        <v>905</v>
      </c>
      <c r="B13" t="s">
        <v>168</v>
      </c>
      <c r="C13" t="s">
        <v>377</v>
      </c>
      <c r="D13" t="s">
        <v>2342</v>
      </c>
      <c r="E13" t="s">
        <v>2342</v>
      </c>
      <c r="F13" t="s">
        <v>362</v>
      </c>
      <c r="G13" s="6">
        <f t="shared" si="0"/>
        <v>272</v>
      </c>
      <c r="H13" s="5">
        <v>112</v>
      </c>
      <c r="I13" s="5">
        <v>55</v>
      </c>
      <c r="J13" s="5">
        <v>58</v>
      </c>
      <c r="K13" s="5">
        <v>2</v>
      </c>
      <c r="L13" s="5">
        <v>8</v>
      </c>
      <c r="M13" s="5">
        <v>25</v>
      </c>
      <c r="N13" s="5">
        <v>0</v>
      </c>
      <c r="O13" s="5">
        <v>2</v>
      </c>
      <c r="P13" s="5">
        <v>0</v>
      </c>
      <c r="Q13" s="5">
        <v>1</v>
      </c>
      <c r="R13" s="5">
        <v>0</v>
      </c>
      <c r="S13" s="5">
        <v>1</v>
      </c>
      <c r="T13" s="5">
        <v>0</v>
      </c>
      <c r="U13" s="5">
        <v>2</v>
      </c>
      <c r="V13" s="5">
        <v>1</v>
      </c>
      <c r="W13" s="5">
        <v>0</v>
      </c>
      <c r="X13" s="5">
        <v>1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1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1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1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1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</row>
    <row r="14" spans="1:114" x14ac:dyDescent="0.2">
      <c r="A14" t="s">
        <v>906</v>
      </c>
      <c r="B14" t="s">
        <v>169</v>
      </c>
      <c r="C14" t="s">
        <v>376</v>
      </c>
      <c r="D14">
        <v>114.29510000000001</v>
      </c>
      <c r="E14">
        <v>22.340879999999999</v>
      </c>
      <c r="F14" t="s">
        <v>362</v>
      </c>
      <c r="G14" s="6">
        <f t="shared" si="0"/>
        <v>1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1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</row>
    <row r="15" spans="1:114" x14ac:dyDescent="0.2">
      <c r="A15" t="s">
        <v>907</v>
      </c>
      <c r="B15" t="s">
        <v>170</v>
      </c>
      <c r="C15" t="s">
        <v>376</v>
      </c>
      <c r="D15">
        <v>114.29510000000001</v>
      </c>
      <c r="E15">
        <v>22.340879999999999</v>
      </c>
      <c r="F15" t="s">
        <v>362</v>
      </c>
      <c r="G15" s="6">
        <f t="shared" si="0"/>
        <v>2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1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</row>
    <row r="16" spans="1:114" x14ac:dyDescent="0.2">
      <c r="A16" t="s">
        <v>908</v>
      </c>
      <c r="B16" t="s">
        <v>171</v>
      </c>
      <c r="C16" t="s">
        <v>377</v>
      </c>
      <c r="D16" t="s">
        <v>2342</v>
      </c>
      <c r="E16" t="s">
        <v>2342</v>
      </c>
      <c r="F16" t="s">
        <v>362</v>
      </c>
      <c r="G16" s="6">
        <f t="shared" si="0"/>
        <v>1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1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</row>
    <row r="17" spans="1:152" x14ac:dyDescent="0.2">
      <c r="A17" t="s">
        <v>909</v>
      </c>
      <c r="B17" t="s">
        <v>172</v>
      </c>
      <c r="C17" t="s">
        <v>377</v>
      </c>
      <c r="D17" t="s">
        <v>2342</v>
      </c>
      <c r="E17" t="s">
        <v>2342</v>
      </c>
      <c r="F17" t="s">
        <v>362</v>
      </c>
      <c r="G17" s="6">
        <f t="shared" si="0"/>
        <v>4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4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</row>
    <row r="18" spans="1:152" x14ac:dyDescent="0.2">
      <c r="A18" t="s">
        <v>910</v>
      </c>
      <c r="B18" t="s">
        <v>173</v>
      </c>
      <c r="C18" t="s">
        <v>377</v>
      </c>
      <c r="D18" t="s">
        <v>2342</v>
      </c>
      <c r="E18" t="s">
        <v>2342</v>
      </c>
      <c r="F18" t="s">
        <v>362</v>
      </c>
      <c r="G18" s="6">
        <f t="shared" si="0"/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</row>
    <row r="19" spans="1:152" x14ac:dyDescent="0.2">
      <c r="A19" t="s">
        <v>911</v>
      </c>
      <c r="B19" t="s">
        <v>174</v>
      </c>
      <c r="C19" t="s">
        <v>376</v>
      </c>
      <c r="D19">
        <v>114.432</v>
      </c>
      <c r="E19">
        <v>22.368670000000002</v>
      </c>
      <c r="F19" t="s">
        <v>362</v>
      </c>
      <c r="G19" s="6">
        <f t="shared" si="0"/>
        <v>10222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10222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</row>
    <row r="20" spans="1:152" x14ac:dyDescent="0.2">
      <c r="A20" t="s">
        <v>912</v>
      </c>
      <c r="B20" t="s">
        <v>175</v>
      </c>
      <c r="C20" t="s">
        <v>377</v>
      </c>
      <c r="D20" t="s">
        <v>2342</v>
      </c>
      <c r="E20" t="s">
        <v>2342</v>
      </c>
      <c r="F20" t="s">
        <v>362</v>
      </c>
      <c r="G20" s="6">
        <f t="shared" si="0"/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</row>
    <row r="21" spans="1:152" x14ac:dyDescent="0.2">
      <c r="A21" t="s">
        <v>913</v>
      </c>
      <c r="B21" t="s">
        <v>176</v>
      </c>
      <c r="C21" t="s">
        <v>377</v>
      </c>
      <c r="D21" t="s">
        <v>2342</v>
      </c>
      <c r="E21" t="s">
        <v>2342</v>
      </c>
      <c r="F21" t="s">
        <v>362</v>
      </c>
      <c r="G21" s="6">
        <f t="shared" si="0"/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</row>
    <row r="23" spans="1:152" s="4" customFormat="1" x14ac:dyDescent="0.2">
      <c r="F23" s="9" t="s">
        <v>2341</v>
      </c>
      <c r="G23" s="8">
        <f>SUM(G6:G21)</f>
        <v>624612</v>
      </c>
      <c r="H23" s="8">
        <f t="shared" ref="H23:BS23" si="1">SUM(H6:H21)</f>
        <v>185861</v>
      </c>
      <c r="I23" s="8">
        <f t="shared" si="1"/>
        <v>174042</v>
      </c>
      <c r="J23" s="8">
        <f t="shared" si="1"/>
        <v>94692</v>
      </c>
      <c r="K23" s="8">
        <f t="shared" si="1"/>
        <v>91898</v>
      </c>
      <c r="L23" s="8">
        <f t="shared" si="1"/>
        <v>30852</v>
      </c>
      <c r="M23" s="8">
        <f t="shared" si="1"/>
        <v>19464</v>
      </c>
      <c r="N23" s="8">
        <f t="shared" si="1"/>
        <v>10229</v>
      </c>
      <c r="O23" s="8">
        <f t="shared" si="1"/>
        <v>1898</v>
      </c>
      <c r="P23" s="8">
        <f t="shared" si="1"/>
        <v>843</v>
      </c>
      <c r="Q23" s="8">
        <f t="shared" si="1"/>
        <v>823</v>
      </c>
      <c r="R23" s="8">
        <f t="shared" si="1"/>
        <v>689</v>
      </c>
      <c r="S23" s="8">
        <f t="shared" si="1"/>
        <v>686</v>
      </c>
      <c r="T23" s="8">
        <f t="shared" si="1"/>
        <v>630</v>
      </c>
      <c r="U23" s="8">
        <f t="shared" si="1"/>
        <v>629</v>
      </c>
      <c r="V23" s="8">
        <f t="shared" si="1"/>
        <v>592</v>
      </c>
      <c r="W23" s="8">
        <f t="shared" si="1"/>
        <v>538</v>
      </c>
      <c r="X23" s="8">
        <f t="shared" si="1"/>
        <v>512</v>
      </c>
      <c r="Y23" s="8">
        <f t="shared" si="1"/>
        <v>492</v>
      </c>
      <c r="Z23" s="8">
        <f t="shared" si="1"/>
        <v>427</v>
      </c>
      <c r="AA23" s="8">
        <f t="shared" si="1"/>
        <v>411</v>
      </c>
      <c r="AB23" s="8">
        <f t="shared" si="1"/>
        <v>373</v>
      </c>
      <c r="AC23" s="8">
        <f t="shared" si="1"/>
        <v>352</v>
      </c>
      <c r="AD23" s="8">
        <f t="shared" si="1"/>
        <v>321</v>
      </c>
      <c r="AE23" s="8">
        <f t="shared" si="1"/>
        <v>318</v>
      </c>
      <c r="AF23" s="8">
        <f t="shared" si="1"/>
        <v>316</v>
      </c>
      <c r="AG23" s="8">
        <f t="shared" si="1"/>
        <v>309</v>
      </c>
      <c r="AH23" s="8">
        <f t="shared" si="1"/>
        <v>308</v>
      </c>
      <c r="AI23" s="8">
        <f t="shared" si="1"/>
        <v>298</v>
      </c>
      <c r="AJ23" s="8">
        <f t="shared" si="1"/>
        <v>296</v>
      </c>
      <c r="AK23" s="8">
        <f t="shared" si="1"/>
        <v>285</v>
      </c>
      <c r="AL23" s="8">
        <f t="shared" si="1"/>
        <v>255</v>
      </c>
      <c r="AM23" s="8">
        <f t="shared" si="1"/>
        <v>236</v>
      </c>
      <c r="AN23" s="8">
        <f t="shared" si="1"/>
        <v>208</v>
      </c>
      <c r="AO23" s="8">
        <f t="shared" si="1"/>
        <v>205</v>
      </c>
      <c r="AP23" s="8">
        <f t="shared" si="1"/>
        <v>193</v>
      </c>
      <c r="AQ23" s="8">
        <f t="shared" si="1"/>
        <v>171</v>
      </c>
      <c r="AR23" s="8">
        <f t="shared" si="1"/>
        <v>169</v>
      </c>
      <c r="AS23" s="8">
        <f t="shared" si="1"/>
        <v>158</v>
      </c>
      <c r="AT23" s="8">
        <f t="shared" si="1"/>
        <v>156</v>
      </c>
      <c r="AU23" s="8">
        <f t="shared" si="1"/>
        <v>155</v>
      </c>
      <c r="AV23" s="8">
        <f t="shared" si="1"/>
        <v>148</v>
      </c>
      <c r="AW23" s="8">
        <f t="shared" si="1"/>
        <v>147</v>
      </c>
      <c r="AX23" s="8">
        <f t="shared" si="1"/>
        <v>133</v>
      </c>
      <c r="AY23" s="8">
        <f t="shared" si="1"/>
        <v>130</v>
      </c>
      <c r="AZ23" s="8">
        <f t="shared" si="1"/>
        <v>127</v>
      </c>
      <c r="BA23" s="8">
        <f t="shared" si="1"/>
        <v>126</v>
      </c>
      <c r="BB23" s="8">
        <f t="shared" si="1"/>
        <v>122</v>
      </c>
      <c r="BC23" s="8">
        <f t="shared" si="1"/>
        <v>116</v>
      </c>
      <c r="BD23" s="8">
        <f t="shared" si="1"/>
        <v>116</v>
      </c>
      <c r="BE23" s="8">
        <f t="shared" si="1"/>
        <v>112</v>
      </c>
      <c r="BF23" s="8">
        <f t="shared" si="1"/>
        <v>112</v>
      </c>
      <c r="BG23" s="8">
        <f t="shared" si="1"/>
        <v>111</v>
      </c>
      <c r="BH23" s="8">
        <f t="shared" si="1"/>
        <v>111</v>
      </c>
      <c r="BI23" s="8">
        <f t="shared" si="1"/>
        <v>107</v>
      </c>
      <c r="BJ23" s="8">
        <f t="shared" si="1"/>
        <v>103</v>
      </c>
      <c r="BK23" s="8">
        <f t="shared" si="1"/>
        <v>102</v>
      </c>
      <c r="BL23" s="8">
        <f t="shared" si="1"/>
        <v>101</v>
      </c>
      <c r="BM23" s="8">
        <f t="shared" si="1"/>
        <v>100</v>
      </c>
      <c r="BN23" s="8">
        <f t="shared" si="1"/>
        <v>99</v>
      </c>
      <c r="BO23" s="8">
        <f t="shared" si="1"/>
        <v>90</v>
      </c>
      <c r="BP23" s="8">
        <f t="shared" si="1"/>
        <v>77</v>
      </c>
      <c r="BQ23" s="8">
        <f t="shared" si="1"/>
        <v>66</v>
      </c>
      <c r="BR23" s="8">
        <f t="shared" si="1"/>
        <v>64</v>
      </c>
      <c r="BS23" s="8">
        <f t="shared" si="1"/>
        <v>57</v>
      </c>
      <c r="BT23" s="8">
        <f t="shared" ref="BT23:DJ23" si="2">SUM(BT6:BT21)</f>
        <v>56</v>
      </c>
      <c r="BU23" s="8">
        <f t="shared" si="2"/>
        <v>56</v>
      </c>
      <c r="BV23" s="8">
        <f t="shared" si="2"/>
        <v>52</v>
      </c>
      <c r="BW23" s="8">
        <f t="shared" si="2"/>
        <v>52</v>
      </c>
      <c r="BX23" s="8">
        <f t="shared" si="2"/>
        <v>52</v>
      </c>
      <c r="BY23" s="8">
        <f t="shared" si="2"/>
        <v>46</v>
      </c>
      <c r="BZ23" s="8">
        <f t="shared" si="2"/>
        <v>43</v>
      </c>
      <c r="CA23" s="8">
        <f t="shared" si="2"/>
        <v>42</v>
      </c>
      <c r="CB23" s="8">
        <f t="shared" si="2"/>
        <v>39</v>
      </c>
      <c r="CC23" s="8">
        <f t="shared" si="2"/>
        <v>30</v>
      </c>
      <c r="CD23" s="8">
        <f t="shared" si="2"/>
        <v>27</v>
      </c>
      <c r="CE23" s="8">
        <f t="shared" si="2"/>
        <v>26</v>
      </c>
      <c r="CF23" s="8">
        <f t="shared" si="2"/>
        <v>25</v>
      </c>
      <c r="CG23" s="8">
        <f t="shared" si="2"/>
        <v>20</v>
      </c>
      <c r="CH23" s="8">
        <f t="shared" si="2"/>
        <v>20</v>
      </c>
      <c r="CI23" s="8">
        <f t="shared" si="2"/>
        <v>18</v>
      </c>
      <c r="CJ23" s="8">
        <f t="shared" si="2"/>
        <v>18</v>
      </c>
      <c r="CK23" s="8">
        <f t="shared" si="2"/>
        <v>18</v>
      </c>
      <c r="CL23" s="8">
        <f t="shared" si="2"/>
        <v>16</v>
      </c>
      <c r="CM23" s="8">
        <f t="shared" si="2"/>
        <v>11</v>
      </c>
      <c r="CN23" s="8">
        <f t="shared" si="2"/>
        <v>10</v>
      </c>
      <c r="CO23" s="8">
        <f t="shared" si="2"/>
        <v>9</v>
      </c>
      <c r="CP23" s="8">
        <f t="shared" si="2"/>
        <v>6</v>
      </c>
      <c r="CQ23" s="8">
        <f t="shared" si="2"/>
        <v>5</v>
      </c>
      <c r="CR23" s="8">
        <f t="shared" si="2"/>
        <v>5</v>
      </c>
      <c r="CS23" s="8">
        <f t="shared" si="2"/>
        <v>5</v>
      </c>
      <c r="CT23" s="8">
        <f t="shared" si="2"/>
        <v>4</v>
      </c>
      <c r="CU23" s="8">
        <f t="shared" si="2"/>
        <v>4</v>
      </c>
      <c r="CV23" s="8">
        <f t="shared" si="2"/>
        <v>3</v>
      </c>
      <c r="CW23" s="8">
        <f t="shared" si="2"/>
        <v>3</v>
      </c>
      <c r="CX23" s="8">
        <f t="shared" si="2"/>
        <v>3</v>
      </c>
      <c r="CY23" s="8">
        <f t="shared" si="2"/>
        <v>3</v>
      </c>
      <c r="CZ23" s="8">
        <f t="shared" si="2"/>
        <v>2</v>
      </c>
      <c r="DA23" s="8">
        <f t="shared" si="2"/>
        <v>2</v>
      </c>
      <c r="DB23" s="8">
        <f t="shared" si="2"/>
        <v>2</v>
      </c>
      <c r="DC23" s="8">
        <f t="shared" si="2"/>
        <v>2</v>
      </c>
      <c r="DD23" s="8">
        <f t="shared" si="2"/>
        <v>2</v>
      </c>
      <c r="DE23" s="8">
        <f t="shared" si="2"/>
        <v>2</v>
      </c>
      <c r="DF23" s="8">
        <f t="shared" si="2"/>
        <v>2</v>
      </c>
      <c r="DG23" s="8">
        <f t="shared" si="2"/>
        <v>1</v>
      </c>
      <c r="DH23" s="8">
        <f t="shared" si="2"/>
        <v>1</v>
      </c>
      <c r="DI23" s="8">
        <f t="shared" si="2"/>
        <v>1</v>
      </c>
      <c r="DJ23" s="8">
        <f t="shared" si="2"/>
        <v>1</v>
      </c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</row>
  </sheetData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18A3-E342-2243-AACF-E4FC0A6E4E37}">
  <dimension ref="A1:IF23"/>
  <sheetViews>
    <sheetView zoomScale="170" zoomScaleNormal="170" workbookViewId="0">
      <pane xSplit="7" ySplit="5" topLeftCell="M6" activePane="bottomRight" state="frozen"/>
      <selection pane="topRight" activeCell="F1" sqref="F1"/>
      <selection pane="bottomLeft" activeCell="A5" sqref="A5"/>
      <selection pane="bottomRight" activeCell="F3" sqref="F3"/>
    </sheetView>
  </sheetViews>
  <sheetFormatPr baseColWidth="10" defaultRowHeight="16" x14ac:dyDescent="0.2"/>
  <cols>
    <col min="1" max="1" width="10.5" customWidth="1"/>
    <col min="2" max="2" width="15" customWidth="1"/>
    <col min="3" max="3" width="13.33203125" customWidth="1"/>
    <col min="4" max="5" width="9.33203125" customWidth="1"/>
    <col min="6" max="6" width="18.83203125" customWidth="1"/>
    <col min="7" max="7" width="10.6640625" customWidth="1"/>
    <col min="8" max="9" width="11" customWidth="1"/>
  </cols>
  <sheetData>
    <row r="1" spans="1:240" x14ac:dyDescent="0.2">
      <c r="G1" s="1" t="s">
        <v>374</v>
      </c>
    </row>
    <row r="2" spans="1:240" x14ac:dyDescent="0.2">
      <c r="G2" s="1" t="s">
        <v>2327</v>
      </c>
      <c r="H2" t="s">
        <v>2328</v>
      </c>
      <c r="I2" t="s">
        <v>2328</v>
      </c>
      <c r="J2" t="s">
        <v>2328</v>
      </c>
      <c r="L2" t="s">
        <v>2328</v>
      </c>
      <c r="M2" t="s">
        <v>2337</v>
      </c>
      <c r="N2" t="s">
        <v>2338</v>
      </c>
      <c r="O2" t="s">
        <v>2337</v>
      </c>
      <c r="P2" t="s">
        <v>2328</v>
      </c>
      <c r="Q2" t="s">
        <v>2328</v>
      </c>
      <c r="R2" t="s">
        <v>2328</v>
      </c>
      <c r="S2" t="s">
        <v>2332</v>
      </c>
      <c r="T2" t="s">
        <v>2328</v>
      </c>
      <c r="U2" t="s">
        <v>2328</v>
      </c>
      <c r="V2" t="s">
        <v>2328</v>
      </c>
      <c r="W2" t="s">
        <v>2328</v>
      </c>
      <c r="X2" t="s">
        <v>2337</v>
      </c>
      <c r="Y2" t="s">
        <v>2328</v>
      </c>
      <c r="Z2" t="s">
        <v>2328</v>
      </c>
      <c r="AA2" t="s">
        <v>2328</v>
      </c>
      <c r="AB2" t="s">
        <v>2328</v>
      </c>
      <c r="AC2" t="s">
        <v>2328</v>
      </c>
      <c r="AD2" t="s">
        <v>2328</v>
      </c>
      <c r="AE2" t="s">
        <v>2328</v>
      </c>
      <c r="AF2" t="s">
        <v>2328</v>
      </c>
      <c r="AG2" t="s">
        <v>2328</v>
      </c>
      <c r="AH2" t="s">
        <v>2328</v>
      </c>
      <c r="AI2" t="s">
        <v>2328</v>
      </c>
      <c r="AJ2" t="s">
        <v>2328</v>
      </c>
      <c r="AL2" t="s">
        <v>2332</v>
      </c>
      <c r="AM2" t="s">
        <v>2328</v>
      </c>
      <c r="AN2" t="s">
        <v>2328</v>
      </c>
      <c r="AO2" t="s">
        <v>2328</v>
      </c>
      <c r="AP2" t="s">
        <v>2328</v>
      </c>
      <c r="AQ2" t="s">
        <v>2328</v>
      </c>
      <c r="AS2" t="s">
        <v>2328</v>
      </c>
      <c r="AT2" t="s">
        <v>2328</v>
      </c>
      <c r="AU2" t="s">
        <v>2328</v>
      </c>
      <c r="AW2" t="s">
        <v>2328</v>
      </c>
      <c r="AX2" t="s">
        <v>2328</v>
      </c>
      <c r="AY2" t="s">
        <v>2328</v>
      </c>
      <c r="BA2" t="s">
        <v>2328</v>
      </c>
      <c r="BC2" t="s">
        <v>2328</v>
      </c>
      <c r="BF2" t="s">
        <v>2328</v>
      </c>
      <c r="BG2" t="s">
        <v>2328</v>
      </c>
      <c r="BI2" t="s">
        <v>2328</v>
      </c>
      <c r="BJ2" t="s">
        <v>2328</v>
      </c>
      <c r="BL2" t="s">
        <v>2339</v>
      </c>
      <c r="BM2" t="s">
        <v>2328</v>
      </c>
      <c r="BO2" t="s">
        <v>2328</v>
      </c>
      <c r="BP2" t="s">
        <v>2328</v>
      </c>
      <c r="BQ2" t="s">
        <v>2328</v>
      </c>
      <c r="BR2" t="s">
        <v>2328</v>
      </c>
      <c r="BS2" t="s">
        <v>2328</v>
      </c>
      <c r="BT2" t="s">
        <v>2328</v>
      </c>
      <c r="BU2" t="s">
        <v>2328</v>
      </c>
      <c r="BV2" t="s">
        <v>2328</v>
      </c>
      <c r="BW2" t="s">
        <v>2328</v>
      </c>
      <c r="BX2" t="s">
        <v>2328</v>
      </c>
      <c r="BY2" t="s">
        <v>2328</v>
      </c>
      <c r="CA2" t="s">
        <v>2328</v>
      </c>
      <c r="CC2" t="s">
        <v>2328</v>
      </c>
      <c r="CD2" t="s">
        <v>2328</v>
      </c>
      <c r="CE2" t="s">
        <v>2328</v>
      </c>
      <c r="CF2" t="s">
        <v>2328</v>
      </c>
      <c r="CG2" t="s">
        <v>2328</v>
      </c>
      <c r="CH2" t="s">
        <v>2328</v>
      </c>
      <c r="CJ2" t="s">
        <v>2328</v>
      </c>
      <c r="CK2" t="s">
        <v>2328</v>
      </c>
      <c r="CM2" t="s">
        <v>2328</v>
      </c>
      <c r="CN2" t="s">
        <v>2328</v>
      </c>
      <c r="CQ2" t="s">
        <v>2328</v>
      </c>
      <c r="CR2" t="s">
        <v>2328</v>
      </c>
      <c r="CT2" t="s">
        <v>2328</v>
      </c>
      <c r="CU2" t="s">
        <v>2328</v>
      </c>
      <c r="CV2" t="s">
        <v>2328</v>
      </c>
      <c r="CW2" t="s">
        <v>2328</v>
      </c>
      <c r="CY2" t="s">
        <v>2328</v>
      </c>
      <c r="DB2" t="s">
        <v>2328</v>
      </c>
      <c r="DD2" t="s">
        <v>2328</v>
      </c>
      <c r="DF2" t="s">
        <v>2328</v>
      </c>
      <c r="DG2" t="s">
        <v>2328</v>
      </c>
      <c r="DH2" t="s">
        <v>2328</v>
      </c>
      <c r="DJ2" t="s">
        <v>2337</v>
      </c>
      <c r="DK2" t="s">
        <v>2328</v>
      </c>
      <c r="DL2" t="s">
        <v>2328</v>
      </c>
      <c r="DM2" t="s">
        <v>2328</v>
      </c>
      <c r="DN2" t="s">
        <v>2328</v>
      </c>
      <c r="DO2" t="s">
        <v>2328</v>
      </c>
      <c r="DQ2" t="s">
        <v>2328</v>
      </c>
      <c r="DR2" t="s">
        <v>2328</v>
      </c>
      <c r="DS2" t="s">
        <v>2328</v>
      </c>
      <c r="DT2" t="s">
        <v>2328</v>
      </c>
      <c r="DV2" t="s">
        <v>2339</v>
      </c>
      <c r="DW2" t="s">
        <v>2328</v>
      </c>
      <c r="DY2" t="s">
        <v>2328</v>
      </c>
      <c r="DZ2" t="s">
        <v>2328</v>
      </c>
      <c r="ED2" t="s">
        <v>2328</v>
      </c>
      <c r="EF2" t="s">
        <v>2328</v>
      </c>
      <c r="EG2" t="s">
        <v>2328</v>
      </c>
      <c r="EH2" t="s">
        <v>2328</v>
      </c>
      <c r="EI2" t="s">
        <v>2328</v>
      </c>
      <c r="EJ2" t="s">
        <v>2328</v>
      </c>
      <c r="EK2" t="s">
        <v>2328</v>
      </c>
      <c r="EL2" t="s">
        <v>2328</v>
      </c>
      <c r="EN2" t="s">
        <v>2328</v>
      </c>
      <c r="EO2" t="s">
        <v>2328</v>
      </c>
      <c r="EP2" t="s">
        <v>2328</v>
      </c>
      <c r="EQ2" t="s">
        <v>2328</v>
      </c>
      <c r="ER2" t="s">
        <v>2328</v>
      </c>
      <c r="ES2" t="s">
        <v>2328</v>
      </c>
      <c r="EV2" t="s">
        <v>2328</v>
      </c>
      <c r="EW2" t="s">
        <v>2328</v>
      </c>
      <c r="EX2" t="s">
        <v>2328</v>
      </c>
      <c r="EY2" t="s">
        <v>2328</v>
      </c>
      <c r="EZ2" t="s">
        <v>2339</v>
      </c>
      <c r="FB2" t="s">
        <v>2328</v>
      </c>
      <c r="FC2" t="s">
        <v>2328</v>
      </c>
      <c r="FD2" t="s">
        <v>2328</v>
      </c>
      <c r="FE2" t="s">
        <v>2328</v>
      </c>
      <c r="FF2" t="s">
        <v>2328</v>
      </c>
      <c r="FG2" t="s">
        <v>2328</v>
      </c>
      <c r="FI2" t="s">
        <v>2328</v>
      </c>
      <c r="FJ2" t="s">
        <v>2328</v>
      </c>
      <c r="FK2" t="s">
        <v>2328</v>
      </c>
      <c r="FL2" t="s">
        <v>2328</v>
      </c>
      <c r="FM2" t="s">
        <v>2328</v>
      </c>
      <c r="FN2" t="s">
        <v>2328</v>
      </c>
      <c r="FO2" t="s">
        <v>2328</v>
      </c>
      <c r="FP2" t="s">
        <v>2328</v>
      </c>
      <c r="FQ2" t="s">
        <v>2328</v>
      </c>
      <c r="FR2" t="s">
        <v>2328</v>
      </c>
      <c r="FS2" t="s">
        <v>2328</v>
      </c>
      <c r="FT2" t="s">
        <v>2328</v>
      </c>
      <c r="FU2" t="s">
        <v>2328</v>
      </c>
      <c r="FV2" t="s">
        <v>2328</v>
      </c>
      <c r="FY2" t="s">
        <v>2328</v>
      </c>
      <c r="FZ2" t="s">
        <v>2328</v>
      </c>
      <c r="GA2" t="s">
        <v>2328</v>
      </c>
      <c r="GB2" t="s">
        <v>2328</v>
      </c>
      <c r="GD2" t="s">
        <v>2328</v>
      </c>
      <c r="GE2" t="s">
        <v>2339</v>
      </c>
      <c r="GH2" t="s">
        <v>2328</v>
      </c>
      <c r="GI2" t="s">
        <v>2328</v>
      </c>
      <c r="GJ2" t="s">
        <v>2328</v>
      </c>
      <c r="GK2" t="s">
        <v>2328</v>
      </c>
      <c r="GM2" t="s">
        <v>2328</v>
      </c>
      <c r="GO2" t="s">
        <v>2328</v>
      </c>
      <c r="GP2" t="s">
        <v>2328</v>
      </c>
      <c r="GQ2" t="s">
        <v>2328</v>
      </c>
      <c r="GR2" t="s">
        <v>2328</v>
      </c>
      <c r="GT2" t="s">
        <v>2328</v>
      </c>
      <c r="GU2" t="s">
        <v>2328</v>
      </c>
      <c r="GV2" t="s">
        <v>2328</v>
      </c>
      <c r="GW2" t="s">
        <v>2328</v>
      </c>
      <c r="GX2" t="s">
        <v>2328</v>
      </c>
      <c r="GY2" t="s">
        <v>2328</v>
      </c>
      <c r="GZ2" t="s">
        <v>2328</v>
      </c>
      <c r="HA2" t="s">
        <v>2328</v>
      </c>
      <c r="HC2" t="s">
        <v>2328</v>
      </c>
      <c r="HD2" t="s">
        <v>2328</v>
      </c>
      <c r="HE2" t="s">
        <v>2328</v>
      </c>
      <c r="HF2" t="s">
        <v>2328</v>
      </c>
      <c r="HH2" t="s">
        <v>2328</v>
      </c>
      <c r="HI2" t="s">
        <v>2328</v>
      </c>
      <c r="HJ2" t="s">
        <v>2328</v>
      </c>
      <c r="HK2" t="s">
        <v>2333</v>
      </c>
      <c r="HL2" t="s">
        <v>2337</v>
      </c>
      <c r="HM2" t="s">
        <v>2328</v>
      </c>
      <c r="HN2" t="s">
        <v>2328</v>
      </c>
      <c r="HP2" t="s">
        <v>2328</v>
      </c>
      <c r="HS2" t="s">
        <v>2328</v>
      </c>
      <c r="HT2" t="s">
        <v>2333</v>
      </c>
      <c r="HU2" t="s">
        <v>2328</v>
      </c>
      <c r="HV2" t="s">
        <v>2328</v>
      </c>
      <c r="HW2" t="s">
        <v>2328</v>
      </c>
      <c r="HX2" t="s">
        <v>2328</v>
      </c>
      <c r="HY2" t="s">
        <v>2328</v>
      </c>
      <c r="IA2" t="s">
        <v>2328</v>
      </c>
      <c r="IB2" t="s">
        <v>2328</v>
      </c>
      <c r="IC2" t="s">
        <v>2328</v>
      </c>
      <c r="ID2" t="s">
        <v>2328</v>
      </c>
      <c r="IE2" t="s">
        <v>2328</v>
      </c>
      <c r="IF2" t="s">
        <v>2328</v>
      </c>
    </row>
    <row r="3" spans="1:240" x14ac:dyDescent="0.2">
      <c r="F3" s="1"/>
      <c r="G3" s="1" t="s">
        <v>367</v>
      </c>
      <c r="J3" t="s">
        <v>486</v>
      </c>
      <c r="L3" t="s">
        <v>371</v>
      </c>
      <c r="M3" t="s">
        <v>810</v>
      </c>
      <c r="N3" t="s">
        <v>811</v>
      </c>
      <c r="O3" t="s">
        <v>810</v>
      </c>
      <c r="T3" t="s">
        <v>487</v>
      </c>
      <c r="X3" t="s">
        <v>810</v>
      </c>
      <c r="AL3" t="s">
        <v>812</v>
      </c>
      <c r="DJ3" t="s">
        <v>810</v>
      </c>
      <c r="EZ3" t="s">
        <v>813</v>
      </c>
      <c r="FD3" t="s">
        <v>814</v>
      </c>
      <c r="HK3" t="s">
        <v>815</v>
      </c>
      <c r="HL3" t="s">
        <v>810</v>
      </c>
    </row>
    <row r="4" spans="1:240" x14ac:dyDescent="0.2">
      <c r="F4" s="1"/>
      <c r="G4" s="1" t="s">
        <v>179</v>
      </c>
      <c r="H4" t="s">
        <v>577</v>
      </c>
      <c r="I4" t="s">
        <v>578</v>
      </c>
      <c r="J4" t="s">
        <v>579</v>
      </c>
      <c r="K4" t="s">
        <v>580</v>
      </c>
      <c r="L4" t="s">
        <v>581</v>
      </c>
      <c r="M4" t="s">
        <v>582</v>
      </c>
      <c r="N4" t="s">
        <v>583</v>
      </c>
      <c r="O4" t="s">
        <v>584</v>
      </c>
      <c r="P4" t="s">
        <v>585</v>
      </c>
      <c r="Q4" t="s">
        <v>586</v>
      </c>
      <c r="R4" t="s">
        <v>587</v>
      </c>
      <c r="S4" t="s">
        <v>588</v>
      </c>
      <c r="T4" t="s">
        <v>589</v>
      </c>
      <c r="U4" t="s">
        <v>590</v>
      </c>
      <c r="V4" t="s">
        <v>591</v>
      </c>
      <c r="W4" t="s">
        <v>592</v>
      </c>
      <c r="X4" t="s">
        <v>593</v>
      </c>
      <c r="Y4" t="s">
        <v>594</v>
      </c>
      <c r="Z4" t="s">
        <v>595</v>
      </c>
      <c r="AA4" t="s">
        <v>596</v>
      </c>
      <c r="AB4" t="s">
        <v>597</v>
      </c>
      <c r="AC4" t="s">
        <v>598</v>
      </c>
      <c r="AD4" t="s">
        <v>599</v>
      </c>
      <c r="AE4" t="s">
        <v>600</v>
      </c>
      <c r="AF4" t="s">
        <v>601</v>
      </c>
      <c r="AG4" t="s">
        <v>602</v>
      </c>
      <c r="AH4" t="s">
        <v>603</v>
      </c>
      <c r="AI4" t="s">
        <v>604</v>
      </c>
      <c r="AJ4" t="s">
        <v>605</v>
      </c>
      <c r="AK4" t="s">
        <v>606</v>
      </c>
      <c r="AL4" t="s">
        <v>607</v>
      </c>
      <c r="AM4" t="s">
        <v>608</v>
      </c>
      <c r="AN4" t="s">
        <v>609</v>
      </c>
      <c r="AO4" t="s">
        <v>610</v>
      </c>
      <c r="AP4" t="s">
        <v>611</v>
      </c>
      <c r="AQ4" t="s">
        <v>612</v>
      </c>
      <c r="AR4" t="s">
        <v>613</v>
      </c>
      <c r="AS4" t="s">
        <v>614</v>
      </c>
      <c r="AT4" t="s">
        <v>615</v>
      </c>
      <c r="AU4" t="s">
        <v>616</v>
      </c>
      <c r="AV4" t="s">
        <v>617</v>
      </c>
      <c r="AW4" t="s">
        <v>618</v>
      </c>
      <c r="AX4" t="s">
        <v>619</v>
      </c>
      <c r="AY4" t="s">
        <v>620</v>
      </c>
      <c r="AZ4" t="s">
        <v>621</v>
      </c>
      <c r="BA4" t="s">
        <v>622</v>
      </c>
      <c r="BB4" t="s">
        <v>623</v>
      </c>
      <c r="BC4" t="s">
        <v>624</v>
      </c>
      <c r="BD4" t="s">
        <v>625</v>
      </c>
      <c r="BE4" t="s">
        <v>626</v>
      </c>
      <c r="BF4" t="s">
        <v>627</v>
      </c>
      <c r="BG4" t="s">
        <v>628</v>
      </c>
      <c r="BH4" t="s">
        <v>629</v>
      </c>
      <c r="BI4" t="s">
        <v>630</v>
      </c>
      <c r="BJ4" t="s">
        <v>631</v>
      </c>
      <c r="BK4" t="s">
        <v>632</v>
      </c>
      <c r="BL4" t="s">
        <v>633</v>
      </c>
      <c r="BM4" t="s">
        <v>634</v>
      </c>
      <c r="BN4" t="s">
        <v>635</v>
      </c>
      <c r="BO4" t="s">
        <v>636</v>
      </c>
      <c r="BP4" t="s">
        <v>637</v>
      </c>
      <c r="BQ4" t="s">
        <v>638</v>
      </c>
      <c r="BR4" t="s">
        <v>639</v>
      </c>
      <c r="BS4" t="s">
        <v>640</v>
      </c>
      <c r="BT4" t="s">
        <v>641</v>
      </c>
      <c r="BU4" t="s">
        <v>642</v>
      </c>
      <c r="BV4" t="s">
        <v>643</v>
      </c>
      <c r="BW4" t="s">
        <v>644</v>
      </c>
      <c r="BX4" t="s">
        <v>645</v>
      </c>
      <c r="BY4" t="s">
        <v>646</v>
      </c>
      <c r="BZ4" t="s">
        <v>647</v>
      </c>
      <c r="CA4" t="s">
        <v>648</v>
      </c>
      <c r="CB4" t="s">
        <v>649</v>
      </c>
      <c r="CC4" t="s">
        <v>650</v>
      </c>
      <c r="CD4" t="s">
        <v>651</v>
      </c>
      <c r="CE4" t="s">
        <v>652</v>
      </c>
      <c r="CF4" t="s">
        <v>653</v>
      </c>
      <c r="CG4" t="s">
        <v>654</v>
      </c>
      <c r="CH4" t="s">
        <v>655</v>
      </c>
      <c r="CI4" t="s">
        <v>656</v>
      </c>
      <c r="CJ4" t="s">
        <v>657</v>
      </c>
      <c r="CK4" t="s">
        <v>658</v>
      </c>
      <c r="CL4" t="s">
        <v>659</v>
      </c>
      <c r="CM4" t="s">
        <v>660</v>
      </c>
      <c r="CN4" t="s">
        <v>661</v>
      </c>
      <c r="CO4" t="s">
        <v>662</v>
      </c>
      <c r="CP4" t="s">
        <v>663</v>
      </c>
      <c r="CQ4" t="s">
        <v>664</v>
      </c>
      <c r="CR4" t="s">
        <v>665</v>
      </c>
      <c r="CS4" t="s">
        <v>666</v>
      </c>
      <c r="CT4" t="s">
        <v>667</v>
      </c>
      <c r="CU4" t="s">
        <v>668</v>
      </c>
      <c r="CV4" t="s">
        <v>669</v>
      </c>
      <c r="CW4" t="s">
        <v>670</v>
      </c>
      <c r="CX4" t="s">
        <v>671</v>
      </c>
      <c r="CY4" t="s">
        <v>672</v>
      </c>
      <c r="CZ4" t="s">
        <v>673</v>
      </c>
      <c r="DA4" t="s">
        <v>674</v>
      </c>
      <c r="DB4" t="s">
        <v>675</v>
      </c>
      <c r="DC4" t="s">
        <v>676</v>
      </c>
      <c r="DD4" t="s">
        <v>677</v>
      </c>
      <c r="DE4" t="s">
        <v>678</v>
      </c>
      <c r="DF4" t="s">
        <v>679</v>
      </c>
      <c r="DG4" t="s">
        <v>680</v>
      </c>
      <c r="DH4" t="s">
        <v>681</v>
      </c>
      <c r="DI4" t="s">
        <v>682</v>
      </c>
      <c r="DJ4" t="s">
        <v>683</v>
      </c>
      <c r="DK4" t="s">
        <v>684</v>
      </c>
      <c r="DL4" t="s">
        <v>685</v>
      </c>
      <c r="DM4" t="s">
        <v>686</v>
      </c>
      <c r="DN4" t="s">
        <v>687</v>
      </c>
      <c r="DO4" t="s">
        <v>688</v>
      </c>
      <c r="DP4" t="s">
        <v>689</v>
      </c>
      <c r="DQ4" t="s">
        <v>690</v>
      </c>
      <c r="DR4" t="s">
        <v>691</v>
      </c>
      <c r="DS4" t="s">
        <v>692</v>
      </c>
      <c r="DT4" t="s">
        <v>693</v>
      </c>
      <c r="DU4" t="s">
        <v>694</v>
      </c>
      <c r="DV4" t="s">
        <v>695</v>
      </c>
      <c r="DW4" t="s">
        <v>696</v>
      </c>
      <c r="DX4" t="s">
        <v>697</v>
      </c>
      <c r="DY4" t="s">
        <v>698</v>
      </c>
      <c r="DZ4" t="s">
        <v>699</v>
      </c>
      <c r="EA4" t="s">
        <v>700</v>
      </c>
      <c r="EB4" t="s">
        <v>701</v>
      </c>
      <c r="EC4" t="s">
        <v>702</v>
      </c>
      <c r="ED4" t="s">
        <v>703</v>
      </c>
      <c r="EE4" t="s">
        <v>704</v>
      </c>
      <c r="EF4" t="s">
        <v>705</v>
      </c>
      <c r="EG4" t="s">
        <v>706</v>
      </c>
      <c r="EH4" t="s">
        <v>707</v>
      </c>
      <c r="EI4" t="s">
        <v>708</v>
      </c>
      <c r="EJ4" t="s">
        <v>709</v>
      </c>
      <c r="EK4" t="s">
        <v>710</v>
      </c>
      <c r="EL4" t="s">
        <v>711</v>
      </c>
      <c r="EM4" t="s">
        <v>712</v>
      </c>
      <c r="EN4" t="s">
        <v>713</v>
      </c>
      <c r="EO4" t="s">
        <v>714</v>
      </c>
      <c r="EP4" t="s">
        <v>715</v>
      </c>
      <c r="EQ4" t="s">
        <v>716</v>
      </c>
      <c r="ER4" t="s">
        <v>717</v>
      </c>
      <c r="ES4" t="s">
        <v>718</v>
      </c>
      <c r="ET4" t="s">
        <v>719</v>
      </c>
      <c r="EU4" t="s">
        <v>720</v>
      </c>
      <c r="EV4" t="s">
        <v>721</v>
      </c>
      <c r="EW4" t="s">
        <v>722</v>
      </c>
      <c r="EX4" t="s">
        <v>723</v>
      </c>
      <c r="EY4" t="s">
        <v>724</v>
      </c>
      <c r="EZ4" t="s">
        <v>725</v>
      </c>
      <c r="FA4" t="s">
        <v>726</v>
      </c>
      <c r="FB4" t="s">
        <v>727</v>
      </c>
      <c r="FC4" t="s">
        <v>728</v>
      </c>
      <c r="FD4" t="s">
        <v>729</v>
      </c>
      <c r="FE4" t="s">
        <v>730</v>
      </c>
      <c r="FF4" t="s">
        <v>731</v>
      </c>
      <c r="FG4" t="s">
        <v>732</v>
      </c>
      <c r="FH4" t="s">
        <v>733</v>
      </c>
      <c r="FI4" t="s">
        <v>734</v>
      </c>
      <c r="FJ4" t="s">
        <v>735</v>
      </c>
      <c r="FK4" t="s">
        <v>736</v>
      </c>
      <c r="FL4" t="s">
        <v>737</v>
      </c>
      <c r="FM4" t="s">
        <v>738</v>
      </c>
      <c r="FN4" t="s">
        <v>739</v>
      </c>
      <c r="FO4" t="s">
        <v>740</v>
      </c>
      <c r="FP4" t="s">
        <v>741</v>
      </c>
      <c r="FQ4" t="s">
        <v>742</v>
      </c>
      <c r="FR4" t="s">
        <v>743</v>
      </c>
      <c r="FS4" t="s">
        <v>744</v>
      </c>
      <c r="FT4" t="s">
        <v>745</v>
      </c>
      <c r="FU4" t="s">
        <v>746</v>
      </c>
      <c r="FV4" t="s">
        <v>747</v>
      </c>
      <c r="FW4" t="s">
        <v>748</v>
      </c>
      <c r="FX4" t="s">
        <v>749</v>
      </c>
      <c r="FY4" t="s">
        <v>750</v>
      </c>
      <c r="FZ4" t="s">
        <v>751</v>
      </c>
      <c r="GA4" t="s">
        <v>752</v>
      </c>
      <c r="GB4" t="s">
        <v>753</v>
      </c>
      <c r="GC4" t="s">
        <v>754</v>
      </c>
      <c r="GD4" t="s">
        <v>755</v>
      </c>
      <c r="GE4" t="s">
        <v>756</v>
      </c>
      <c r="GF4" t="s">
        <v>757</v>
      </c>
      <c r="GG4" t="s">
        <v>758</v>
      </c>
      <c r="GH4" t="s">
        <v>759</v>
      </c>
      <c r="GI4" t="s">
        <v>760</v>
      </c>
      <c r="GJ4" t="s">
        <v>761</v>
      </c>
      <c r="GK4" t="s">
        <v>762</v>
      </c>
      <c r="GL4" t="s">
        <v>763</v>
      </c>
      <c r="GM4" t="s">
        <v>764</v>
      </c>
      <c r="GN4" t="s">
        <v>765</v>
      </c>
      <c r="GO4" t="s">
        <v>766</v>
      </c>
      <c r="GP4" t="s">
        <v>767</v>
      </c>
      <c r="GQ4" t="s">
        <v>768</v>
      </c>
      <c r="GR4" t="s">
        <v>769</v>
      </c>
      <c r="GS4" t="s">
        <v>770</v>
      </c>
      <c r="GT4" t="s">
        <v>771</v>
      </c>
      <c r="GU4" t="s">
        <v>772</v>
      </c>
      <c r="GV4" t="s">
        <v>773</v>
      </c>
      <c r="GW4" t="s">
        <v>774</v>
      </c>
      <c r="GX4" t="s">
        <v>775</v>
      </c>
      <c r="GY4" t="s">
        <v>776</v>
      </c>
      <c r="GZ4" t="s">
        <v>777</v>
      </c>
      <c r="HA4" t="s">
        <v>778</v>
      </c>
      <c r="HB4" t="s">
        <v>779</v>
      </c>
      <c r="HC4" t="s">
        <v>780</v>
      </c>
      <c r="HD4" t="s">
        <v>781</v>
      </c>
      <c r="HE4" t="s">
        <v>782</v>
      </c>
      <c r="HF4" t="s">
        <v>783</v>
      </c>
      <c r="HG4" t="s">
        <v>784</v>
      </c>
      <c r="HH4" t="s">
        <v>785</v>
      </c>
      <c r="HI4" t="s">
        <v>786</v>
      </c>
      <c r="HJ4" t="s">
        <v>787</v>
      </c>
      <c r="HK4" t="s">
        <v>788</v>
      </c>
      <c r="HL4" t="s">
        <v>789</v>
      </c>
      <c r="HM4" t="s">
        <v>790</v>
      </c>
      <c r="HN4" t="s">
        <v>791</v>
      </c>
      <c r="HO4" t="s">
        <v>792</v>
      </c>
      <c r="HP4" t="s">
        <v>793</v>
      </c>
      <c r="HQ4" t="s">
        <v>794</v>
      </c>
      <c r="HR4" t="s">
        <v>795</v>
      </c>
      <c r="HS4" t="s">
        <v>796</v>
      </c>
      <c r="HT4" t="s">
        <v>797</v>
      </c>
      <c r="HU4" t="s">
        <v>798</v>
      </c>
      <c r="HV4" t="s">
        <v>799</v>
      </c>
      <c r="HW4" t="s">
        <v>800</v>
      </c>
      <c r="HX4" t="s">
        <v>801</v>
      </c>
      <c r="HY4" t="s">
        <v>802</v>
      </c>
      <c r="HZ4" t="s">
        <v>803</v>
      </c>
      <c r="IA4" t="s">
        <v>804</v>
      </c>
      <c r="IB4" t="s">
        <v>805</v>
      </c>
      <c r="IC4" t="s">
        <v>806</v>
      </c>
      <c r="ID4" t="s">
        <v>807</v>
      </c>
      <c r="IE4" t="s">
        <v>808</v>
      </c>
      <c r="IF4" t="s">
        <v>809</v>
      </c>
    </row>
    <row r="5" spans="1:240" s="3" customFormat="1" x14ac:dyDescent="0.2">
      <c r="A5" s="3" t="s">
        <v>178</v>
      </c>
      <c r="B5" s="3" t="s">
        <v>177</v>
      </c>
      <c r="C5" s="3" t="s">
        <v>375</v>
      </c>
      <c r="D5" s="3" t="s">
        <v>2343</v>
      </c>
      <c r="E5" s="3" t="s">
        <v>2344</v>
      </c>
      <c r="F5" s="3" t="s">
        <v>360</v>
      </c>
      <c r="G5" s="3" t="s">
        <v>378</v>
      </c>
      <c r="H5" s="3" t="s">
        <v>0</v>
      </c>
      <c r="I5" s="3" t="s">
        <v>1</v>
      </c>
      <c r="J5" s="3" t="s">
        <v>2</v>
      </c>
      <c r="K5" s="3" t="s">
        <v>3</v>
      </c>
      <c r="L5" s="3" t="s">
        <v>4</v>
      </c>
      <c r="M5" s="3" t="s">
        <v>5</v>
      </c>
      <c r="N5" s="3" t="s">
        <v>6</v>
      </c>
      <c r="O5" s="3" t="s">
        <v>7</v>
      </c>
      <c r="P5" s="3" t="s">
        <v>8</v>
      </c>
      <c r="Q5" s="3" t="s">
        <v>9</v>
      </c>
      <c r="R5" s="3" t="s">
        <v>10</v>
      </c>
      <c r="S5" s="3" t="s">
        <v>11</v>
      </c>
      <c r="T5" s="3" t="s">
        <v>12</v>
      </c>
      <c r="U5" s="3" t="s">
        <v>13</v>
      </c>
      <c r="V5" s="3" t="s">
        <v>14</v>
      </c>
      <c r="W5" s="3" t="s">
        <v>15</v>
      </c>
      <c r="X5" s="3" t="s">
        <v>16</v>
      </c>
      <c r="Y5" s="3" t="s">
        <v>17</v>
      </c>
      <c r="Z5" s="3" t="s">
        <v>18</v>
      </c>
      <c r="AA5" s="3" t="s">
        <v>19</v>
      </c>
      <c r="AB5" s="3" t="s">
        <v>20</v>
      </c>
      <c r="AC5" s="3" t="s">
        <v>21</v>
      </c>
      <c r="AD5" s="3" t="s">
        <v>22</v>
      </c>
      <c r="AE5" s="3" t="s">
        <v>23</v>
      </c>
      <c r="AF5" s="3" t="s">
        <v>24</v>
      </c>
      <c r="AG5" s="3" t="s">
        <v>25</v>
      </c>
      <c r="AH5" s="3" t="s">
        <v>26</v>
      </c>
      <c r="AI5" s="3" t="s">
        <v>27</v>
      </c>
      <c r="AJ5" s="3" t="s">
        <v>28</v>
      </c>
      <c r="AK5" s="3" t="s">
        <v>29</v>
      </c>
      <c r="AL5" s="3" t="s">
        <v>30</v>
      </c>
      <c r="AM5" s="3" t="s">
        <v>31</v>
      </c>
      <c r="AN5" s="3" t="s">
        <v>32</v>
      </c>
      <c r="AO5" s="3" t="s">
        <v>33</v>
      </c>
      <c r="AP5" s="3" t="s">
        <v>34</v>
      </c>
      <c r="AQ5" s="3" t="s">
        <v>35</v>
      </c>
      <c r="AR5" s="3" t="s">
        <v>36</v>
      </c>
      <c r="AS5" s="3" t="s">
        <v>37</v>
      </c>
      <c r="AT5" s="3" t="s">
        <v>38</v>
      </c>
      <c r="AU5" s="3" t="s">
        <v>39</v>
      </c>
      <c r="AV5" s="3" t="s">
        <v>40</v>
      </c>
      <c r="AW5" s="3" t="s">
        <v>41</v>
      </c>
      <c r="AX5" s="3" t="s">
        <v>42</v>
      </c>
      <c r="AY5" s="3" t="s">
        <v>43</v>
      </c>
      <c r="AZ5" s="3" t="s">
        <v>44</v>
      </c>
      <c r="BA5" s="3" t="s">
        <v>45</v>
      </c>
      <c r="BB5" s="3" t="s">
        <v>46</v>
      </c>
      <c r="BC5" s="3" t="s">
        <v>47</v>
      </c>
      <c r="BD5" s="3" t="s">
        <v>48</v>
      </c>
      <c r="BE5" s="3" t="s">
        <v>49</v>
      </c>
      <c r="BF5" s="3" t="s">
        <v>50</v>
      </c>
      <c r="BG5" s="3" t="s">
        <v>51</v>
      </c>
      <c r="BH5" s="3" t="s">
        <v>52</v>
      </c>
      <c r="BI5" s="3" t="s">
        <v>53</v>
      </c>
      <c r="BJ5" s="3" t="s">
        <v>54</v>
      </c>
      <c r="BK5" s="3" t="s">
        <v>55</v>
      </c>
      <c r="BL5" s="3" t="s">
        <v>56</v>
      </c>
      <c r="BM5" s="3" t="s">
        <v>57</v>
      </c>
      <c r="BN5" s="3" t="s">
        <v>58</v>
      </c>
      <c r="BO5" s="3" t="s">
        <v>59</v>
      </c>
      <c r="BP5" s="3" t="s">
        <v>60</v>
      </c>
      <c r="BQ5" s="3" t="s">
        <v>61</v>
      </c>
      <c r="BR5" s="3" t="s">
        <v>62</v>
      </c>
      <c r="BS5" s="3" t="s">
        <v>63</v>
      </c>
      <c r="BT5" s="3" t="s">
        <v>64</v>
      </c>
      <c r="BU5" s="3" t="s">
        <v>65</v>
      </c>
      <c r="BV5" s="3" t="s">
        <v>66</v>
      </c>
      <c r="BW5" s="3" t="s">
        <v>67</v>
      </c>
      <c r="BX5" s="3" t="s">
        <v>68</v>
      </c>
      <c r="BY5" s="3" t="s">
        <v>69</v>
      </c>
      <c r="BZ5" s="3" t="s">
        <v>70</v>
      </c>
      <c r="CA5" s="3" t="s">
        <v>71</v>
      </c>
      <c r="CB5" s="3" t="s">
        <v>72</v>
      </c>
      <c r="CC5" s="3" t="s">
        <v>73</v>
      </c>
      <c r="CD5" s="3" t="s">
        <v>74</v>
      </c>
      <c r="CE5" s="3" t="s">
        <v>75</v>
      </c>
      <c r="CF5" s="3" t="s">
        <v>76</v>
      </c>
      <c r="CG5" s="3" t="s">
        <v>77</v>
      </c>
      <c r="CH5" s="3" t="s">
        <v>78</v>
      </c>
      <c r="CI5" s="3" t="s">
        <v>79</v>
      </c>
      <c r="CJ5" s="3" t="s">
        <v>80</v>
      </c>
      <c r="CK5" s="3" t="s">
        <v>81</v>
      </c>
      <c r="CL5" s="3" t="s">
        <v>82</v>
      </c>
      <c r="CM5" s="3" t="s">
        <v>83</v>
      </c>
      <c r="CN5" s="3" t="s">
        <v>84</v>
      </c>
      <c r="CO5" s="3" t="s">
        <v>85</v>
      </c>
      <c r="CP5" s="3" t="s">
        <v>86</v>
      </c>
      <c r="CQ5" s="3" t="s">
        <v>87</v>
      </c>
      <c r="CR5" s="3" t="s">
        <v>88</v>
      </c>
      <c r="CS5" s="3" t="s">
        <v>89</v>
      </c>
      <c r="CT5" s="3" t="s">
        <v>90</v>
      </c>
      <c r="CU5" s="3" t="s">
        <v>91</v>
      </c>
      <c r="CV5" s="3" t="s">
        <v>92</v>
      </c>
      <c r="CW5" s="3" t="s">
        <v>93</v>
      </c>
      <c r="CX5" s="3" t="s">
        <v>94</v>
      </c>
      <c r="CY5" s="3" t="s">
        <v>95</v>
      </c>
      <c r="CZ5" s="3" t="s">
        <v>96</v>
      </c>
      <c r="DA5" s="3" t="s">
        <v>97</v>
      </c>
      <c r="DB5" s="3" t="s">
        <v>98</v>
      </c>
      <c r="DC5" s="3" t="s">
        <v>99</v>
      </c>
      <c r="DD5" s="3" t="s">
        <v>100</v>
      </c>
      <c r="DE5" s="3" t="s">
        <v>101</v>
      </c>
      <c r="DF5" s="3" t="s">
        <v>102</v>
      </c>
      <c r="DG5" s="3" t="s">
        <v>103</v>
      </c>
      <c r="DH5" s="3" t="s">
        <v>104</v>
      </c>
      <c r="DI5" s="3" t="s">
        <v>105</v>
      </c>
      <c r="DJ5" s="3" t="s">
        <v>106</v>
      </c>
      <c r="DK5" s="3" t="s">
        <v>107</v>
      </c>
      <c r="DL5" s="3" t="s">
        <v>108</v>
      </c>
      <c r="DM5" s="3" t="s">
        <v>109</v>
      </c>
      <c r="DN5" s="3" t="s">
        <v>110</v>
      </c>
      <c r="DO5" s="3" t="s">
        <v>111</v>
      </c>
      <c r="DP5" s="3" t="s">
        <v>112</v>
      </c>
      <c r="DQ5" s="3" t="s">
        <v>113</v>
      </c>
      <c r="DR5" s="3" t="s">
        <v>114</v>
      </c>
      <c r="DS5" s="3" t="s">
        <v>115</v>
      </c>
      <c r="DT5" s="3" t="s">
        <v>116</v>
      </c>
      <c r="DU5" s="3" t="s">
        <v>117</v>
      </c>
      <c r="DV5" s="3" t="s">
        <v>118</v>
      </c>
      <c r="DW5" s="3" t="s">
        <v>119</v>
      </c>
      <c r="DX5" s="3" t="s">
        <v>120</v>
      </c>
      <c r="DY5" s="3" t="s">
        <v>121</v>
      </c>
      <c r="DZ5" s="3" t="s">
        <v>122</v>
      </c>
      <c r="EA5" s="3" t="s">
        <v>123</v>
      </c>
      <c r="EB5" s="3" t="s">
        <v>124</v>
      </c>
      <c r="EC5" s="3" t="s">
        <v>125</v>
      </c>
      <c r="ED5" s="3" t="s">
        <v>126</v>
      </c>
      <c r="EE5" s="3" t="s">
        <v>127</v>
      </c>
      <c r="EF5" s="3" t="s">
        <v>128</v>
      </c>
      <c r="EG5" s="3" t="s">
        <v>129</v>
      </c>
      <c r="EH5" s="3" t="s">
        <v>130</v>
      </c>
      <c r="EI5" s="3" t="s">
        <v>131</v>
      </c>
      <c r="EJ5" s="3" t="s">
        <v>132</v>
      </c>
      <c r="EK5" s="3" t="s">
        <v>133</v>
      </c>
      <c r="EL5" s="3" t="s">
        <v>134</v>
      </c>
      <c r="EM5" s="3" t="s">
        <v>135</v>
      </c>
      <c r="EN5" s="3" t="s">
        <v>136</v>
      </c>
      <c r="EO5" s="3" t="s">
        <v>137</v>
      </c>
      <c r="EP5" s="3" t="s">
        <v>138</v>
      </c>
      <c r="EQ5" s="3" t="s">
        <v>139</v>
      </c>
      <c r="ER5" s="3" t="s">
        <v>140</v>
      </c>
      <c r="ES5" s="3" t="s">
        <v>141</v>
      </c>
      <c r="ET5" s="3" t="s">
        <v>142</v>
      </c>
      <c r="EU5" s="3" t="s">
        <v>143</v>
      </c>
      <c r="EV5" s="3" t="s">
        <v>144</v>
      </c>
      <c r="EW5" s="3" t="s">
        <v>489</v>
      </c>
      <c r="EX5" s="3" t="s">
        <v>490</v>
      </c>
      <c r="EY5" s="3" t="s">
        <v>491</v>
      </c>
      <c r="EZ5" s="3" t="s">
        <v>492</v>
      </c>
      <c r="FA5" s="3" t="s">
        <v>493</v>
      </c>
      <c r="FB5" s="3" t="s">
        <v>494</v>
      </c>
      <c r="FC5" s="3" t="s">
        <v>495</v>
      </c>
      <c r="FD5" s="3" t="s">
        <v>496</v>
      </c>
      <c r="FE5" s="3" t="s">
        <v>497</v>
      </c>
      <c r="FF5" s="3" t="s">
        <v>498</v>
      </c>
      <c r="FG5" s="3" t="s">
        <v>499</v>
      </c>
      <c r="FH5" s="3" t="s">
        <v>500</v>
      </c>
      <c r="FI5" s="3" t="s">
        <v>501</v>
      </c>
      <c r="FJ5" s="3" t="s">
        <v>502</v>
      </c>
      <c r="FK5" s="3" t="s">
        <v>503</v>
      </c>
      <c r="FL5" s="3" t="s">
        <v>504</v>
      </c>
      <c r="FM5" s="3" t="s">
        <v>505</v>
      </c>
      <c r="FN5" s="3" t="s">
        <v>506</v>
      </c>
      <c r="FO5" s="3" t="s">
        <v>507</v>
      </c>
      <c r="FP5" s="3" t="s">
        <v>508</v>
      </c>
      <c r="FQ5" s="3" t="s">
        <v>509</v>
      </c>
      <c r="FR5" s="3" t="s">
        <v>510</v>
      </c>
      <c r="FS5" s="3" t="s">
        <v>511</v>
      </c>
      <c r="FT5" s="3" t="s">
        <v>512</v>
      </c>
      <c r="FU5" s="3" t="s">
        <v>513</v>
      </c>
      <c r="FV5" s="3" t="s">
        <v>514</v>
      </c>
      <c r="FW5" s="3" t="s">
        <v>515</v>
      </c>
      <c r="FX5" s="3" t="s">
        <v>516</v>
      </c>
      <c r="FY5" s="3" t="s">
        <v>517</v>
      </c>
      <c r="FZ5" s="3" t="s">
        <v>518</v>
      </c>
      <c r="GA5" s="3" t="s">
        <v>519</v>
      </c>
      <c r="GB5" s="3" t="s">
        <v>520</v>
      </c>
      <c r="GC5" s="3" t="s">
        <v>521</v>
      </c>
      <c r="GD5" s="3" t="s">
        <v>522</v>
      </c>
      <c r="GE5" s="3" t="s">
        <v>523</v>
      </c>
      <c r="GF5" s="3" t="s">
        <v>524</v>
      </c>
      <c r="GG5" s="3" t="s">
        <v>525</v>
      </c>
      <c r="GH5" s="3" t="s">
        <v>526</v>
      </c>
      <c r="GI5" s="3" t="s">
        <v>527</v>
      </c>
      <c r="GJ5" s="3" t="s">
        <v>528</v>
      </c>
      <c r="GK5" s="3" t="s">
        <v>529</v>
      </c>
      <c r="GL5" s="3" t="s">
        <v>530</v>
      </c>
      <c r="GM5" s="3" t="s">
        <v>531</v>
      </c>
      <c r="GN5" s="3" t="s">
        <v>532</v>
      </c>
      <c r="GO5" s="3" t="s">
        <v>533</v>
      </c>
      <c r="GP5" s="3" t="s">
        <v>534</v>
      </c>
      <c r="GQ5" s="3" t="s">
        <v>535</v>
      </c>
      <c r="GR5" s="3" t="s">
        <v>536</v>
      </c>
      <c r="GS5" s="3" t="s">
        <v>537</v>
      </c>
      <c r="GT5" s="3" t="s">
        <v>538</v>
      </c>
      <c r="GU5" s="3" t="s">
        <v>539</v>
      </c>
      <c r="GV5" s="3" t="s">
        <v>540</v>
      </c>
      <c r="GW5" s="3" t="s">
        <v>541</v>
      </c>
      <c r="GX5" s="3" t="s">
        <v>542</v>
      </c>
      <c r="GY5" s="3" t="s">
        <v>543</v>
      </c>
      <c r="GZ5" s="3" t="s">
        <v>544</v>
      </c>
      <c r="HA5" s="3" t="s">
        <v>545</v>
      </c>
      <c r="HB5" s="3" t="s">
        <v>546</v>
      </c>
      <c r="HC5" s="3" t="s">
        <v>547</v>
      </c>
      <c r="HD5" s="3" t="s">
        <v>548</v>
      </c>
      <c r="HE5" s="3" t="s">
        <v>549</v>
      </c>
      <c r="HF5" s="3" t="s">
        <v>550</v>
      </c>
      <c r="HG5" s="3" t="s">
        <v>551</v>
      </c>
      <c r="HH5" s="3" t="s">
        <v>552</v>
      </c>
      <c r="HI5" s="3" t="s">
        <v>553</v>
      </c>
      <c r="HJ5" s="3" t="s">
        <v>554</v>
      </c>
      <c r="HK5" s="3" t="s">
        <v>555</v>
      </c>
      <c r="HL5" s="3" t="s">
        <v>556</v>
      </c>
      <c r="HM5" s="3" t="s">
        <v>557</v>
      </c>
      <c r="HN5" s="3" t="s">
        <v>558</v>
      </c>
      <c r="HO5" s="3" t="s">
        <v>559</v>
      </c>
      <c r="HP5" s="3" t="s">
        <v>560</v>
      </c>
      <c r="HQ5" s="3" t="s">
        <v>561</v>
      </c>
      <c r="HR5" s="3" t="s">
        <v>562</v>
      </c>
      <c r="HS5" s="3" t="s">
        <v>563</v>
      </c>
      <c r="HT5" s="3" t="s">
        <v>564</v>
      </c>
      <c r="HU5" s="3" t="s">
        <v>565</v>
      </c>
      <c r="HV5" s="3" t="s">
        <v>566</v>
      </c>
      <c r="HW5" s="3" t="s">
        <v>567</v>
      </c>
      <c r="HX5" s="3" t="s">
        <v>568</v>
      </c>
      <c r="HY5" s="3" t="s">
        <v>569</v>
      </c>
      <c r="HZ5" s="3" t="s">
        <v>570</v>
      </c>
      <c r="IA5" s="3" t="s">
        <v>571</v>
      </c>
      <c r="IB5" s="3" t="s">
        <v>572</v>
      </c>
      <c r="IC5" s="3" t="s">
        <v>573</v>
      </c>
      <c r="ID5" s="3" t="s">
        <v>574</v>
      </c>
      <c r="IE5" s="3" t="s">
        <v>575</v>
      </c>
      <c r="IF5" s="3" t="s">
        <v>576</v>
      </c>
    </row>
    <row r="6" spans="1:240" x14ac:dyDescent="0.2">
      <c r="A6" t="s">
        <v>332</v>
      </c>
      <c r="B6" t="s">
        <v>161</v>
      </c>
      <c r="C6" t="s">
        <v>376</v>
      </c>
      <c r="D6" t="s">
        <v>2342</v>
      </c>
      <c r="E6" t="s">
        <v>2342</v>
      </c>
      <c r="F6" t="s">
        <v>363</v>
      </c>
      <c r="G6" s="6">
        <f>SUM(H6:IF6)</f>
        <v>52597</v>
      </c>
      <c r="H6">
        <v>16692</v>
      </c>
      <c r="I6">
        <v>287</v>
      </c>
      <c r="J6">
        <v>0</v>
      </c>
      <c r="K6">
        <v>0</v>
      </c>
      <c r="L6">
        <v>13346</v>
      </c>
      <c r="M6">
        <v>0</v>
      </c>
      <c r="N6">
        <v>0</v>
      </c>
      <c r="O6">
        <v>0</v>
      </c>
      <c r="P6">
        <v>5291</v>
      </c>
      <c r="Q6">
        <v>4845</v>
      </c>
      <c r="R6">
        <v>4397</v>
      </c>
      <c r="S6">
        <v>0</v>
      </c>
      <c r="T6">
        <v>0</v>
      </c>
      <c r="U6">
        <v>82</v>
      </c>
      <c r="V6">
        <v>2728</v>
      </c>
      <c r="W6">
        <v>1981</v>
      </c>
      <c r="X6">
        <v>0</v>
      </c>
      <c r="Y6">
        <v>465</v>
      </c>
      <c r="Z6">
        <v>554</v>
      </c>
      <c r="AA6">
        <v>0</v>
      </c>
      <c r="AB6">
        <v>618</v>
      </c>
      <c r="AC6">
        <v>487</v>
      </c>
      <c r="AD6">
        <v>249</v>
      </c>
      <c r="AE6">
        <v>0</v>
      </c>
      <c r="AF6">
        <v>0</v>
      </c>
      <c r="AG6">
        <v>6</v>
      </c>
      <c r="AH6">
        <v>0</v>
      </c>
      <c r="AI6">
        <v>0</v>
      </c>
      <c r="AJ6">
        <v>79</v>
      </c>
      <c r="AK6">
        <v>14</v>
      </c>
      <c r="AL6">
        <v>0</v>
      </c>
      <c r="AM6">
        <v>12</v>
      </c>
      <c r="AN6">
        <v>0</v>
      </c>
      <c r="AO6">
        <v>0</v>
      </c>
      <c r="AP6">
        <v>0</v>
      </c>
      <c r="AQ6">
        <v>0</v>
      </c>
      <c r="AR6">
        <v>0</v>
      </c>
      <c r="AS6">
        <v>35</v>
      </c>
      <c r="AT6">
        <v>0</v>
      </c>
      <c r="AU6">
        <v>0</v>
      </c>
      <c r="AV6">
        <v>10</v>
      </c>
      <c r="AW6">
        <v>1</v>
      </c>
      <c r="AX6">
        <v>0</v>
      </c>
      <c r="AY6">
        <v>10</v>
      </c>
      <c r="AZ6">
        <v>0</v>
      </c>
      <c r="BA6">
        <v>14</v>
      </c>
      <c r="BB6">
        <v>3</v>
      </c>
      <c r="BC6">
        <v>0</v>
      </c>
      <c r="BD6">
        <v>4</v>
      </c>
      <c r="BE6">
        <v>10</v>
      </c>
      <c r="BF6">
        <v>15</v>
      </c>
      <c r="BG6">
        <v>17</v>
      </c>
      <c r="BH6">
        <v>3</v>
      </c>
      <c r="BI6">
        <v>0</v>
      </c>
      <c r="BJ6">
        <v>0</v>
      </c>
      <c r="BK6">
        <v>0</v>
      </c>
      <c r="BL6">
        <v>0</v>
      </c>
      <c r="BM6">
        <v>0</v>
      </c>
      <c r="BN6">
        <v>16</v>
      </c>
      <c r="BO6">
        <v>15</v>
      </c>
      <c r="BP6">
        <v>0</v>
      </c>
      <c r="BQ6">
        <v>0</v>
      </c>
      <c r="BR6">
        <v>0</v>
      </c>
      <c r="BS6">
        <v>8</v>
      </c>
      <c r="BT6">
        <v>0</v>
      </c>
      <c r="BU6">
        <v>4</v>
      </c>
      <c r="BV6">
        <v>0</v>
      </c>
      <c r="BW6">
        <v>11</v>
      </c>
      <c r="BX6">
        <v>0</v>
      </c>
      <c r="BY6">
        <v>10</v>
      </c>
      <c r="BZ6">
        <v>9</v>
      </c>
      <c r="CA6">
        <v>6</v>
      </c>
      <c r="CB6">
        <v>17</v>
      </c>
      <c r="CC6">
        <v>5</v>
      </c>
      <c r="CD6">
        <v>6</v>
      </c>
      <c r="CE6">
        <v>4</v>
      </c>
      <c r="CF6">
        <v>0</v>
      </c>
      <c r="CG6">
        <v>0</v>
      </c>
      <c r="CH6">
        <v>0</v>
      </c>
      <c r="CI6">
        <v>2</v>
      </c>
      <c r="CJ6">
        <v>0</v>
      </c>
      <c r="CK6">
        <v>0</v>
      </c>
      <c r="CL6">
        <v>0</v>
      </c>
      <c r="CM6">
        <v>0</v>
      </c>
      <c r="CN6">
        <v>0</v>
      </c>
      <c r="CO6">
        <v>15</v>
      </c>
      <c r="CP6">
        <v>8</v>
      </c>
      <c r="CQ6">
        <v>9</v>
      </c>
      <c r="CR6">
        <v>0</v>
      </c>
      <c r="CS6">
        <v>10</v>
      </c>
      <c r="CT6">
        <v>0</v>
      </c>
      <c r="CU6">
        <v>2</v>
      </c>
      <c r="CV6">
        <v>2</v>
      </c>
      <c r="CW6">
        <v>1</v>
      </c>
      <c r="CX6">
        <v>0</v>
      </c>
      <c r="CY6">
        <v>0</v>
      </c>
      <c r="CZ6">
        <v>0</v>
      </c>
      <c r="DA6">
        <v>1</v>
      </c>
      <c r="DB6">
        <v>0</v>
      </c>
      <c r="DC6">
        <v>0</v>
      </c>
      <c r="DD6">
        <v>9</v>
      </c>
      <c r="DE6">
        <v>0</v>
      </c>
      <c r="DF6">
        <v>0</v>
      </c>
      <c r="DG6">
        <v>3</v>
      </c>
      <c r="DH6">
        <v>2</v>
      </c>
      <c r="DI6">
        <v>4</v>
      </c>
      <c r="DJ6">
        <v>0</v>
      </c>
      <c r="DK6">
        <v>8</v>
      </c>
      <c r="DL6">
        <v>0</v>
      </c>
      <c r="DM6">
        <v>0</v>
      </c>
      <c r="DN6">
        <v>1</v>
      </c>
      <c r="DO6">
        <v>10</v>
      </c>
      <c r="DP6">
        <v>4</v>
      </c>
      <c r="DQ6">
        <v>0</v>
      </c>
      <c r="DR6">
        <v>8</v>
      </c>
      <c r="DS6">
        <v>0</v>
      </c>
      <c r="DT6">
        <v>0</v>
      </c>
      <c r="DU6">
        <v>0</v>
      </c>
      <c r="DV6">
        <v>5</v>
      </c>
      <c r="DW6">
        <v>6</v>
      </c>
      <c r="DX6">
        <v>0</v>
      </c>
      <c r="DY6">
        <v>0</v>
      </c>
      <c r="DZ6">
        <v>2</v>
      </c>
      <c r="EA6">
        <v>4</v>
      </c>
      <c r="EB6">
        <v>11</v>
      </c>
      <c r="EC6">
        <v>0</v>
      </c>
      <c r="ED6">
        <v>0</v>
      </c>
      <c r="EE6">
        <v>0</v>
      </c>
      <c r="EF6">
        <v>5</v>
      </c>
      <c r="EG6">
        <v>0</v>
      </c>
      <c r="EH6">
        <v>0</v>
      </c>
      <c r="EI6">
        <v>4</v>
      </c>
      <c r="EJ6">
        <v>3</v>
      </c>
      <c r="EK6">
        <v>2</v>
      </c>
      <c r="EL6">
        <v>0</v>
      </c>
      <c r="EM6">
        <v>0</v>
      </c>
      <c r="EN6">
        <v>1</v>
      </c>
      <c r="EO6">
        <v>1</v>
      </c>
      <c r="EP6">
        <v>0</v>
      </c>
      <c r="EQ6">
        <v>0</v>
      </c>
      <c r="ER6">
        <v>0</v>
      </c>
      <c r="ES6">
        <v>2</v>
      </c>
      <c r="ET6">
        <v>1</v>
      </c>
      <c r="EU6">
        <v>1</v>
      </c>
      <c r="EV6">
        <v>0</v>
      </c>
      <c r="EW6">
        <v>3</v>
      </c>
      <c r="EX6">
        <v>2</v>
      </c>
      <c r="EY6">
        <v>3</v>
      </c>
      <c r="EZ6">
        <v>0</v>
      </c>
      <c r="FA6">
        <v>0</v>
      </c>
      <c r="FB6">
        <v>0</v>
      </c>
      <c r="FC6">
        <v>0</v>
      </c>
      <c r="FD6">
        <v>0</v>
      </c>
      <c r="FE6">
        <v>3</v>
      </c>
      <c r="FF6">
        <v>2</v>
      </c>
      <c r="FG6">
        <v>0</v>
      </c>
      <c r="FH6">
        <v>0</v>
      </c>
      <c r="FI6">
        <v>1</v>
      </c>
      <c r="FJ6">
        <v>0</v>
      </c>
      <c r="FK6">
        <v>8</v>
      </c>
      <c r="FL6">
        <v>1</v>
      </c>
      <c r="FM6">
        <v>0</v>
      </c>
      <c r="FN6">
        <v>3</v>
      </c>
      <c r="FO6">
        <v>0</v>
      </c>
      <c r="FP6">
        <v>0</v>
      </c>
      <c r="FQ6">
        <v>2</v>
      </c>
      <c r="FR6">
        <v>0</v>
      </c>
      <c r="FS6">
        <v>0</v>
      </c>
      <c r="FT6">
        <v>0</v>
      </c>
      <c r="FU6">
        <v>5</v>
      </c>
      <c r="FV6">
        <v>0</v>
      </c>
      <c r="FW6">
        <v>1</v>
      </c>
      <c r="FX6">
        <v>0</v>
      </c>
      <c r="FY6">
        <v>0</v>
      </c>
      <c r="FZ6">
        <v>0</v>
      </c>
      <c r="GA6">
        <v>4</v>
      </c>
      <c r="GB6">
        <v>0</v>
      </c>
      <c r="GC6">
        <v>2</v>
      </c>
      <c r="GD6">
        <v>0</v>
      </c>
      <c r="GE6">
        <v>1</v>
      </c>
      <c r="GF6">
        <v>0</v>
      </c>
      <c r="GG6">
        <v>0</v>
      </c>
      <c r="GH6">
        <v>0</v>
      </c>
      <c r="GI6">
        <v>2</v>
      </c>
      <c r="GJ6">
        <v>0</v>
      </c>
      <c r="GK6">
        <v>0</v>
      </c>
      <c r="GL6">
        <v>0</v>
      </c>
      <c r="GM6">
        <v>5</v>
      </c>
      <c r="GN6">
        <v>0</v>
      </c>
      <c r="GO6">
        <v>0</v>
      </c>
      <c r="GP6">
        <v>0</v>
      </c>
      <c r="GQ6">
        <v>4</v>
      </c>
      <c r="GR6">
        <v>2</v>
      </c>
      <c r="GS6">
        <v>1</v>
      </c>
      <c r="GT6">
        <v>0</v>
      </c>
      <c r="GU6">
        <v>0</v>
      </c>
      <c r="GV6">
        <v>0</v>
      </c>
      <c r="GW6">
        <v>0</v>
      </c>
      <c r="GX6">
        <v>2</v>
      </c>
      <c r="GY6">
        <v>3</v>
      </c>
      <c r="GZ6">
        <v>3</v>
      </c>
      <c r="HA6">
        <v>3</v>
      </c>
      <c r="HB6">
        <v>3</v>
      </c>
      <c r="HC6">
        <v>3</v>
      </c>
      <c r="HD6">
        <v>2</v>
      </c>
      <c r="HE6">
        <v>0</v>
      </c>
      <c r="HF6">
        <v>0</v>
      </c>
      <c r="HG6">
        <v>3</v>
      </c>
      <c r="HH6">
        <v>0</v>
      </c>
      <c r="HI6">
        <v>0</v>
      </c>
      <c r="HJ6">
        <v>0</v>
      </c>
      <c r="HK6">
        <v>0</v>
      </c>
      <c r="HL6">
        <v>0</v>
      </c>
      <c r="HM6">
        <v>1</v>
      </c>
      <c r="HN6">
        <v>2</v>
      </c>
      <c r="HO6">
        <v>0</v>
      </c>
      <c r="HP6">
        <v>2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1</v>
      </c>
      <c r="ID6">
        <v>1</v>
      </c>
      <c r="IE6">
        <v>0</v>
      </c>
      <c r="IF6">
        <v>0</v>
      </c>
    </row>
    <row r="7" spans="1:240" x14ac:dyDescent="0.2">
      <c r="A7" t="s">
        <v>333</v>
      </c>
      <c r="B7" t="s">
        <v>162</v>
      </c>
      <c r="C7" t="s">
        <v>376</v>
      </c>
      <c r="D7" t="s">
        <v>2342</v>
      </c>
      <c r="E7" t="s">
        <v>2342</v>
      </c>
      <c r="F7" t="s">
        <v>363</v>
      </c>
      <c r="G7" s="6">
        <f t="shared" ref="G7:G21" si="0">SUM(H7:IF7)</f>
        <v>69981</v>
      </c>
      <c r="H7">
        <v>403</v>
      </c>
      <c r="I7">
        <v>62368</v>
      </c>
      <c r="J7">
        <v>0</v>
      </c>
      <c r="K7">
        <v>2</v>
      </c>
      <c r="L7">
        <v>684</v>
      </c>
      <c r="M7">
        <v>0</v>
      </c>
      <c r="N7">
        <v>0</v>
      </c>
      <c r="O7">
        <v>0</v>
      </c>
      <c r="P7">
        <v>15</v>
      </c>
      <c r="Q7">
        <v>44</v>
      </c>
      <c r="R7">
        <v>18</v>
      </c>
      <c r="S7">
        <v>0</v>
      </c>
      <c r="T7">
        <v>0</v>
      </c>
      <c r="U7">
        <v>451</v>
      </c>
      <c r="V7">
        <v>13</v>
      </c>
      <c r="W7">
        <v>6</v>
      </c>
      <c r="X7">
        <v>0</v>
      </c>
      <c r="Y7">
        <v>2305</v>
      </c>
      <c r="Z7">
        <v>2053</v>
      </c>
      <c r="AA7">
        <v>15</v>
      </c>
      <c r="AB7">
        <v>0</v>
      </c>
      <c r="AC7">
        <v>48</v>
      </c>
      <c r="AD7">
        <v>613</v>
      </c>
      <c r="AE7">
        <v>0</v>
      </c>
      <c r="AF7">
        <v>0</v>
      </c>
      <c r="AG7">
        <v>287</v>
      </c>
      <c r="AH7">
        <v>0</v>
      </c>
      <c r="AI7">
        <v>0</v>
      </c>
      <c r="AJ7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65</v>
      </c>
      <c r="AQ7">
        <v>0</v>
      </c>
      <c r="AR7">
        <v>0</v>
      </c>
      <c r="AS7">
        <v>1</v>
      </c>
      <c r="AT7">
        <v>0</v>
      </c>
      <c r="AU7">
        <v>0</v>
      </c>
      <c r="AV7">
        <v>4</v>
      </c>
      <c r="AW7">
        <v>15</v>
      </c>
      <c r="AX7">
        <v>0</v>
      </c>
      <c r="AY7">
        <v>66</v>
      </c>
      <c r="AZ7">
        <v>38</v>
      </c>
      <c r="BA7">
        <v>20</v>
      </c>
      <c r="BB7">
        <v>28</v>
      </c>
      <c r="BC7">
        <v>0</v>
      </c>
      <c r="BD7">
        <v>27</v>
      </c>
      <c r="BE7">
        <v>19</v>
      </c>
      <c r="BF7">
        <v>0</v>
      </c>
      <c r="BG7">
        <v>4</v>
      </c>
      <c r="BH7">
        <v>0</v>
      </c>
      <c r="BI7">
        <v>0</v>
      </c>
      <c r="BJ7">
        <v>0</v>
      </c>
      <c r="BK7">
        <v>20</v>
      </c>
      <c r="BL7">
        <v>10</v>
      </c>
      <c r="BM7">
        <v>0</v>
      </c>
      <c r="BN7">
        <v>0</v>
      </c>
      <c r="BO7">
        <v>0</v>
      </c>
      <c r="BP7">
        <v>37</v>
      </c>
      <c r="BQ7">
        <v>26</v>
      </c>
      <c r="BR7">
        <v>0</v>
      </c>
      <c r="BS7">
        <v>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23</v>
      </c>
      <c r="CA7">
        <v>23</v>
      </c>
      <c r="CB7">
        <v>0</v>
      </c>
      <c r="CC7">
        <v>0</v>
      </c>
      <c r="CD7">
        <v>0</v>
      </c>
      <c r="CE7">
        <v>0</v>
      </c>
      <c r="CF7">
        <v>0</v>
      </c>
      <c r="CG7">
        <v>22</v>
      </c>
      <c r="CH7">
        <v>5</v>
      </c>
      <c r="CI7">
        <v>4</v>
      </c>
      <c r="CJ7">
        <v>0</v>
      </c>
      <c r="CK7">
        <v>0</v>
      </c>
      <c r="CL7">
        <v>0</v>
      </c>
      <c r="CM7">
        <v>0</v>
      </c>
      <c r="CN7">
        <v>21</v>
      </c>
      <c r="CO7">
        <v>0</v>
      </c>
      <c r="CP7">
        <v>18</v>
      </c>
      <c r="CQ7">
        <v>0</v>
      </c>
      <c r="CR7">
        <v>0</v>
      </c>
      <c r="CS7">
        <v>3</v>
      </c>
      <c r="CT7">
        <v>0</v>
      </c>
      <c r="CU7">
        <v>13</v>
      </c>
      <c r="CV7">
        <v>0</v>
      </c>
      <c r="CW7">
        <v>0</v>
      </c>
      <c r="CX7">
        <v>10</v>
      </c>
      <c r="CY7">
        <v>0</v>
      </c>
      <c r="CZ7">
        <v>2</v>
      </c>
      <c r="DA7">
        <v>2</v>
      </c>
      <c r="DB7">
        <v>0</v>
      </c>
      <c r="DC7">
        <v>0</v>
      </c>
      <c r="DD7">
        <v>2</v>
      </c>
      <c r="DE7">
        <v>0</v>
      </c>
      <c r="DF7">
        <v>0</v>
      </c>
      <c r="DG7">
        <v>0</v>
      </c>
      <c r="DH7">
        <v>18</v>
      </c>
      <c r="DI7">
        <v>7</v>
      </c>
      <c r="DJ7">
        <v>0</v>
      </c>
      <c r="DK7">
        <v>0</v>
      </c>
      <c r="DL7">
        <v>11</v>
      </c>
      <c r="DM7">
        <v>17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8</v>
      </c>
      <c r="ED7">
        <v>0</v>
      </c>
      <c r="EE7">
        <v>5</v>
      </c>
      <c r="EF7">
        <v>4</v>
      </c>
      <c r="EG7">
        <v>0</v>
      </c>
      <c r="EH7">
        <v>0</v>
      </c>
      <c r="EI7">
        <v>2</v>
      </c>
      <c r="EJ7">
        <v>7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3</v>
      </c>
      <c r="EU7">
        <v>1</v>
      </c>
      <c r="EV7">
        <v>0</v>
      </c>
      <c r="EW7">
        <v>0</v>
      </c>
      <c r="EX7">
        <v>5</v>
      </c>
      <c r="EY7">
        <v>0</v>
      </c>
      <c r="EZ7">
        <v>1</v>
      </c>
      <c r="FA7">
        <v>0</v>
      </c>
      <c r="FB7">
        <v>6</v>
      </c>
      <c r="FC7">
        <v>0</v>
      </c>
      <c r="FD7">
        <v>0</v>
      </c>
      <c r="FE7">
        <v>0</v>
      </c>
      <c r="FF7">
        <v>0</v>
      </c>
      <c r="FG7">
        <v>4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6</v>
      </c>
      <c r="FR7">
        <v>0</v>
      </c>
      <c r="FS7">
        <v>0</v>
      </c>
      <c r="FT7">
        <v>0</v>
      </c>
      <c r="FU7">
        <v>0</v>
      </c>
      <c r="FV7">
        <v>0</v>
      </c>
      <c r="FW7">
        <v>5</v>
      </c>
      <c r="FX7">
        <v>1</v>
      </c>
      <c r="FY7">
        <v>1</v>
      </c>
      <c r="FZ7">
        <v>2</v>
      </c>
      <c r="GA7">
        <v>0</v>
      </c>
      <c r="GB7">
        <v>0</v>
      </c>
      <c r="GC7">
        <v>4</v>
      </c>
      <c r="GD7">
        <v>0</v>
      </c>
      <c r="GE7">
        <v>0</v>
      </c>
      <c r="GF7">
        <v>0</v>
      </c>
      <c r="GG7">
        <v>0</v>
      </c>
      <c r="GH7">
        <v>0</v>
      </c>
      <c r="GI7">
        <v>1</v>
      </c>
      <c r="GJ7">
        <v>0</v>
      </c>
      <c r="GK7">
        <v>0</v>
      </c>
      <c r="GL7">
        <v>3</v>
      </c>
      <c r="GM7">
        <v>0</v>
      </c>
      <c r="GN7">
        <v>0</v>
      </c>
      <c r="GO7">
        <v>0</v>
      </c>
      <c r="GP7">
        <v>0</v>
      </c>
      <c r="GQ7">
        <v>0</v>
      </c>
      <c r="GR7">
        <v>1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1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</row>
    <row r="8" spans="1:240" x14ac:dyDescent="0.2">
      <c r="A8" t="s">
        <v>334</v>
      </c>
      <c r="B8" t="s">
        <v>163</v>
      </c>
      <c r="C8" t="s">
        <v>376</v>
      </c>
      <c r="D8" t="s">
        <v>2342</v>
      </c>
      <c r="E8" t="s">
        <v>2342</v>
      </c>
      <c r="F8" t="s">
        <v>363</v>
      </c>
      <c r="G8" s="6">
        <f t="shared" si="0"/>
        <v>56826</v>
      </c>
      <c r="H8">
        <v>3267</v>
      </c>
      <c r="I8">
        <v>16</v>
      </c>
      <c r="J8">
        <v>0</v>
      </c>
      <c r="K8">
        <v>0</v>
      </c>
      <c r="L8">
        <v>39162</v>
      </c>
      <c r="M8">
        <v>0</v>
      </c>
      <c r="N8">
        <v>0</v>
      </c>
      <c r="O8">
        <v>0</v>
      </c>
      <c r="P8">
        <v>2715</v>
      </c>
      <c r="Q8">
        <v>4435</v>
      </c>
      <c r="R8">
        <v>2030</v>
      </c>
      <c r="S8">
        <v>0</v>
      </c>
      <c r="T8">
        <v>0</v>
      </c>
      <c r="U8">
        <v>2</v>
      </c>
      <c r="V8">
        <v>2688</v>
      </c>
      <c r="W8">
        <v>581</v>
      </c>
      <c r="X8">
        <v>0</v>
      </c>
      <c r="Y8">
        <v>85</v>
      </c>
      <c r="Z8">
        <v>248</v>
      </c>
      <c r="AA8">
        <v>0</v>
      </c>
      <c r="AB8">
        <v>981</v>
      </c>
      <c r="AC8">
        <v>211</v>
      </c>
      <c r="AD8">
        <v>8</v>
      </c>
      <c r="AE8">
        <v>0</v>
      </c>
      <c r="AF8">
        <v>0</v>
      </c>
      <c r="AG8">
        <v>0</v>
      </c>
      <c r="AH8">
        <v>0</v>
      </c>
      <c r="AI8">
        <v>0</v>
      </c>
      <c r="AJ8">
        <v>86</v>
      </c>
      <c r="AK8">
        <v>3</v>
      </c>
      <c r="AL8">
        <v>0</v>
      </c>
      <c r="AM8">
        <v>13</v>
      </c>
      <c r="AN8">
        <v>0</v>
      </c>
      <c r="AO8">
        <v>0</v>
      </c>
      <c r="AP8">
        <v>0</v>
      </c>
      <c r="AQ8">
        <v>0</v>
      </c>
      <c r="AR8">
        <v>0</v>
      </c>
      <c r="AS8">
        <v>10</v>
      </c>
      <c r="AT8">
        <v>0</v>
      </c>
      <c r="AU8">
        <v>0</v>
      </c>
      <c r="AV8">
        <v>7</v>
      </c>
      <c r="AW8">
        <v>1</v>
      </c>
      <c r="AX8">
        <v>0</v>
      </c>
      <c r="AY8">
        <v>4</v>
      </c>
      <c r="AZ8">
        <v>0</v>
      </c>
      <c r="BA8">
        <v>11</v>
      </c>
      <c r="BB8">
        <v>1</v>
      </c>
      <c r="BC8">
        <v>0</v>
      </c>
      <c r="BD8">
        <v>6</v>
      </c>
      <c r="BE8">
        <v>2</v>
      </c>
      <c r="BF8">
        <v>3</v>
      </c>
      <c r="BG8">
        <v>52</v>
      </c>
      <c r="BH8">
        <v>2</v>
      </c>
      <c r="BI8">
        <v>0</v>
      </c>
      <c r="BJ8">
        <v>0</v>
      </c>
      <c r="BK8">
        <v>0</v>
      </c>
      <c r="BL8">
        <v>0</v>
      </c>
      <c r="BM8">
        <v>0</v>
      </c>
      <c r="BN8">
        <v>19</v>
      </c>
      <c r="BO8">
        <v>11</v>
      </c>
      <c r="BP8">
        <v>0</v>
      </c>
      <c r="BQ8">
        <v>1</v>
      </c>
      <c r="BR8">
        <v>0</v>
      </c>
      <c r="BS8">
        <v>1</v>
      </c>
      <c r="BT8">
        <v>0</v>
      </c>
      <c r="BU8">
        <v>2</v>
      </c>
      <c r="BV8">
        <v>0</v>
      </c>
      <c r="BW8">
        <v>0</v>
      </c>
      <c r="BX8">
        <v>0</v>
      </c>
      <c r="BY8">
        <v>3</v>
      </c>
      <c r="BZ8">
        <v>3</v>
      </c>
      <c r="CA8">
        <v>0</v>
      </c>
      <c r="CB8">
        <v>4</v>
      </c>
      <c r="CC8">
        <v>1</v>
      </c>
      <c r="CD8">
        <v>1</v>
      </c>
      <c r="CE8">
        <v>6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9</v>
      </c>
      <c r="CP8">
        <v>1</v>
      </c>
      <c r="CQ8">
        <v>0</v>
      </c>
      <c r="CR8">
        <v>0</v>
      </c>
      <c r="CS8">
        <v>1</v>
      </c>
      <c r="CT8">
        <v>0</v>
      </c>
      <c r="CU8">
        <v>8</v>
      </c>
      <c r="CV8">
        <v>0</v>
      </c>
      <c r="CW8">
        <v>1</v>
      </c>
      <c r="CX8">
        <v>0</v>
      </c>
      <c r="CY8">
        <v>0</v>
      </c>
      <c r="CZ8">
        <v>0</v>
      </c>
      <c r="DA8">
        <v>3</v>
      </c>
      <c r="DB8">
        <v>0</v>
      </c>
      <c r="DC8">
        <v>0</v>
      </c>
      <c r="DD8">
        <v>18</v>
      </c>
      <c r="DE8">
        <v>2</v>
      </c>
      <c r="DF8">
        <v>0</v>
      </c>
      <c r="DG8">
        <v>0</v>
      </c>
      <c r="DH8">
        <v>2</v>
      </c>
      <c r="DI8">
        <v>2</v>
      </c>
      <c r="DJ8">
        <v>0</v>
      </c>
      <c r="DK8">
        <v>17</v>
      </c>
      <c r="DL8">
        <v>0</v>
      </c>
      <c r="DM8">
        <v>0</v>
      </c>
      <c r="DN8">
        <v>0</v>
      </c>
      <c r="DO8">
        <v>0</v>
      </c>
      <c r="DP8">
        <v>4</v>
      </c>
      <c r="DQ8">
        <v>0</v>
      </c>
      <c r="DR8">
        <v>1</v>
      </c>
      <c r="DS8">
        <v>0</v>
      </c>
      <c r="DT8">
        <v>0</v>
      </c>
      <c r="DU8">
        <v>2</v>
      </c>
      <c r="DV8">
        <v>8</v>
      </c>
      <c r="DW8">
        <v>2</v>
      </c>
      <c r="DX8">
        <v>0</v>
      </c>
      <c r="DY8">
        <v>0</v>
      </c>
      <c r="DZ8">
        <v>1</v>
      </c>
      <c r="EA8">
        <v>0</v>
      </c>
      <c r="EB8">
        <v>4</v>
      </c>
      <c r="EC8">
        <v>0</v>
      </c>
      <c r="ED8">
        <v>0</v>
      </c>
      <c r="EE8">
        <v>0</v>
      </c>
      <c r="EF8">
        <v>1</v>
      </c>
      <c r="EG8">
        <v>0</v>
      </c>
      <c r="EH8">
        <v>0</v>
      </c>
      <c r="EI8">
        <v>7</v>
      </c>
      <c r="EJ8">
        <v>0</v>
      </c>
      <c r="EK8">
        <v>0</v>
      </c>
      <c r="EL8">
        <v>0</v>
      </c>
      <c r="EM8">
        <v>0</v>
      </c>
      <c r="EN8">
        <v>1</v>
      </c>
      <c r="EO8">
        <v>0</v>
      </c>
      <c r="EP8">
        <v>0</v>
      </c>
      <c r="EQ8">
        <v>0</v>
      </c>
      <c r="ER8">
        <v>0</v>
      </c>
      <c r="ES8">
        <v>2</v>
      </c>
      <c r="ET8">
        <v>0</v>
      </c>
      <c r="EU8">
        <v>0</v>
      </c>
      <c r="EV8">
        <v>0</v>
      </c>
      <c r="EW8">
        <v>0</v>
      </c>
      <c r="EX8">
        <v>1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4</v>
      </c>
      <c r="FG8">
        <v>8</v>
      </c>
      <c r="FH8">
        <v>0</v>
      </c>
      <c r="FI8">
        <v>0</v>
      </c>
      <c r="FJ8">
        <v>0</v>
      </c>
      <c r="FK8">
        <v>2</v>
      </c>
      <c r="FL8">
        <v>0</v>
      </c>
      <c r="FM8">
        <v>1</v>
      </c>
      <c r="FN8">
        <v>7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1</v>
      </c>
      <c r="FV8">
        <v>0</v>
      </c>
      <c r="FW8">
        <v>1</v>
      </c>
      <c r="FX8">
        <v>1</v>
      </c>
      <c r="FY8">
        <v>2</v>
      </c>
      <c r="FZ8">
        <v>0</v>
      </c>
      <c r="GA8">
        <v>2</v>
      </c>
      <c r="GB8">
        <v>0</v>
      </c>
      <c r="GC8">
        <v>0</v>
      </c>
      <c r="GD8">
        <v>0</v>
      </c>
      <c r="GE8">
        <v>3</v>
      </c>
      <c r="GF8">
        <v>2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1</v>
      </c>
      <c r="GS8">
        <v>0</v>
      </c>
      <c r="GT8">
        <v>0</v>
      </c>
      <c r="GU8">
        <v>0</v>
      </c>
      <c r="GV8">
        <v>0</v>
      </c>
      <c r="GW8">
        <v>0</v>
      </c>
      <c r="GX8">
        <v>1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3</v>
      </c>
      <c r="HI8">
        <v>2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2</v>
      </c>
      <c r="HR8">
        <v>0</v>
      </c>
      <c r="HS8">
        <v>0</v>
      </c>
      <c r="HT8">
        <v>0</v>
      </c>
      <c r="HU8">
        <v>0</v>
      </c>
      <c r="HV8">
        <v>1</v>
      </c>
      <c r="HW8">
        <v>1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1</v>
      </c>
      <c r="IF8">
        <v>0</v>
      </c>
    </row>
    <row r="9" spans="1:240" x14ac:dyDescent="0.2">
      <c r="A9" t="s">
        <v>335</v>
      </c>
      <c r="B9" t="s">
        <v>164</v>
      </c>
      <c r="C9" t="s">
        <v>376</v>
      </c>
      <c r="D9" t="s">
        <v>2342</v>
      </c>
      <c r="E9" t="s">
        <v>2342</v>
      </c>
      <c r="F9" t="s">
        <v>363</v>
      </c>
      <c r="G9" s="6">
        <f t="shared" si="0"/>
        <v>60671</v>
      </c>
      <c r="H9">
        <v>45355</v>
      </c>
      <c r="I9">
        <v>7</v>
      </c>
      <c r="J9">
        <v>0</v>
      </c>
      <c r="K9">
        <v>0</v>
      </c>
      <c r="L9">
        <v>2425</v>
      </c>
      <c r="M9">
        <v>0</v>
      </c>
      <c r="N9">
        <v>0</v>
      </c>
      <c r="O9">
        <v>0</v>
      </c>
      <c r="P9">
        <v>3509</v>
      </c>
      <c r="Q9">
        <v>1891</v>
      </c>
      <c r="R9">
        <v>3191</v>
      </c>
      <c r="S9">
        <v>0</v>
      </c>
      <c r="T9">
        <v>3</v>
      </c>
      <c r="U9">
        <v>3</v>
      </c>
      <c r="V9">
        <v>1097</v>
      </c>
      <c r="W9">
        <v>2047</v>
      </c>
      <c r="X9">
        <v>0</v>
      </c>
      <c r="Y9">
        <v>5</v>
      </c>
      <c r="Z9">
        <v>8</v>
      </c>
      <c r="AA9">
        <v>0</v>
      </c>
      <c r="AB9">
        <v>105</v>
      </c>
      <c r="AC9">
        <v>450</v>
      </c>
      <c r="AD9">
        <v>12</v>
      </c>
      <c r="AE9">
        <v>0</v>
      </c>
      <c r="AF9">
        <v>0</v>
      </c>
      <c r="AG9">
        <v>0</v>
      </c>
      <c r="AH9">
        <v>0</v>
      </c>
      <c r="AI9">
        <v>0</v>
      </c>
      <c r="AJ9">
        <v>19</v>
      </c>
      <c r="AK9">
        <v>10</v>
      </c>
      <c r="AL9">
        <v>0</v>
      </c>
      <c r="AM9">
        <v>12</v>
      </c>
      <c r="AN9">
        <v>0</v>
      </c>
      <c r="AO9">
        <v>0</v>
      </c>
      <c r="AP9">
        <v>0</v>
      </c>
      <c r="AQ9">
        <v>0</v>
      </c>
      <c r="AR9">
        <v>0</v>
      </c>
      <c r="AS9">
        <v>40</v>
      </c>
      <c r="AT9">
        <v>0</v>
      </c>
      <c r="AU9">
        <v>0</v>
      </c>
      <c r="AV9">
        <v>15</v>
      </c>
      <c r="AW9">
        <v>8</v>
      </c>
      <c r="AX9">
        <v>0</v>
      </c>
      <c r="AY9">
        <v>3</v>
      </c>
      <c r="AZ9">
        <v>12</v>
      </c>
      <c r="BA9">
        <v>9</v>
      </c>
      <c r="BB9">
        <v>1</v>
      </c>
      <c r="BC9">
        <v>0</v>
      </c>
      <c r="BD9">
        <v>2</v>
      </c>
      <c r="BE9">
        <v>9</v>
      </c>
      <c r="BF9">
        <v>33</v>
      </c>
      <c r="BG9">
        <v>2</v>
      </c>
      <c r="BH9">
        <v>12</v>
      </c>
      <c r="BI9">
        <v>0</v>
      </c>
      <c r="BJ9">
        <v>0</v>
      </c>
      <c r="BK9">
        <v>4</v>
      </c>
      <c r="BL9">
        <v>4</v>
      </c>
      <c r="BM9">
        <v>3</v>
      </c>
      <c r="BN9">
        <v>5</v>
      </c>
      <c r="BO9">
        <v>22</v>
      </c>
      <c r="BP9">
        <v>0</v>
      </c>
      <c r="BQ9">
        <v>0</v>
      </c>
      <c r="BR9">
        <v>0</v>
      </c>
      <c r="BS9">
        <v>4</v>
      </c>
      <c r="BT9">
        <v>0</v>
      </c>
      <c r="BU9">
        <v>28</v>
      </c>
      <c r="BV9">
        <v>0</v>
      </c>
      <c r="BW9">
        <v>24</v>
      </c>
      <c r="BX9">
        <v>0</v>
      </c>
      <c r="BY9">
        <v>23</v>
      </c>
      <c r="BZ9">
        <v>4</v>
      </c>
      <c r="CA9">
        <v>0</v>
      </c>
      <c r="CB9">
        <v>11</v>
      </c>
      <c r="CC9">
        <v>21</v>
      </c>
      <c r="CD9">
        <v>18</v>
      </c>
      <c r="CE9">
        <v>22</v>
      </c>
      <c r="CF9">
        <v>0</v>
      </c>
      <c r="CG9">
        <v>0</v>
      </c>
      <c r="CH9">
        <v>0</v>
      </c>
      <c r="CI9">
        <v>4</v>
      </c>
      <c r="CJ9">
        <v>0</v>
      </c>
      <c r="CK9">
        <v>0</v>
      </c>
      <c r="CL9">
        <v>0</v>
      </c>
      <c r="CM9">
        <v>0</v>
      </c>
      <c r="CN9">
        <v>0</v>
      </c>
      <c r="CO9">
        <v>10</v>
      </c>
      <c r="CP9">
        <v>1</v>
      </c>
      <c r="CQ9">
        <v>8</v>
      </c>
      <c r="CR9">
        <v>0</v>
      </c>
      <c r="CS9">
        <v>12</v>
      </c>
      <c r="CT9">
        <v>2</v>
      </c>
      <c r="CU9">
        <v>0</v>
      </c>
      <c r="CV9">
        <v>1</v>
      </c>
      <c r="CW9">
        <v>2</v>
      </c>
      <c r="CX9">
        <v>0</v>
      </c>
      <c r="CY9">
        <v>0</v>
      </c>
      <c r="CZ9">
        <v>1</v>
      </c>
      <c r="DA9">
        <v>4</v>
      </c>
      <c r="DB9">
        <v>1</v>
      </c>
      <c r="DC9">
        <v>0</v>
      </c>
      <c r="DD9">
        <v>0</v>
      </c>
      <c r="DE9">
        <v>3</v>
      </c>
      <c r="DF9">
        <v>0</v>
      </c>
      <c r="DG9">
        <v>17</v>
      </c>
      <c r="DH9">
        <v>0</v>
      </c>
      <c r="DI9">
        <v>4</v>
      </c>
      <c r="DJ9">
        <v>0</v>
      </c>
      <c r="DK9">
        <v>1</v>
      </c>
      <c r="DL9">
        <v>0</v>
      </c>
      <c r="DM9">
        <v>0</v>
      </c>
      <c r="DN9">
        <v>0</v>
      </c>
      <c r="DO9">
        <v>8</v>
      </c>
      <c r="DP9">
        <v>6</v>
      </c>
      <c r="DQ9">
        <v>0</v>
      </c>
      <c r="DR9">
        <v>7</v>
      </c>
      <c r="DS9">
        <v>0</v>
      </c>
      <c r="DT9">
        <v>0</v>
      </c>
      <c r="DU9">
        <v>1</v>
      </c>
      <c r="DV9">
        <v>6</v>
      </c>
      <c r="DW9">
        <v>2</v>
      </c>
      <c r="DX9">
        <v>0</v>
      </c>
      <c r="DY9">
        <v>0</v>
      </c>
      <c r="DZ9">
        <v>0</v>
      </c>
      <c r="EA9">
        <v>0</v>
      </c>
      <c r="EB9">
        <v>3</v>
      </c>
      <c r="EC9">
        <v>0</v>
      </c>
      <c r="ED9">
        <v>0</v>
      </c>
      <c r="EE9">
        <v>2</v>
      </c>
      <c r="EF9">
        <v>2</v>
      </c>
      <c r="EG9">
        <v>0</v>
      </c>
      <c r="EH9">
        <v>1</v>
      </c>
      <c r="EI9">
        <v>2</v>
      </c>
      <c r="EJ9">
        <v>0</v>
      </c>
      <c r="EK9">
        <v>8</v>
      </c>
      <c r="EL9">
        <v>0</v>
      </c>
      <c r="EM9">
        <v>2</v>
      </c>
      <c r="EN9">
        <v>8</v>
      </c>
      <c r="EO9">
        <v>6</v>
      </c>
      <c r="EP9">
        <v>0</v>
      </c>
      <c r="EQ9">
        <v>0</v>
      </c>
      <c r="ER9">
        <v>0</v>
      </c>
      <c r="ES9">
        <v>7</v>
      </c>
      <c r="ET9">
        <v>0</v>
      </c>
      <c r="EU9">
        <v>1</v>
      </c>
      <c r="EV9">
        <v>0</v>
      </c>
      <c r="EW9">
        <v>6</v>
      </c>
      <c r="EX9">
        <v>0</v>
      </c>
      <c r="EY9">
        <v>6</v>
      </c>
      <c r="EZ9">
        <v>0</v>
      </c>
      <c r="FA9">
        <v>0</v>
      </c>
      <c r="FB9">
        <v>0</v>
      </c>
      <c r="FC9">
        <v>2</v>
      </c>
      <c r="FD9">
        <v>0</v>
      </c>
      <c r="FE9">
        <v>2</v>
      </c>
      <c r="FF9">
        <v>2</v>
      </c>
      <c r="FG9">
        <v>0</v>
      </c>
      <c r="FH9">
        <v>0</v>
      </c>
      <c r="FI9">
        <v>7</v>
      </c>
      <c r="FJ9">
        <v>0</v>
      </c>
      <c r="FK9">
        <v>0</v>
      </c>
      <c r="FL9">
        <v>0</v>
      </c>
      <c r="FM9">
        <v>2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2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3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1</v>
      </c>
      <c r="HE9">
        <v>1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1</v>
      </c>
      <c r="HN9">
        <v>0</v>
      </c>
      <c r="HO9">
        <v>0</v>
      </c>
      <c r="HP9">
        <v>0</v>
      </c>
      <c r="HQ9">
        <v>0</v>
      </c>
      <c r="HR9">
        <v>2</v>
      </c>
      <c r="HS9">
        <v>0</v>
      </c>
      <c r="HT9">
        <v>0</v>
      </c>
      <c r="HU9">
        <v>0</v>
      </c>
      <c r="HV9">
        <v>0</v>
      </c>
      <c r="HW9">
        <v>0</v>
      </c>
      <c r="HX9">
        <v>1</v>
      </c>
      <c r="HY9">
        <v>0</v>
      </c>
      <c r="HZ9">
        <v>1</v>
      </c>
      <c r="IA9">
        <v>1</v>
      </c>
      <c r="IB9">
        <v>0</v>
      </c>
      <c r="IC9">
        <v>0</v>
      </c>
      <c r="ID9">
        <v>0</v>
      </c>
      <c r="IE9">
        <v>0</v>
      </c>
      <c r="IF9">
        <v>0</v>
      </c>
    </row>
    <row r="10" spans="1:240" x14ac:dyDescent="0.2">
      <c r="A10" t="s">
        <v>336</v>
      </c>
      <c r="B10" t="s">
        <v>165</v>
      </c>
      <c r="C10" t="s">
        <v>376</v>
      </c>
      <c r="D10" t="s">
        <v>2342</v>
      </c>
      <c r="E10" t="s">
        <v>2342</v>
      </c>
      <c r="F10" t="s">
        <v>363</v>
      </c>
      <c r="G10" s="6">
        <f t="shared" si="0"/>
        <v>62657</v>
      </c>
      <c r="H10">
        <v>51877</v>
      </c>
      <c r="I10">
        <v>324</v>
      </c>
      <c r="J10">
        <v>2</v>
      </c>
      <c r="K10">
        <v>0</v>
      </c>
      <c r="L10">
        <v>1113</v>
      </c>
      <c r="M10">
        <v>0</v>
      </c>
      <c r="N10">
        <v>0</v>
      </c>
      <c r="O10">
        <v>0</v>
      </c>
      <c r="P10">
        <v>2299</v>
      </c>
      <c r="Q10">
        <v>1048</v>
      </c>
      <c r="R10">
        <v>1937</v>
      </c>
      <c r="S10">
        <v>0</v>
      </c>
      <c r="T10">
        <v>6</v>
      </c>
      <c r="U10">
        <v>126</v>
      </c>
      <c r="V10">
        <v>599</v>
      </c>
      <c r="W10">
        <v>1809</v>
      </c>
      <c r="X10">
        <v>0</v>
      </c>
      <c r="Y10">
        <v>95</v>
      </c>
      <c r="Z10">
        <v>86</v>
      </c>
      <c r="AA10">
        <v>0</v>
      </c>
      <c r="AB10">
        <v>31</v>
      </c>
      <c r="AC10">
        <v>508</v>
      </c>
      <c r="AD10">
        <v>334</v>
      </c>
      <c r="AE10">
        <v>0</v>
      </c>
      <c r="AF10">
        <v>0</v>
      </c>
      <c r="AG10">
        <v>7</v>
      </c>
      <c r="AH10">
        <v>0</v>
      </c>
      <c r="AI10">
        <v>0</v>
      </c>
      <c r="AJ10">
        <v>12</v>
      </c>
      <c r="AK10">
        <v>10</v>
      </c>
      <c r="AL10">
        <v>0</v>
      </c>
      <c r="AM10">
        <v>11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35</v>
      </c>
      <c r="AT10">
        <v>0</v>
      </c>
      <c r="AU10">
        <v>0</v>
      </c>
      <c r="AV10">
        <v>21</v>
      </c>
      <c r="AW10">
        <v>6</v>
      </c>
      <c r="AX10">
        <v>0</v>
      </c>
      <c r="AY10">
        <v>0</v>
      </c>
      <c r="AZ10">
        <v>6</v>
      </c>
      <c r="BA10">
        <v>6</v>
      </c>
      <c r="BB10">
        <v>8</v>
      </c>
      <c r="BC10">
        <v>0</v>
      </c>
      <c r="BD10">
        <v>2</v>
      </c>
      <c r="BE10">
        <v>3</v>
      </c>
      <c r="BF10">
        <v>27</v>
      </c>
      <c r="BG10">
        <v>1</v>
      </c>
      <c r="BH10">
        <v>8</v>
      </c>
      <c r="BI10">
        <v>0</v>
      </c>
      <c r="BJ10">
        <v>0</v>
      </c>
      <c r="BK10">
        <v>1</v>
      </c>
      <c r="BL10">
        <v>1</v>
      </c>
      <c r="BM10">
        <v>4</v>
      </c>
      <c r="BN10">
        <v>18</v>
      </c>
      <c r="BO10">
        <v>9</v>
      </c>
      <c r="BP10">
        <v>3</v>
      </c>
      <c r="BQ10">
        <v>0</v>
      </c>
      <c r="BR10">
        <v>0</v>
      </c>
      <c r="BS10">
        <v>1</v>
      </c>
      <c r="BT10">
        <v>0</v>
      </c>
      <c r="BU10">
        <v>18</v>
      </c>
      <c r="BV10">
        <v>0</v>
      </c>
      <c r="BW10">
        <v>15</v>
      </c>
      <c r="BX10">
        <v>0</v>
      </c>
      <c r="BY10">
        <v>10</v>
      </c>
      <c r="BZ10">
        <v>7</v>
      </c>
      <c r="CA10">
        <v>1</v>
      </c>
      <c r="CB10">
        <v>11</v>
      </c>
      <c r="CC10">
        <v>17</v>
      </c>
      <c r="CD10">
        <v>18</v>
      </c>
      <c r="CE10">
        <v>9</v>
      </c>
      <c r="CF10">
        <v>0</v>
      </c>
      <c r="CG10">
        <v>0</v>
      </c>
      <c r="CH10">
        <v>0</v>
      </c>
      <c r="CI10">
        <v>2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2</v>
      </c>
      <c r="CP10">
        <v>2</v>
      </c>
      <c r="CQ10">
        <v>17</v>
      </c>
      <c r="CR10">
        <v>0</v>
      </c>
      <c r="CS10">
        <v>5</v>
      </c>
      <c r="CT10">
        <v>0</v>
      </c>
      <c r="CU10">
        <v>0</v>
      </c>
      <c r="CV10">
        <v>0</v>
      </c>
      <c r="CW10">
        <v>3</v>
      </c>
      <c r="CX10">
        <v>0</v>
      </c>
      <c r="CY10">
        <v>0</v>
      </c>
      <c r="CZ10">
        <v>0</v>
      </c>
      <c r="DA10">
        <v>3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8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6</v>
      </c>
      <c r="DP10">
        <v>0</v>
      </c>
      <c r="DQ10">
        <v>0</v>
      </c>
      <c r="DR10">
        <v>7</v>
      </c>
      <c r="DS10">
        <v>0</v>
      </c>
      <c r="DT10">
        <v>0</v>
      </c>
      <c r="DU10">
        <v>3</v>
      </c>
      <c r="DV10">
        <v>3</v>
      </c>
      <c r="DW10">
        <v>10</v>
      </c>
      <c r="DX10">
        <v>0</v>
      </c>
      <c r="DY10">
        <v>0</v>
      </c>
      <c r="DZ10">
        <v>0</v>
      </c>
      <c r="EA10">
        <v>2</v>
      </c>
      <c r="EB10">
        <v>1</v>
      </c>
      <c r="EC10">
        <v>2</v>
      </c>
      <c r="ED10">
        <v>0</v>
      </c>
      <c r="EE10">
        <v>3</v>
      </c>
      <c r="EF10">
        <v>0</v>
      </c>
      <c r="EG10">
        <v>0</v>
      </c>
      <c r="EH10">
        <v>0</v>
      </c>
      <c r="EI10">
        <v>3</v>
      </c>
      <c r="EJ10">
        <v>0</v>
      </c>
      <c r="EK10">
        <v>7</v>
      </c>
      <c r="EL10">
        <v>0</v>
      </c>
      <c r="EM10">
        <v>3</v>
      </c>
      <c r="EN10">
        <v>7</v>
      </c>
      <c r="EO10">
        <v>10</v>
      </c>
      <c r="EP10">
        <v>0</v>
      </c>
      <c r="EQ10">
        <v>0</v>
      </c>
      <c r="ER10">
        <v>0</v>
      </c>
      <c r="ES10">
        <v>4</v>
      </c>
      <c r="ET10">
        <v>0</v>
      </c>
      <c r="EU10">
        <v>1</v>
      </c>
      <c r="EV10">
        <v>0</v>
      </c>
      <c r="EW10">
        <v>5</v>
      </c>
      <c r="EX10">
        <v>0</v>
      </c>
      <c r="EY10">
        <v>4</v>
      </c>
      <c r="EZ10">
        <v>0</v>
      </c>
      <c r="FA10">
        <v>0</v>
      </c>
      <c r="FB10">
        <v>1</v>
      </c>
      <c r="FC10">
        <v>0</v>
      </c>
      <c r="FD10">
        <v>0</v>
      </c>
      <c r="FE10">
        <v>7</v>
      </c>
      <c r="FF10">
        <v>4</v>
      </c>
      <c r="FG10">
        <v>0</v>
      </c>
      <c r="FH10">
        <v>0</v>
      </c>
      <c r="FI10">
        <v>3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2</v>
      </c>
      <c r="FP10">
        <v>2</v>
      </c>
      <c r="FQ10">
        <v>0</v>
      </c>
      <c r="FR10">
        <v>0</v>
      </c>
      <c r="FS10">
        <v>0</v>
      </c>
      <c r="FT10">
        <v>0</v>
      </c>
      <c r="FU10">
        <v>2</v>
      </c>
      <c r="FV10">
        <v>0</v>
      </c>
      <c r="FW10">
        <v>0</v>
      </c>
      <c r="FX10">
        <v>0</v>
      </c>
      <c r="FY10">
        <v>1</v>
      </c>
      <c r="FZ10">
        <v>0</v>
      </c>
      <c r="GA10">
        <v>1</v>
      </c>
      <c r="GB10">
        <v>0</v>
      </c>
      <c r="GC10">
        <v>0</v>
      </c>
      <c r="GD10">
        <v>0</v>
      </c>
      <c r="GE10">
        <v>2</v>
      </c>
      <c r="GF10">
        <v>0</v>
      </c>
      <c r="GG10">
        <v>1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1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2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1</v>
      </c>
      <c r="HZ10">
        <v>0</v>
      </c>
      <c r="IA10">
        <v>0</v>
      </c>
      <c r="IB10">
        <v>1</v>
      </c>
      <c r="IC10">
        <v>0</v>
      </c>
      <c r="ID10">
        <v>0</v>
      </c>
      <c r="IE10">
        <v>0</v>
      </c>
      <c r="IF10">
        <v>0</v>
      </c>
    </row>
    <row r="11" spans="1:240" x14ac:dyDescent="0.2">
      <c r="A11" t="s">
        <v>337</v>
      </c>
      <c r="B11" t="s">
        <v>166</v>
      </c>
      <c r="C11" t="s">
        <v>376</v>
      </c>
      <c r="D11" t="s">
        <v>2342</v>
      </c>
      <c r="E11" t="s">
        <v>2342</v>
      </c>
      <c r="F11" t="s">
        <v>363</v>
      </c>
      <c r="G11" s="6">
        <f t="shared" si="0"/>
        <v>42176</v>
      </c>
      <c r="H11">
        <v>18</v>
      </c>
      <c r="I11">
        <v>24266</v>
      </c>
      <c r="J11">
        <v>0</v>
      </c>
      <c r="K11">
        <v>0</v>
      </c>
      <c r="L11">
        <v>25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7445</v>
      </c>
      <c r="U11">
        <v>6719</v>
      </c>
      <c r="V11">
        <v>0</v>
      </c>
      <c r="W11">
        <v>1</v>
      </c>
      <c r="X11">
        <v>0</v>
      </c>
      <c r="Y11">
        <v>237</v>
      </c>
      <c r="Z11">
        <v>86</v>
      </c>
      <c r="AA11">
        <v>2248</v>
      </c>
      <c r="AB11">
        <v>0</v>
      </c>
      <c r="AC11">
        <v>0</v>
      </c>
      <c r="AD11">
        <v>19</v>
      </c>
      <c r="AE11">
        <v>0</v>
      </c>
      <c r="AF11">
        <v>0</v>
      </c>
      <c r="AG11">
        <v>7</v>
      </c>
      <c r="AH11">
        <v>0</v>
      </c>
      <c r="AI11">
        <v>0</v>
      </c>
      <c r="AJ11">
        <v>0</v>
      </c>
      <c r="AK11">
        <v>5</v>
      </c>
      <c r="AL11">
        <v>0</v>
      </c>
      <c r="AM11">
        <v>5</v>
      </c>
      <c r="AN11">
        <v>0</v>
      </c>
      <c r="AO11">
        <v>0</v>
      </c>
      <c r="AP11">
        <v>71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6</v>
      </c>
      <c r="AW11">
        <v>66</v>
      </c>
      <c r="AX11">
        <v>0</v>
      </c>
      <c r="AY11">
        <v>26</v>
      </c>
      <c r="AZ11">
        <v>44</v>
      </c>
      <c r="BA11">
        <v>46</v>
      </c>
      <c r="BB11">
        <v>60</v>
      </c>
      <c r="BC11">
        <v>0</v>
      </c>
      <c r="BD11">
        <v>38</v>
      </c>
      <c r="BE11">
        <v>27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42</v>
      </c>
      <c r="BL11">
        <v>47</v>
      </c>
      <c r="BM11">
        <v>1</v>
      </c>
      <c r="BN11">
        <v>1</v>
      </c>
      <c r="BO11">
        <v>0</v>
      </c>
      <c r="BP11">
        <v>18</v>
      </c>
      <c r="BQ11">
        <v>30</v>
      </c>
      <c r="BR11">
        <v>0</v>
      </c>
      <c r="BS11">
        <v>3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15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18</v>
      </c>
      <c r="CH11">
        <v>36</v>
      </c>
      <c r="CI11">
        <v>28</v>
      </c>
      <c r="CJ11">
        <v>0</v>
      </c>
      <c r="CK11">
        <v>0</v>
      </c>
      <c r="CL11">
        <v>0</v>
      </c>
      <c r="CM11">
        <v>0</v>
      </c>
      <c r="CN11">
        <v>15</v>
      </c>
      <c r="CO11">
        <v>0</v>
      </c>
      <c r="CP11">
        <v>6</v>
      </c>
      <c r="CQ11">
        <v>0</v>
      </c>
      <c r="CR11">
        <v>0</v>
      </c>
      <c r="CS11">
        <v>0</v>
      </c>
      <c r="CT11">
        <v>2</v>
      </c>
      <c r="CU11">
        <v>7</v>
      </c>
      <c r="CV11">
        <v>28</v>
      </c>
      <c r="CW11">
        <v>0</v>
      </c>
      <c r="CX11">
        <v>21</v>
      </c>
      <c r="CY11">
        <v>0</v>
      </c>
      <c r="CZ11">
        <v>2</v>
      </c>
      <c r="DA11">
        <v>3</v>
      </c>
      <c r="DB11">
        <v>26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4</v>
      </c>
      <c r="DI11">
        <v>9</v>
      </c>
      <c r="DJ11">
        <v>0</v>
      </c>
      <c r="DK11">
        <v>0</v>
      </c>
      <c r="DL11">
        <v>15</v>
      </c>
      <c r="DM11">
        <v>8</v>
      </c>
      <c r="DN11">
        <v>0</v>
      </c>
      <c r="DO11">
        <v>0</v>
      </c>
      <c r="DP11">
        <v>10</v>
      </c>
      <c r="DQ11">
        <v>0</v>
      </c>
      <c r="DR11">
        <v>0</v>
      </c>
      <c r="DS11">
        <v>22</v>
      </c>
      <c r="DT11">
        <v>22</v>
      </c>
      <c r="DU11">
        <v>16</v>
      </c>
      <c r="DV11">
        <v>0</v>
      </c>
      <c r="DW11">
        <v>0</v>
      </c>
      <c r="DX11">
        <v>0</v>
      </c>
      <c r="DY11">
        <v>0</v>
      </c>
      <c r="DZ11">
        <v>17</v>
      </c>
      <c r="EA11">
        <v>1</v>
      </c>
      <c r="EB11">
        <v>0</v>
      </c>
      <c r="EC11">
        <v>9</v>
      </c>
      <c r="ED11">
        <v>19</v>
      </c>
      <c r="EE11">
        <v>9</v>
      </c>
      <c r="EF11">
        <v>6</v>
      </c>
      <c r="EG11">
        <v>0</v>
      </c>
      <c r="EH11">
        <v>15</v>
      </c>
      <c r="EI11">
        <v>0</v>
      </c>
      <c r="EJ11">
        <v>7</v>
      </c>
      <c r="EK11">
        <v>0</v>
      </c>
      <c r="EL11">
        <v>0</v>
      </c>
      <c r="EM11">
        <v>1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11</v>
      </c>
      <c r="EU11">
        <v>11</v>
      </c>
      <c r="EV11">
        <v>0</v>
      </c>
      <c r="EW11">
        <v>0</v>
      </c>
      <c r="EX11">
        <v>6</v>
      </c>
      <c r="EY11">
        <v>0</v>
      </c>
      <c r="EZ11">
        <v>12</v>
      </c>
      <c r="FA11">
        <v>0</v>
      </c>
      <c r="FB11">
        <v>4</v>
      </c>
      <c r="FC11">
        <v>9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11</v>
      </c>
      <c r="FK11">
        <v>0</v>
      </c>
      <c r="FL11">
        <v>9</v>
      </c>
      <c r="FM11">
        <v>5</v>
      </c>
      <c r="FN11">
        <v>0</v>
      </c>
      <c r="FO11">
        <v>8</v>
      </c>
      <c r="FP11">
        <v>7</v>
      </c>
      <c r="FQ11">
        <v>1</v>
      </c>
      <c r="FR11">
        <v>9</v>
      </c>
      <c r="FS11">
        <v>0</v>
      </c>
      <c r="FT11">
        <v>8</v>
      </c>
      <c r="FU11">
        <v>0</v>
      </c>
      <c r="FV11">
        <v>8</v>
      </c>
      <c r="FW11">
        <v>1</v>
      </c>
      <c r="FX11">
        <v>6</v>
      </c>
      <c r="FY11">
        <v>2</v>
      </c>
      <c r="FZ11">
        <v>5</v>
      </c>
      <c r="GA11">
        <v>0</v>
      </c>
      <c r="GB11">
        <v>6</v>
      </c>
      <c r="GC11">
        <v>0</v>
      </c>
      <c r="GD11">
        <v>0</v>
      </c>
      <c r="GE11">
        <v>0</v>
      </c>
      <c r="GF11">
        <v>4</v>
      </c>
      <c r="GG11">
        <v>0</v>
      </c>
      <c r="GH11">
        <v>0</v>
      </c>
      <c r="GI11">
        <v>2</v>
      </c>
      <c r="GJ11">
        <v>0</v>
      </c>
      <c r="GK11">
        <v>5</v>
      </c>
      <c r="GL11">
        <v>1</v>
      </c>
      <c r="GM11">
        <v>0</v>
      </c>
      <c r="GN11">
        <v>5</v>
      </c>
      <c r="GO11">
        <v>0</v>
      </c>
      <c r="GP11">
        <v>0</v>
      </c>
      <c r="GQ11">
        <v>0</v>
      </c>
      <c r="GR11">
        <v>0</v>
      </c>
      <c r="GS11">
        <v>3</v>
      </c>
      <c r="GT11">
        <v>4</v>
      </c>
      <c r="GU11">
        <v>0</v>
      </c>
      <c r="GV11">
        <v>3</v>
      </c>
      <c r="GW11">
        <v>3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2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</row>
    <row r="12" spans="1:240" x14ac:dyDescent="0.2">
      <c r="A12" t="s">
        <v>338</v>
      </c>
      <c r="B12" t="s">
        <v>167</v>
      </c>
      <c r="C12" t="s">
        <v>376</v>
      </c>
      <c r="D12" t="s">
        <v>2342</v>
      </c>
      <c r="E12" t="s">
        <v>2342</v>
      </c>
      <c r="F12" t="s">
        <v>363</v>
      </c>
      <c r="G12" s="6">
        <f t="shared" si="0"/>
        <v>68266</v>
      </c>
      <c r="H12">
        <v>646</v>
      </c>
      <c r="I12">
        <v>457</v>
      </c>
      <c r="J12">
        <v>62418</v>
      </c>
      <c r="K12">
        <v>0</v>
      </c>
      <c r="L12">
        <v>274</v>
      </c>
      <c r="M12">
        <v>0</v>
      </c>
      <c r="N12">
        <v>0</v>
      </c>
      <c r="O12">
        <v>0</v>
      </c>
      <c r="P12">
        <v>65</v>
      </c>
      <c r="Q12">
        <v>80</v>
      </c>
      <c r="R12">
        <v>98</v>
      </c>
      <c r="S12">
        <v>0</v>
      </c>
      <c r="T12">
        <v>142</v>
      </c>
      <c r="U12">
        <v>20</v>
      </c>
      <c r="V12">
        <v>23</v>
      </c>
      <c r="W12">
        <v>37</v>
      </c>
      <c r="X12">
        <v>0</v>
      </c>
      <c r="Y12">
        <v>16</v>
      </c>
      <c r="Z12">
        <v>9</v>
      </c>
      <c r="AA12">
        <v>5</v>
      </c>
      <c r="AB12">
        <v>4</v>
      </c>
      <c r="AC12">
        <v>7</v>
      </c>
      <c r="AD12">
        <v>2</v>
      </c>
      <c r="AE12">
        <v>455</v>
      </c>
      <c r="AF12">
        <v>378</v>
      </c>
      <c r="AG12">
        <v>2</v>
      </c>
      <c r="AH12">
        <v>272</v>
      </c>
      <c r="AI12">
        <v>265</v>
      </c>
      <c r="AJ12">
        <v>3</v>
      </c>
      <c r="AK12">
        <v>133</v>
      </c>
      <c r="AL12">
        <v>0</v>
      </c>
      <c r="AM12">
        <v>114</v>
      </c>
      <c r="AN12">
        <v>163</v>
      </c>
      <c r="AO12">
        <v>147</v>
      </c>
      <c r="AP12">
        <v>1</v>
      </c>
      <c r="AQ12">
        <v>135</v>
      </c>
      <c r="AR12">
        <v>126</v>
      </c>
      <c r="AS12">
        <v>0</v>
      </c>
      <c r="AT12">
        <v>118</v>
      </c>
      <c r="AU12">
        <v>115</v>
      </c>
      <c r="AV12">
        <v>51</v>
      </c>
      <c r="AW12">
        <v>16</v>
      </c>
      <c r="AX12">
        <v>112</v>
      </c>
      <c r="AY12">
        <v>2</v>
      </c>
      <c r="AZ12">
        <v>8</v>
      </c>
      <c r="BA12">
        <v>0</v>
      </c>
      <c r="BB12">
        <v>2</v>
      </c>
      <c r="BC12">
        <v>88</v>
      </c>
      <c r="BD12">
        <v>7</v>
      </c>
      <c r="BE12">
        <v>14</v>
      </c>
      <c r="BF12">
        <v>0</v>
      </c>
      <c r="BG12">
        <v>0</v>
      </c>
      <c r="BH12">
        <v>49</v>
      </c>
      <c r="BI12">
        <v>72</v>
      </c>
      <c r="BJ12">
        <v>70</v>
      </c>
      <c r="BK12">
        <v>2</v>
      </c>
      <c r="BL12">
        <v>0</v>
      </c>
      <c r="BM12">
        <v>51</v>
      </c>
      <c r="BN12">
        <v>0</v>
      </c>
      <c r="BO12">
        <v>0</v>
      </c>
      <c r="BP12">
        <v>0</v>
      </c>
      <c r="BQ12">
        <v>0</v>
      </c>
      <c r="BR12">
        <v>55</v>
      </c>
      <c r="BS12">
        <v>36</v>
      </c>
      <c r="BT12">
        <v>54</v>
      </c>
      <c r="BU12">
        <v>1</v>
      </c>
      <c r="BV12">
        <v>52</v>
      </c>
      <c r="BW12">
        <v>0</v>
      </c>
      <c r="BX12">
        <v>48</v>
      </c>
      <c r="BY12">
        <v>1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2</v>
      </c>
      <c r="CF12">
        <v>42</v>
      </c>
      <c r="CG12">
        <v>1</v>
      </c>
      <c r="CH12">
        <v>0</v>
      </c>
      <c r="CI12">
        <v>0</v>
      </c>
      <c r="CJ12">
        <v>39</v>
      </c>
      <c r="CK12">
        <v>38</v>
      </c>
      <c r="CL12">
        <v>37</v>
      </c>
      <c r="CM12">
        <v>37</v>
      </c>
      <c r="CN12">
        <v>0</v>
      </c>
      <c r="CO12">
        <v>0</v>
      </c>
      <c r="CP12">
        <v>0</v>
      </c>
      <c r="CQ12">
        <v>0</v>
      </c>
      <c r="CR12">
        <v>34</v>
      </c>
      <c r="CS12">
        <v>0</v>
      </c>
      <c r="CT12">
        <v>27</v>
      </c>
      <c r="CU12">
        <v>1</v>
      </c>
      <c r="CV12">
        <v>0</v>
      </c>
      <c r="CW12">
        <v>24</v>
      </c>
      <c r="CX12">
        <v>0</v>
      </c>
      <c r="CY12">
        <v>31</v>
      </c>
      <c r="CZ12">
        <v>25</v>
      </c>
      <c r="DA12">
        <v>14</v>
      </c>
      <c r="DB12">
        <v>2</v>
      </c>
      <c r="DC12">
        <v>29</v>
      </c>
      <c r="DD12">
        <v>0</v>
      </c>
      <c r="DE12">
        <v>23</v>
      </c>
      <c r="DF12">
        <v>28</v>
      </c>
      <c r="DG12">
        <v>0</v>
      </c>
      <c r="DH12">
        <v>1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24</v>
      </c>
      <c r="DO12">
        <v>0</v>
      </c>
      <c r="DP12">
        <v>0</v>
      </c>
      <c r="DQ12">
        <v>24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1</v>
      </c>
      <c r="DX12">
        <v>21</v>
      </c>
      <c r="DY12">
        <v>21</v>
      </c>
      <c r="DZ12">
        <v>0</v>
      </c>
      <c r="EA12">
        <v>13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18</v>
      </c>
      <c r="EH12">
        <v>2</v>
      </c>
      <c r="EI12">
        <v>0</v>
      </c>
      <c r="EJ12">
        <v>0</v>
      </c>
      <c r="EK12">
        <v>0</v>
      </c>
      <c r="EL12">
        <v>17</v>
      </c>
      <c r="EM12">
        <v>11</v>
      </c>
      <c r="EN12">
        <v>0</v>
      </c>
      <c r="EO12">
        <v>0</v>
      </c>
      <c r="EP12">
        <v>17</v>
      </c>
      <c r="EQ12">
        <v>16</v>
      </c>
      <c r="ER12">
        <v>16</v>
      </c>
      <c r="ES12">
        <v>0</v>
      </c>
      <c r="ET12">
        <v>0</v>
      </c>
      <c r="EU12">
        <v>0</v>
      </c>
      <c r="EV12">
        <v>14</v>
      </c>
      <c r="EW12">
        <v>0</v>
      </c>
      <c r="EX12">
        <v>0</v>
      </c>
      <c r="EY12">
        <v>0</v>
      </c>
      <c r="EZ12">
        <v>0</v>
      </c>
      <c r="FA12">
        <v>13</v>
      </c>
      <c r="FB12">
        <v>1</v>
      </c>
      <c r="FC12">
        <v>1</v>
      </c>
      <c r="FD12">
        <v>12</v>
      </c>
      <c r="FE12">
        <v>0</v>
      </c>
      <c r="FF12">
        <v>0</v>
      </c>
      <c r="FG12">
        <v>0</v>
      </c>
      <c r="FH12">
        <v>12</v>
      </c>
      <c r="FI12">
        <v>0</v>
      </c>
      <c r="FJ12">
        <v>0</v>
      </c>
      <c r="FK12">
        <v>0</v>
      </c>
      <c r="FL12">
        <v>0</v>
      </c>
      <c r="FM12">
        <v>2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9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1</v>
      </c>
      <c r="FZ12">
        <v>0</v>
      </c>
      <c r="GA12">
        <v>0</v>
      </c>
      <c r="GB12">
        <v>0</v>
      </c>
      <c r="GC12">
        <v>0</v>
      </c>
      <c r="GD12">
        <v>6</v>
      </c>
      <c r="GE12">
        <v>0</v>
      </c>
      <c r="GF12">
        <v>0</v>
      </c>
      <c r="GG12">
        <v>3</v>
      </c>
      <c r="GH12">
        <v>6</v>
      </c>
      <c r="GI12">
        <v>0</v>
      </c>
      <c r="GJ12">
        <v>5</v>
      </c>
      <c r="GK12">
        <v>0</v>
      </c>
      <c r="GL12">
        <v>1</v>
      </c>
      <c r="GM12">
        <v>0</v>
      </c>
      <c r="GN12">
        <v>0</v>
      </c>
      <c r="GO12">
        <v>5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4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2</v>
      </c>
      <c r="HF12">
        <v>3</v>
      </c>
      <c r="HG12">
        <v>0</v>
      </c>
      <c r="HH12">
        <v>0</v>
      </c>
      <c r="HI12">
        <v>0</v>
      </c>
      <c r="HJ12">
        <v>0</v>
      </c>
      <c r="HK12">
        <v>2</v>
      </c>
      <c r="HL12">
        <v>0</v>
      </c>
      <c r="HM12">
        <v>0</v>
      </c>
      <c r="HN12">
        <v>0</v>
      </c>
      <c r="HO12">
        <v>2</v>
      </c>
      <c r="HP12">
        <v>0</v>
      </c>
      <c r="HQ12">
        <v>0</v>
      </c>
      <c r="HR12">
        <v>0</v>
      </c>
      <c r="HS12">
        <v>0</v>
      </c>
      <c r="HT12">
        <v>2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1</v>
      </c>
    </row>
    <row r="13" spans="1:240" x14ac:dyDescent="0.2">
      <c r="A13" t="s">
        <v>914</v>
      </c>
      <c r="B13" t="s">
        <v>168</v>
      </c>
      <c r="C13" t="s">
        <v>377</v>
      </c>
      <c r="D13" t="s">
        <v>2342</v>
      </c>
      <c r="E13" t="s">
        <v>2342</v>
      </c>
      <c r="F13" t="s">
        <v>363</v>
      </c>
      <c r="G13" s="6">
        <f t="shared" si="0"/>
        <v>416</v>
      </c>
      <c r="H13">
        <v>350</v>
      </c>
      <c r="I13">
        <v>3</v>
      </c>
      <c r="J13">
        <v>45</v>
      </c>
      <c r="K13">
        <v>0</v>
      </c>
      <c r="L13">
        <v>5</v>
      </c>
      <c r="M13">
        <v>0</v>
      </c>
      <c r="N13">
        <v>0</v>
      </c>
      <c r="O13">
        <v>0</v>
      </c>
      <c r="P13">
        <v>2</v>
      </c>
      <c r="Q13">
        <v>0</v>
      </c>
      <c r="R13">
        <v>0</v>
      </c>
      <c r="S13">
        <v>0</v>
      </c>
      <c r="T13">
        <v>0</v>
      </c>
      <c r="U13">
        <v>0</v>
      </c>
      <c r="V13">
        <v>5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</row>
    <row r="14" spans="1:240" x14ac:dyDescent="0.2">
      <c r="A14" t="s">
        <v>915</v>
      </c>
      <c r="B14" t="s">
        <v>169</v>
      </c>
      <c r="C14" t="s">
        <v>376</v>
      </c>
      <c r="D14">
        <v>114.29510000000001</v>
      </c>
      <c r="E14">
        <v>22.340879999999999</v>
      </c>
      <c r="F14" t="s">
        <v>363</v>
      </c>
      <c r="G14" s="6">
        <f t="shared" si="0"/>
        <v>70</v>
      </c>
      <c r="H14">
        <v>0</v>
      </c>
      <c r="I14">
        <v>0</v>
      </c>
      <c r="J14">
        <v>0</v>
      </c>
      <c r="K14">
        <v>16</v>
      </c>
      <c r="L14">
        <v>0</v>
      </c>
      <c r="M14">
        <v>5</v>
      </c>
      <c r="N14">
        <v>23</v>
      </c>
      <c r="O14">
        <v>24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</row>
    <row r="15" spans="1:240" x14ac:dyDescent="0.2">
      <c r="A15" t="s">
        <v>916</v>
      </c>
      <c r="B15" t="s">
        <v>170</v>
      </c>
      <c r="C15" t="s">
        <v>376</v>
      </c>
      <c r="D15">
        <v>114.29510000000001</v>
      </c>
      <c r="E15">
        <v>22.340879999999999</v>
      </c>
      <c r="F15" t="s">
        <v>363</v>
      </c>
      <c r="G15" s="6">
        <f t="shared" si="0"/>
        <v>106447</v>
      </c>
      <c r="H15">
        <v>0</v>
      </c>
      <c r="I15">
        <v>0</v>
      </c>
      <c r="J15">
        <v>0</v>
      </c>
      <c r="K15">
        <v>19914</v>
      </c>
      <c r="L15">
        <v>0</v>
      </c>
      <c r="M15">
        <v>3</v>
      </c>
      <c r="N15">
        <v>43026</v>
      </c>
      <c r="O15">
        <v>39399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4076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26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2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</row>
    <row r="16" spans="1:240" x14ac:dyDescent="0.2">
      <c r="A16" t="s">
        <v>917</v>
      </c>
      <c r="B16" t="s">
        <v>171</v>
      </c>
      <c r="C16" t="s">
        <v>377</v>
      </c>
      <c r="D16" t="s">
        <v>2342</v>
      </c>
      <c r="E16" t="s">
        <v>2342</v>
      </c>
      <c r="F16" t="s">
        <v>363</v>
      </c>
      <c r="G16" s="6">
        <f t="shared" si="0"/>
        <v>209</v>
      </c>
      <c r="H16">
        <v>0</v>
      </c>
      <c r="I16">
        <v>0</v>
      </c>
      <c r="J16">
        <v>0</v>
      </c>
      <c r="K16">
        <v>171</v>
      </c>
      <c r="L16">
        <v>0</v>
      </c>
      <c r="M16">
        <v>5</v>
      </c>
      <c r="N16">
        <v>14</v>
      </c>
      <c r="O16">
        <v>15</v>
      </c>
      <c r="P16">
        <v>0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0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</row>
    <row r="17" spans="1:240" x14ac:dyDescent="0.2">
      <c r="A17" t="s">
        <v>918</v>
      </c>
      <c r="B17" t="s">
        <v>172</v>
      </c>
      <c r="C17" t="s">
        <v>377</v>
      </c>
      <c r="D17" t="s">
        <v>2342</v>
      </c>
      <c r="E17" t="s">
        <v>2342</v>
      </c>
      <c r="F17" t="s">
        <v>363</v>
      </c>
      <c r="G17" s="6">
        <f t="shared" si="0"/>
        <v>16</v>
      </c>
      <c r="H17">
        <v>0</v>
      </c>
      <c r="I17">
        <v>0</v>
      </c>
      <c r="J17">
        <v>0</v>
      </c>
      <c r="K17">
        <v>3</v>
      </c>
      <c r="L17">
        <v>0</v>
      </c>
      <c r="M17">
        <v>5</v>
      </c>
      <c r="N17">
        <v>2</v>
      </c>
      <c r="O17">
        <v>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</row>
    <row r="18" spans="1:240" x14ac:dyDescent="0.2">
      <c r="A18" t="s">
        <v>919</v>
      </c>
      <c r="B18" t="s">
        <v>173</v>
      </c>
      <c r="C18" t="s">
        <v>377</v>
      </c>
      <c r="D18" t="s">
        <v>2342</v>
      </c>
      <c r="E18" t="s">
        <v>2342</v>
      </c>
      <c r="F18" t="s">
        <v>363</v>
      </c>
      <c r="G18" s="6">
        <f t="shared" si="0"/>
        <v>2393</v>
      </c>
      <c r="H18">
        <v>0</v>
      </c>
      <c r="I18">
        <v>0</v>
      </c>
      <c r="J18">
        <v>0</v>
      </c>
      <c r="K18">
        <v>2118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109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166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</row>
    <row r="19" spans="1:240" x14ac:dyDescent="0.2">
      <c r="A19" t="s">
        <v>920</v>
      </c>
      <c r="B19" t="s">
        <v>174</v>
      </c>
      <c r="C19" t="s">
        <v>376</v>
      </c>
      <c r="D19">
        <v>114.432</v>
      </c>
      <c r="E19">
        <v>22.368670000000002</v>
      </c>
      <c r="F19" t="s">
        <v>363</v>
      </c>
      <c r="G19" s="6">
        <f t="shared" si="0"/>
        <v>101449</v>
      </c>
      <c r="H19">
        <v>0</v>
      </c>
      <c r="I19">
        <v>0</v>
      </c>
      <c r="J19">
        <v>0</v>
      </c>
      <c r="K19">
        <v>37477</v>
      </c>
      <c r="L19">
        <v>0</v>
      </c>
      <c r="M19">
        <v>55180</v>
      </c>
      <c r="N19">
        <v>0</v>
      </c>
      <c r="O19">
        <v>0</v>
      </c>
      <c r="P19">
        <v>0</v>
      </c>
      <c r="Q19">
        <v>0</v>
      </c>
      <c r="R19">
        <v>0</v>
      </c>
      <c r="S19">
        <v>8788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3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</row>
    <row r="20" spans="1:240" x14ac:dyDescent="0.2">
      <c r="A20" t="s">
        <v>921</v>
      </c>
      <c r="B20" t="s">
        <v>175</v>
      </c>
      <c r="C20" t="s">
        <v>377</v>
      </c>
      <c r="D20" t="s">
        <v>2342</v>
      </c>
      <c r="E20" t="s">
        <v>2342</v>
      </c>
      <c r="F20" t="s">
        <v>363</v>
      </c>
      <c r="G20" s="6">
        <f t="shared" si="0"/>
        <v>5</v>
      </c>
      <c r="H20">
        <v>0</v>
      </c>
      <c r="I20">
        <v>0</v>
      </c>
      <c r="J20">
        <v>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</row>
    <row r="21" spans="1:240" x14ac:dyDescent="0.2">
      <c r="A21" t="s">
        <v>922</v>
      </c>
      <c r="B21" t="s">
        <v>176</v>
      </c>
      <c r="C21" t="s">
        <v>377</v>
      </c>
      <c r="D21" t="s">
        <v>2342</v>
      </c>
      <c r="E21" t="s">
        <v>2342</v>
      </c>
      <c r="F21" t="s">
        <v>363</v>
      </c>
      <c r="G21" s="6">
        <f t="shared" si="0"/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</row>
    <row r="23" spans="1:240" s="4" customFormat="1" x14ac:dyDescent="0.2">
      <c r="F23" s="9" t="s">
        <v>2341</v>
      </c>
      <c r="G23" s="8">
        <f>SUM(G6:G21)</f>
        <v>624179</v>
      </c>
      <c r="H23" s="8">
        <f t="shared" ref="H23:BS23" si="1">SUM(H6:H21)</f>
        <v>118608</v>
      </c>
      <c r="I23" s="8">
        <f t="shared" si="1"/>
        <v>87728</v>
      </c>
      <c r="J23" s="8">
        <f t="shared" si="1"/>
        <v>62468</v>
      </c>
      <c r="K23" s="8">
        <f t="shared" si="1"/>
        <v>59701</v>
      </c>
      <c r="L23" s="8">
        <f t="shared" si="1"/>
        <v>57034</v>
      </c>
      <c r="M23" s="8">
        <f t="shared" si="1"/>
        <v>55198</v>
      </c>
      <c r="N23" s="8">
        <f t="shared" si="1"/>
        <v>43065</v>
      </c>
      <c r="O23" s="8">
        <f t="shared" si="1"/>
        <v>39444</v>
      </c>
      <c r="P23" s="8">
        <f t="shared" si="1"/>
        <v>13896</v>
      </c>
      <c r="Q23" s="8">
        <f t="shared" si="1"/>
        <v>12343</v>
      </c>
      <c r="R23" s="8">
        <f t="shared" si="1"/>
        <v>11671</v>
      </c>
      <c r="S23" s="8">
        <f t="shared" si="1"/>
        <v>8901</v>
      </c>
      <c r="T23" s="8">
        <f t="shared" si="1"/>
        <v>7596</v>
      </c>
      <c r="U23" s="8">
        <f t="shared" si="1"/>
        <v>7403</v>
      </c>
      <c r="V23" s="8">
        <f t="shared" si="1"/>
        <v>7153</v>
      </c>
      <c r="W23" s="8">
        <f t="shared" si="1"/>
        <v>6462</v>
      </c>
      <c r="X23" s="8">
        <f t="shared" si="1"/>
        <v>4079</v>
      </c>
      <c r="Y23" s="8">
        <f t="shared" si="1"/>
        <v>3208</v>
      </c>
      <c r="Z23" s="8">
        <f t="shared" si="1"/>
        <v>3044</v>
      </c>
      <c r="AA23" s="8">
        <f t="shared" si="1"/>
        <v>2268</v>
      </c>
      <c r="AB23" s="8">
        <f t="shared" si="1"/>
        <v>1740</v>
      </c>
      <c r="AC23" s="8">
        <f t="shared" si="1"/>
        <v>1712</v>
      </c>
      <c r="AD23" s="8">
        <f t="shared" si="1"/>
        <v>1237</v>
      </c>
      <c r="AE23" s="8">
        <f t="shared" si="1"/>
        <v>455</v>
      </c>
      <c r="AF23" s="8">
        <f t="shared" si="1"/>
        <v>380</v>
      </c>
      <c r="AG23" s="8">
        <f t="shared" si="1"/>
        <v>309</v>
      </c>
      <c r="AH23" s="8">
        <f t="shared" si="1"/>
        <v>272</v>
      </c>
      <c r="AI23" s="8">
        <f t="shared" si="1"/>
        <v>265</v>
      </c>
      <c r="AJ23" s="8">
        <f t="shared" si="1"/>
        <v>202</v>
      </c>
      <c r="AK23" s="8">
        <f t="shared" si="1"/>
        <v>175</v>
      </c>
      <c r="AL23" s="8">
        <f t="shared" si="1"/>
        <v>169</v>
      </c>
      <c r="AM23" s="8">
        <f t="shared" si="1"/>
        <v>167</v>
      </c>
      <c r="AN23" s="8">
        <f t="shared" si="1"/>
        <v>163</v>
      </c>
      <c r="AO23" s="8">
        <f t="shared" si="1"/>
        <v>147</v>
      </c>
      <c r="AP23" s="8">
        <f t="shared" si="1"/>
        <v>138</v>
      </c>
      <c r="AQ23" s="8">
        <f t="shared" si="1"/>
        <v>135</v>
      </c>
      <c r="AR23" s="8">
        <f t="shared" si="1"/>
        <v>126</v>
      </c>
      <c r="AS23" s="8">
        <f t="shared" si="1"/>
        <v>121</v>
      </c>
      <c r="AT23" s="8">
        <f t="shared" si="1"/>
        <v>118</v>
      </c>
      <c r="AU23" s="8">
        <f t="shared" si="1"/>
        <v>116</v>
      </c>
      <c r="AV23" s="8">
        <f t="shared" si="1"/>
        <v>114</v>
      </c>
      <c r="AW23" s="8">
        <f t="shared" si="1"/>
        <v>113</v>
      </c>
      <c r="AX23" s="8">
        <f t="shared" si="1"/>
        <v>112</v>
      </c>
      <c r="AY23" s="8">
        <f t="shared" si="1"/>
        <v>111</v>
      </c>
      <c r="AZ23" s="8">
        <f t="shared" si="1"/>
        <v>108</v>
      </c>
      <c r="BA23" s="8">
        <f t="shared" si="1"/>
        <v>106</v>
      </c>
      <c r="BB23" s="8">
        <f t="shared" si="1"/>
        <v>103</v>
      </c>
      <c r="BC23" s="8">
        <f t="shared" si="1"/>
        <v>90</v>
      </c>
      <c r="BD23" s="8">
        <f t="shared" si="1"/>
        <v>86</v>
      </c>
      <c r="BE23" s="8">
        <f t="shared" si="1"/>
        <v>84</v>
      </c>
      <c r="BF23" s="8">
        <f t="shared" si="1"/>
        <v>78</v>
      </c>
      <c r="BG23" s="8">
        <f t="shared" si="1"/>
        <v>76</v>
      </c>
      <c r="BH23" s="8">
        <f t="shared" si="1"/>
        <v>74</v>
      </c>
      <c r="BI23" s="8">
        <f t="shared" si="1"/>
        <v>72</v>
      </c>
      <c r="BJ23" s="8">
        <f t="shared" si="1"/>
        <v>70</v>
      </c>
      <c r="BK23" s="8">
        <f t="shared" si="1"/>
        <v>69</v>
      </c>
      <c r="BL23" s="8">
        <f t="shared" si="1"/>
        <v>62</v>
      </c>
      <c r="BM23" s="8">
        <f t="shared" si="1"/>
        <v>59</v>
      </c>
      <c r="BN23" s="8">
        <f t="shared" si="1"/>
        <v>59</v>
      </c>
      <c r="BO23" s="8">
        <f t="shared" si="1"/>
        <v>58</v>
      </c>
      <c r="BP23" s="8">
        <f t="shared" si="1"/>
        <v>58</v>
      </c>
      <c r="BQ23" s="8">
        <f t="shared" si="1"/>
        <v>57</v>
      </c>
      <c r="BR23" s="8">
        <f t="shared" si="1"/>
        <v>55</v>
      </c>
      <c r="BS23" s="8">
        <f t="shared" si="1"/>
        <v>54</v>
      </c>
      <c r="BT23" s="8">
        <f t="shared" ref="BT23:EE23" si="2">SUM(BT6:BT21)</f>
        <v>54</v>
      </c>
      <c r="BU23" s="8">
        <f t="shared" si="2"/>
        <v>53</v>
      </c>
      <c r="BV23" s="8">
        <f t="shared" si="2"/>
        <v>52</v>
      </c>
      <c r="BW23" s="8">
        <f t="shared" si="2"/>
        <v>50</v>
      </c>
      <c r="BX23" s="8">
        <f t="shared" si="2"/>
        <v>48</v>
      </c>
      <c r="BY23" s="8">
        <f t="shared" si="2"/>
        <v>47</v>
      </c>
      <c r="BZ23" s="8">
        <f t="shared" si="2"/>
        <v>46</v>
      </c>
      <c r="CA23" s="8">
        <f t="shared" si="2"/>
        <v>46</v>
      </c>
      <c r="CB23" s="8">
        <f t="shared" si="2"/>
        <v>44</v>
      </c>
      <c r="CC23" s="8">
        <f t="shared" si="2"/>
        <v>44</v>
      </c>
      <c r="CD23" s="8">
        <f t="shared" si="2"/>
        <v>43</v>
      </c>
      <c r="CE23" s="8">
        <f t="shared" si="2"/>
        <v>43</v>
      </c>
      <c r="CF23" s="8">
        <f t="shared" si="2"/>
        <v>42</v>
      </c>
      <c r="CG23" s="8">
        <f t="shared" si="2"/>
        <v>41</v>
      </c>
      <c r="CH23" s="8">
        <f t="shared" si="2"/>
        <v>41</v>
      </c>
      <c r="CI23" s="8">
        <f t="shared" si="2"/>
        <v>40</v>
      </c>
      <c r="CJ23" s="8">
        <f t="shared" si="2"/>
        <v>39</v>
      </c>
      <c r="CK23" s="8">
        <f t="shared" si="2"/>
        <v>38</v>
      </c>
      <c r="CL23" s="8">
        <f t="shared" si="2"/>
        <v>37</v>
      </c>
      <c r="CM23" s="8">
        <f t="shared" si="2"/>
        <v>37</v>
      </c>
      <c r="CN23" s="8">
        <f t="shared" si="2"/>
        <v>36</v>
      </c>
      <c r="CO23" s="8">
        <f t="shared" si="2"/>
        <v>36</v>
      </c>
      <c r="CP23" s="8">
        <f t="shared" si="2"/>
        <v>36</v>
      </c>
      <c r="CQ23" s="8">
        <f t="shared" si="2"/>
        <v>34</v>
      </c>
      <c r="CR23" s="8">
        <f t="shared" si="2"/>
        <v>34</v>
      </c>
      <c r="CS23" s="8">
        <f t="shared" si="2"/>
        <v>31</v>
      </c>
      <c r="CT23" s="8">
        <f t="shared" si="2"/>
        <v>31</v>
      </c>
      <c r="CU23" s="8">
        <f t="shared" si="2"/>
        <v>31</v>
      </c>
      <c r="CV23" s="8">
        <f t="shared" si="2"/>
        <v>31</v>
      </c>
      <c r="CW23" s="8">
        <f t="shared" si="2"/>
        <v>31</v>
      </c>
      <c r="CX23" s="8">
        <f t="shared" si="2"/>
        <v>31</v>
      </c>
      <c r="CY23" s="8">
        <f t="shared" si="2"/>
        <v>31</v>
      </c>
      <c r="CZ23" s="8">
        <f t="shared" si="2"/>
        <v>30</v>
      </c>
      <c r="DA23" s="8">
        <f t="shared" si="2"/>
        <v>30</v>
      </c>
      <c r="DB23" s="8">
        <f t="shared" si="2"/>
        <v>29</v>
      </c>
      <c r="DC23" s="8">
        <f t="shared" si="2"/>
        <v>29</v>
      </c>
      <c r="DD23" s="8">
        <f t="shared" si="2"/>
        <v>29</v>
      </c>
      <c r="DE23" s="8">
        <f t="shared" si="2"/>
        <v>29</v>
      </c>
      <c r="DF23" s="8">
        <f t="shared" si="2"/>
        <v>28</v>
      </c>
      <c r="DG23" s="8">
        <f t="shared" si="2"/>
        <v>28</v>
      </c>
      <c r="DH23" s="8">
        <f t="shared" si="2"/>
        <v>27</v>
      </c>
      <c r="DI23" s="8">
        <f t="shared" si="2"/>
        <v>27</v>
      </c>
      <c r="DJ23" s="8">
        <f t="shared" si="2"/>
        <v>27</v>
      </c>
      <c r="DK23" s="8">
        <f t="shared" si="2"/>
        <v>26</v>
      </c>
      <c r="DL23" s="8">
        <f t="shared" si="2"/>
        <v>26</v>
      </c>
      <c r="DM23" s="8">
        <f t="shared" si="2"/>
        <v>25</v>
      </c>
      <c r="DN23" s="8">
        <f t="shared" si="2"/>
        <v>25</v>
      </c>
      <c r="DO23" s="8">
        <f t="shared" si="2"/>
        <v>24</v>
      </c>
      <c r="DP23" s="8">
        <f t="shared" si="2"/>
        <v>24</v>
      </c>
      <c r="DQ23" s="8">
        <f t="shared" si="2"/>
        <v>24</v>
      </c>
      <c r="DR23" s="8">
        <f t="shared" si="2"/>
        <v>23</v>
      </c>
      <c r="DS23" s="8">
        <f t="shared" si="2"/>
        <v>23</v>
      </c>
      <c r="DT23" s="8">
        <f t="shared" si="2"/>
        <v>22</v>
      </c>
      <c r="DU23" s="8">
        <f t="shared" si="2"/>
        <v>22</v>
      </c>
      <c r="DV23" s="8">
        <f t="shared" si="2"/>
        <v>22</v>
      </c>
      <c r="DW23" s="8">
        <f t="shared" si="2"/>
        <v>21</v>
      </c>
      <c r="DX23" s="8">
        <f t="shared" si="2"/>
        <v>21</v>
      </c>
      <c r="DY23" s="8">
        <f t="shared" si="2"/>
        <v>21</v>
      </c>
      <c r="DZ23" s="8">
        <f t="shared" si="2"/>
        <v>20</v>
      </c>
      <c r="EA23" s="8">
        <f t="shared" si="2"/>
        <v>20</v>
      </c>
      <c r="EB23" s="8">
        <f t="shared" si="2"/>
        <v>19</v>
      </c>
      <c r="EC23" s="8">
        <f t="shared" si="2"/>
        <v>19</v>
      </c>
      <c r="ED23" s="8">
        <f t="shared" si="2"/>
        <v>19</v>
      </c>
      <c r="EE23" s="8">
        <f t="shared" si="2"/>
        <v>19</v>
      </c>
      <c r="EF23" s="8">
        <f t="shared" ref="EF23:GQ23" si="3">SUM(EF6:EF21)</f>
        <v>18</v>
      </c>
      <c r="EG23" s="8">
        <f t="shared" si="3"/>
        <v>18</v>
      </c>
      <c r="EH23" s="8">
        <f t="shared" si="3"/>
        <v>18</v>
      </c>
      <c r="EI23" s="8">
        <f t="shared" si="3"/>
        <v>18</v>
      </c>
      <c r="EJ23" s="8">
        <f t="shared" si="3"/>
        <v>17</v>
      </c>
      <c r="EK23" s="8">
        <f t="shared" si="3"/>
        <v>17</v>
      </c>
      <c r="EL23" s="8">
        <f t="shared" si="3"/>
        <v>17</v>
      </c>
      <c r="EM23" s="8">
        <f t="shared" si="3"/>
        <v>17</v>
      </c>
      <c r="EN23" s="8">
        <f t="shared" si="3"/>
        <v>17</v>
      </c>
      <c r="EO23" s="8">
        <f t="shared" si="3"/>
        <v>17</v>
      </c>
      <c r="EP23" s="8">
        <f t="shared" si="3"/>
        <v>17</v>
      </c>
      <c r="EQ23" s="8">
        <f t="shared" si="3"/>
        <v>16</v>
      </c>
      <c r="ER23" s="8">
        <f t="shared" si="3"/>
        <v>16</v>
      </c>
      <c r="ES23" s="8">
        <f t="shared" si="3"/>
        <v>15</v>
      </c>
      <c r="ET23" s="8">
        <f t="shared" si="3"/>
        <v>15</v>
      </c>
      <c r="EU23" s="8">
        <f t="shared" si="3"/>
        <v>15</v>
      </c>
      <c r="EV23" s="8">
        <f t="shared" si="3"/>
        <v>14</v>
      </c>
      <c r="EW23" s="8">
        <f t="shared" si="3"/>
        <v>14</v>
      </c>
      <c r="EX23" s="8">
        <f t="shared" si="3"/>
        <v>14</v>
      </c>
      <c r="EY23" s="8">
        <f t="shared" si="3"/>
        <v>13</v>
      </c>
      <c r="EZ23" s="8">
        <f t="shared" si="3"/>
        <v>13</v>
      </c>
      <c r="FA23" s="8">
        <f t="shared" si="3"/>
        <v>13</v>
      </c>
      <c r="FB23" s="8">
        <f t="shared" si="3"/>
        <v>12</v>
      </c>
      <c r="FC23" s="8">
        <f t="shared" si="3"/>
        <v>12</v>
      </c>
      <c r="FD23" s="8">
        <f t="shared" si="3"/>
        <v>12</v>
      </c>
      <c r="FE23" s="8">
        <f t="shared" si="3"/>
        <v>12</v>
      </c>
      <c r="FF23" s="8">
        <f t="shared" si="3"/>
        <v>12</v>
      </c>
      <c r="FG23" s="8">
        <f t="shared" si="3"/>
        <v>12</v>
      </c>
      <c r="FH23" s="8">
        <f t="shared" si="3"/>
        <v>12</v>
      </c>
      <c r="FI23" s="8">
        <f t="shared" si="3"/>
        <v>11</v>
      </c>
      <c r="FJ23" s="8">
        <f t="shared" si="3"/>
        <v>11</v>
      </c>
      <c r="FK23" s="8">
        <f t="shared" si="3"/>
        <v>10</v>
      </c>
      <c r="FL23" s="8">
        <f t="shared" si="3"/>
        <v>10</v>
      </c>
      <c r="FM23" s="8">
        <f t="shared" si="3"/>
        <v>10</v>
      </c>
      <c r="FN23" s="8">
        <f t="shared" si="3"/>
        <v>10</v>
      </c>
      <c r="FO23" s="8">
        <f t="shared" si="3"/>
        <v>10</v>
      </c>
      <c r="FP23" s="8">
        <f t="shared" si="3"/>
        <v>9</v>
      </c>
      <c r="FQ23" s="8">
        <f t="shared" si="3"/>
        <v>9</v>
      </c>
      <c r="FR23" s="8">
        <f t="shared" si="3"/>
        <v>9</v>
      </c>
      <c r="FS23" s="8">
        <f t="shared" si="3"/>
        <v>9</v>
      </c>
      <c r="FT23" s="8">
        <f t="shared" si="3"/>
        <v>8</v>
      </c>
      <c r="FU23" s="8">
        <f t="shared" si="3"/>
        <v>8</v>
      </c>
      <c r="FV23" s="8">
        <f t="shared" si="3"/>
        <v>8</v>
      </c>
      <c r="FW23" s="8">
        <f t="shared" si="3"/>
        <v>8</v>
      </c>
      <c r="FX23" s="8">
        <f t="shared" si="3"/>
        <v>8</v>
      </c>
      <c r="FY23" s="8">
        <f t="shared" si="3"/>
        <v>7</v>
      </c>
      <c r="FZ23" s="8">
        <f t="shared" si="3"/>
        <v>7</v>
      </c>
      <c r="GA23" s="8">
        <f t="shared" si="3"/>
        <v>7</v>
      </c>
      <c r="GB23" s="8">
        <f t="shared" si="3"/>
        <v>6</v>
      </c>
      <c r="GC23" s="8">
        <f t="shared" si="3"/>
        <v>6</v>
      </c>
      <c r="GD23" s="8">
        <f t="shared" si="3"/>
        <v>6</v>
      </c>
      <c r="GE23" s="8">
        <f t="shared" si="3"/>
        <v>6</v>
      </c>
      <c r="GF23" s="8">
        <f t="shared" si="3"/>
        <v>6</v>
      </c>
      <c r="GG23" s="8">
        <f t="shared" si="3"/>
        <v>6</v>
      </c>
      <c r="GH23" s="8">
        <f t="shared" si="3"/>
        <v>6</v>
      </c>
      <c r="GI23" s="8">
        <f t="shared" si="3"/>
        <v>5</v>
      </c>
      <c r="GJ23" s="8">
        <f t="shared" si="3"/>
        <v>5</v>
      </c>
      <c r="GK23" s="8">
        <f t="shared" si="3"/>
        <v>5</v>
      </c>
      <c r="GL23" s="8">
        <f t="shared" si="3"/>
        <v>5</v>
      </c>
      <c r="GM23" s="8">
        <f t="shared" si="3"/>
        <v>5</v>
      </c>
      <c r="GN23" s="8">
        <f t="shared" si="3"/>
        <v>5</v>
      </c>
      <c r="GO23" s="8">
        <f t="shared" si="3"/>
        <v>5</v>
      </c>
      <c r="GP23" s="8">
        <f t="shared" si="3"/>
        <v>4</v>
      </c>
      <c r="GQ23" s="8">
        <f t="shared" si="3"/>
        <v>4</v>
      </c>
      <c r="GR23" s="8">
        <f t="shared" ref="GR23:IF23" si="4">SUM(GR6:GR21)</f>
        <v>4</v>
      </c>
      <c r="GS23" s="8">
        <f t="shared" si="4"/>
        <v>4</v>
      </c>
      <c r="GT23" s="8">
        <f t="shared" si="4"/>
        <v>4</v>
      </c>
      <c r="GU23" s="8">
        <f t="shared" si="4"/>
        <v>4</v>
      </c>
      <c r="GV23" s="8">
        <f t="shared" si="4"/>
        <v>3</v>
      </c>
      <c r="GW23" s="8">
        <f t="shared" si="4"/>
        <v>3</v>
      </c>
      <c r="GX23" s="8">
        <f t="shared" si="4"/>
        <v>3</v>
      </c>
      <c r="GY23" s="8">
        <f t="shared" si="4"/>
        <v>3</v>
      </c>
      <c r="GZ23" s="8">
        <f t="shared" si="4"/>
        <v>3</v>
      </c>
      <c r="HA23" s="8">
        <f t="shared" si="4"/>
        <v>3</v>
      </c>
      <c r="HB23" s="8">
        <f t="shared" si="4"/>
        <v>3</v>
      </c>
      <c r="HC23" s="8">
        <f t="shared" si="4"/>
        <v>3</v>
      </c>
      <c r="HD23" s="8">
        <f t="shared" si="4"/>
        <v>3</v>
      </c>
      <c r="HE23" s="8">
        <f t="shared" si="4"/>
        <v>3</v>
      </c>
      <c r="HF23" s="8">
        <f t="shared" si="4"/>
        <v>3</v>
      </c>
      <c r="HG23" s="8">
        <f t="shared" si="4"/>
        <v>3</v>
      </c>
      <c r="HH23" s="8">
        <f t="shared" si="4"/>
        <v>3</v>
      </c>
      <c r="HI23" s="8">
        <f t="shared" si="4"/>
        <v>2</v>
      </c>
      <c r="HJ23" s="8">
        <f t="shared" si="4"/>
        <v>2</v>
      </c>
      <c r="HK23" s="8">
        <f t="shared" si="4"/>
        <v>2</v>
      </c>
      <c r="HL23" s="8">
        <f t="shared" si="4"/>
        <v>2</v>
      </c>
      <c r="HM23" s="8">
        <f t="shared" si="4"/>
        <v>2</v>
      </c>
      <c r="HN23" s="8">
        <f t="shared" si="4"/>
        <v>2</v>
      </c>
      <c r="HO23" s="8">
        <f t="shared" si="4"/>
        <v>2</v>
      </c>
      <c r="HP23" s="8">
        <f t="shared" si="4"/>
        <v>2</v>
      </c>
      <c r="HQ23" s="8">
        <f t="shared" si="4"/>
        <v>2</v>
      </c>
      <c r="HR23" s="8">
        <f t="shared" si="4"/>
        <v>2</v>
      </c>
      <c r="HS23" s="8">
        <f t="shared" si="4"/>
        <v>2</v>
      </c>
      <c r="HT23" s="8">
        <f t="shared" si="4"/>
        <v>2</v>
      </c>
      <c r="HU23" s="8">
        <f t="shared" si="4"/>
        <v>1</v>
      </c>
      <c r="HV23" s="8">
        <f t="shared" si="4"/>
        <v>1</v>
      </c>
      <c r="HW23" s="8">
        <f t="shared" si="4"/>
        <v>1</v>
      </c>
      <c r="HX23" s="8">
        <f t="shared" si="4"/>
        <v>1</v>
      </c>
      <c r="HY23" s="8">
        <f t="shared" si="4"/>
        <v>1</v>
      </c>
      <c r="HZ23" s="8">
        <f t="shared" si="4"/>
        <v>1</v>
      </c>
      <c r="IA23" s="8">
        <f t="shared" si="4"/>
        <v>1</v>
      </c>
      <c r="IB23" s="8">
        <f t="shared" si="4"/>
        <v>1</v>
      </c>
      <c r="IC23" s="8">
        <f t="shared" si="4"/>
        <v>1</v>
      </c>
      <c r="ID23" s="8">
        <f t="shared" si="4"/>
        <v>1</v>
      </c>
      <c r="IE23" s="8">
        <f t="shared" si="4"/>
        <v>1</v>
      </c>
      <c r="IF23" s="8">
        <f t="shared" si="4"/>
        <v>1</v>
      </c>
    </row>
  </sheetData>
  <phoneticPr fontId="1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C06B-A844-9647-A2A3-29CCC24B8238}">
  <dimension ref="A1:CL23"/>
  <sheetViews>
    <sheetView zoomScale="170" zoomScaleNormal="170" workbookViewId="0">
      <pane xSplit="7" ySplit="5" topLeftCell="H6" activePane="bottomRight" state="frozen"/>
      <selection pane="topRight" activeCell="F1" sqref="F1"/>
      <selection pane="bottomLeft" activeCell="A5" sqref="A5"/>
      <selection pane="bottomRight" activeCell="D1" sqref="D1:E1048576"/>
    </sheetView>
  </sheetViews>
  <sheetFormatPr baseColWidth="10" defaultRowHeight="16" x14ac:dyDescent="0.2"/>
  <cols>
    <col min="1" max="1" width="10.5" customWidth="1"/>
    <col min="2" max="2" width="15" customWidth="1"/>
    <col min="3" max="3" width="13.33203125" customWidth="1"/>
    <col min="4" max="5" width="9.33203125" customWidth="1"/>
    <col min="6" max="6" width="18.83203125" customWidth="1"/>
    <col min="7" max="7" width="10.6640625" customWidth="1"/>
    <col min="8" max="9" width="11" customWidth="1"/>
  </cols>
  <sheetData>
    <row r="1" spans="1:90" x14ac:dyDescent="0.2">
      <c r="G1" s="1" t="s">
        <v>374</v>
      </c>
    </row>
    <row r="2" spans="1:90" x14ac:dyDescent="0.2">
      <c r="G2" s="1" t="s">
        <v>2327</v>
      </c>
      <c r="H2" t="s">
        <v>2328</v>
      </c>
      <c r="I2" t="s">
        <v>2328</v>
      </c>
      <c r="J2" t="s">
        <v>2328</v>
      </c>
      <c r="K2" t="s">
        <v>2328</v>
      </c>
      <c r="L2" t="s">
        <v>2328</v>
      </c>
      <c r="M2" t="s">
        <v>2328</v>
      </c>
      <c r="N2" t="s">
        <v>2328</v>
      </c>
      <c r="O2" t="s">
        <v>2328</v>
      </c>
      <c r="P2" t="s">
        <v>2328</v>
      </c>
      <c r="Q2" t="s">
        <v>2328</v>
      </c>
      <c r="R2" t="s">
        <v>2328</v>
      </c>
      <c r="S2" t="s">
        <v>2328</v>
      </c>
      <c r="T2" t="s">
        <v>2328</v>
      </c>
      <c r="V2" t="s">
        <v>2328</v>
      </c>
      <c r="W2" t="s">
        <v>2328</v>
      </c>
      <c r="X2" t="s">
        <v>2328</v>
      </c>
      <c r="Y2" t="s">
        <v>2328</v>
      </c>
      <c r="Z2" t="s">
        <v>2328</v>
      </c>
      <c r="AA2" t="s">
        <v>2328</v>
      </c>
      <c r="AB2" t="s">
        <v>2328</v>
      </c>
      <c r="AC2" t="s">
        <v>2328</v>
      </c>
      <c r="AD2" t="s">
        <v>2328</v>
      </c>
      <c r="AF2" t="s">
        <v>2328</v>
      </c>
      <c r="AG2" t="s">
        <v>2328</v>
      </c>
      <c r="AI2" t="s">
        <v>2328</v>
      </c>
      <c r="AJ2" t="s">
        <v>2328</v>
      </c>
      <c r="AK2" t="s">
        <v>2328</v>
      </c>
      <c r="AL2" t="s">
        <v>2328</v>
      </c>
      <c r="AM2" t="s">
        <v>2328</v>
      </c>
      <c r="AN2" t="s">
        <v>2328</v>
      </c>
      <c r="AO2" t="s">
        <v>2328</v>
      </c>
      <c r="AP2" t="s">
        <v>2328</v>
      </c>
      <c r="AQ2" t="s">
        <v>2328</v>
      </c>
      <c r="AR2" t="s">
        <v>2328</v>
      </c>
      <c r="AT2" t="s">
        <v>2328</v>
      </c>
      <c r="AV2" t="s">
        <v>2328</v>
      </c>
      <c r="AW2" t="s">
        <v>2328</v>
      </c>
      <c r="AX2" t="s">
        <v>2328</v>
      </c>
      <c r="BA2" t="s">
        <v>2328</v>
      </c>
      <c r="BB2" t="s">
        <v>2328</v>
      </c>
      <c r="BC2" t="s">
        <v>2328</v>
      </c>
      <c r="BE2" t="s">
        <v>2328</v>
      </c>
      <c r="BF2" t="s">
        <v>2328</v>
      </c>
      <c r="BG2" t="s">
        <v>2328</v>
      </c>
      <c r="BH2" t="s">
        <v>2328</v>
      </c>
      <c r="BI2" t="s">
        <v>2328</v>
      </c>
      <c r="BJ2" t="s">
        <v>2328</v>
      </c>
      <c r="BK2" t="s">
        <v>2328</v>
      </c>
      <c r="BL2" t="s">
        <v>2328</v>
      </c>
      <c r="BM2" t="s">
        <v>2328</v>
      </c>
      <c r="BN2" t="s">
        <v>2328</v>
      </c>
      <c r="BP2" t="s">
        <v>2328</v>
      </c>
      <c r="BQ2" t="s">
        <v>2328</v>
      </c>
      <c r="BR2" t="s">
        <v>2328</v>
      </c>
      <c r="BS2" t="s">
        <v>2328</v>
      </c>
      <c r="BU2" t="s">
        <v>2328</v>
      </c>
      <c r="BV2" t="s">
        <v>2328</v>
      </c>
      <c r="BW2" t="s">
        <v>2328</v>
      </c>
      <c r="BX2" t="s">
        <v>2328</v>
      </c>
      <c r="BY2" t="s">
        <v>2328</v>
      </c>
      <c r="BZ2" t="s">
        <v>2328</v>
      </c>
      <c r="CA2" t="s">
        <v>2328</v>
      </c>
      <c r="CB2" t="s">
        <v>2328</v>
      </c>
      <c r="CC2" t="s">
        <v>2328</v>
      </c>
      <c r="CD2" t="s">
        <v>2328</v>
      </c>
      <c r="CE2" t="s">
        <v>2328</v>
      </c>
      <c r="CF2" t="s">
        <v>2328</v>
      </c>
      <c r="CG2" t="s">
        <v>2328</v>
      </c>
      <c r="CH2" t="s">
        <v>2328</v>
      </c>
      <c r="CI2" t="s">
        <v>2328</v>
      </c>
      <c r="CJ2" t="s">
        <v>2328</v>
      </c>
      <c r="CK2" t="s">
        <v>2328</v>
      </c>
      <c r="CL2" t="s">
        <v>2328</v>
      </c>
    </row>
    <row r="3" spans="1:90" x14ac:dyDescent="0.2">
      <c r="F3" s="1"/>
      <c r="G3" s="1" t="s">
        <v>367</v>
      </c>
      <c r="H3" t="s">
        <v>369</v>
      </c>
      <c r="J3" t="s">
        <v>371</v>
      </c>
      <c r="K3" t="s">
        <v>368</v>
      </c>
      <c r="M3" t="s">
        <v>368</v>
      </c>
      <c r="N3" t="s">
        <v>371</v>
      </c>
      <c r="O3" t="s">
        <v>371</v>
      </c>
      <c r="S3" t="s">
        <v>371</v>
      </c>
      <c r="Z3" t="s">
        <v>368</v>
      </c>
      <c r="AF3" t="s">
        <v>899</v>
      </c>
      <c r="AI3" t="s">
        <v>899</v>
      </c>
      <c r="AJ3" t="s">
        <v>899</v>
      </c>
      <c r="AL3" t="s">
        <v>369</v>
      </c>
      <c r="AP3" t="s">
        <v>371</v>
      </c>
      <c r="AR3" t="s">
        <v>369</v>
      </c>
      <c r="BC3" t="s">
        <v>371</v>
      </c>
      <c r="BI3" t="s">
        <v>371</v>
      </c>
      <c r="BK3" t="s">
        <v>369</v>
      </c>
      <c r="BL3" t="s">
        <v>899</v>
      </c>
      <c r="BM3" t="s">
        <v>371</v>
      </c>
      <c r="BN3" t="s">
        <v>899</v>
      </c>
      <c r="BP3" t="s">
        <v>369</v>
      </c>
      <c r="BS3" t="s">
        <v>369</v>
      </c>
      <c r="BZ3" t="s">
        <v>371</v>
      </c>
      <c r="CB3" t="s">
        <v>371</v>
      </c>
      <c r="CE3" t="s">
        <v>371</v>
      </c>
      <c r="CG3" t="s">
        <v>371</v>
      </c>
      <c r="CH3" t="s">
        <v>371</v>
      </c>
      <c r="CI3" t="s">
        <v>371</v>
      </c>
    </row>
    <row r="4" spans="1:90" x14ac:dyDescent="0.2">
      <c r="F4" s="1"/>
      <c r="G4" s="1" t="s">
        <v>179</v>
      </c>
      <c r="H4" t="s">
        <v>816</v>
      </c>
      <c r="I4" t="s">
        <v>817</v>
      </c>
      <c r="J4" t="s">
        <v>818</v>
      </c>
      <c r="K4" t="s">
        <v>819</v>
      </c>
      <c r="L4" t="s">
        <v>820</v>
      </c>
      <c r="M4" t="s">
        <v>821</v>
      </c>
      <c r="N4" t="s">
        <v>822</v>
      </c>
      <c r="O4" t="s">
        <v>823</v>
      </c>
      <c r="P4" t="s">
        <v>824</v>
      </c>
      <c r="Q4" t="s">
        <v>825</v>
      </c>
      <c r="R4" t="s">
        <v>826</v>
      </c>
      <c r="S4" t="s">
        <v>827</v>
      </c>
      <c r="T4" t="s">
        <v>828</v>
      </c>
      <c r="U4" t="s">
        <v>829</v>
      </c>
      <c r="V4" t="s">
        <v>830</v>
      </c>
      <c r="W4" t="s">
        <v>831</v>
      </c>
      <c r="X4" t="s">
        <v>832</v>
      </c>
      <c r="Y4" t="s">
        <v>833</v>
      </c>
      <c r="Z4" t="s">
        <v>834</v>
      </c>
      <c r="AA4" t="s">
        <v>835</v>
      </c>
      <c r="AB4" t="s">
        <v>836</v>
      </c>
      <c r="AC4" t="s">
        <v>837</v>
      </c>
      <c r="AD4" t="s">
        <v>838</v>
      </c>
      <c r="AE4" t="s">
        <v>839</v>
      </c>
      <c r="AF4" t="s">
        <v>840</v>
      </c>
      <c r="AG4" t="s">
        <v>841</v>
      </c>
      <c r="AH4" t="s">
        <v>842</v>
      </c>
      <c r="AI4" t="s">
        <v>843</v>
      </c>
      <c r="AJ4" t="s">
        <v>844</v>
      </c>
      <c r="AK4" t="s">
        <v>845</v>
      </c>
      <c r="AL4" t="s">
        <v>846</v>
      </c>
      <c r="AM4" t="s">
        <v>847</v>
      </c>
      <c r="AN4" t="s">
        <v>848</v>
      </c>
      <c r="AO4" t="s">
        <v>849</v>
      </c>
      <c r="AP4" t="s">
        <v>850</v>
      </c>
      <c r="AQ4" t="s">
        <v>851</v>
      </c>
      <c r="AR4" t="s">
        <v>852</v>
      </c>
      <c r="AS4" t="s">
        <v>853</v>
      </c>
      <c r="AT4" t="s">
        <v>854</v>
      </c>
      <c r="AU4" t="s">
        <v>855</v>
      </c>
      <c r="AV4" t="s">
        <v>856</v>
      </c>
      <c r="AW4" t="s">
        <v>857</v>
      </c>
      <c r="AX4" t="s">
        <v>858</v>
      </c>
      <c r="AY4" t="s">
        <v>859</v>
      </c>
      <c r="AZ4" t="s">
        <v>860</v>
      </c>
      <c r="BA4" t="s">
        <v>861</v>
      </c>
      <c r="BB4" t="s">
        <v>862</v>
      </c>
      <c r="BC4" t="s">
        <v>863</v>
      </c>
      <c r="BD4" t="s">
        <v>864</v>
      </c>
      <c r="BE4" t="s">
        <v>865</v>
      </c>
      <c r="BF4" t="s">
        <v>866</v>
      </c>
      <c r="BG4" t="s">
        <v>867</v>
      </c>
      <c r="BH4" t="s">
        <v>868</v>
      </c>
      <c r="BI4" t="s">
        <v>869</v>
      </c>
      <c r="BJ4" t="s">
        <v>870</v>
      </c>
      <c r="BK4" t="s">
        <v>871</v>
      </c>
      <c r="BL4" t="s">
        <v>872</v>
      </c>
      <c r="BM4" t="s">
        <v>873</v>
      </c>
      <c r="BN4" t="s">
        <v>874</v>
      </c>
      <c r="BO4" t="s">
        <v>875</v>
      </c>
      <c r="BP4" t="s">
        <v>876</v>
      </c>
      <c r="BQ4" t="s">
        <v>877</v>
      </c>
      <c r="BR4" t="s">
        <v>878</v>
      </c>
      <c r="BS4" t="s">
        <v>879</v>
      </c>
      <c r="BT4" t="s">
        <v>880</v>
      </c>
      <c r="BU4" t="s">
        <v>881</v>
      </c>
      <c r="BV4" t="s">
        <v>882</v>
      </c>
      <c r="BW4" t="s">
        <v>883</v>
      </c>
      <c r="BX4" t="s">
        <v>884</v>
      </c>
      <c r="BY4" t="s">
        <v>885</v>
      </c>
      <c r="BZ4" t="s">
        <v>886</v>
      </c>
      <c r="CA4" t="s">
        <v>887</v>
      </c>
      <c r="CB4" t="s">
        <v>888</v>
      </c>
      <c r="CC4" t="s">
        <v>889</v>
      </c>
      <c r="CD4" t="s">
        <v>890</v>
      </c>
      <c r="CE4" t="s">
        <v>891</v>
      </c>
      <c r="CF4" t="s">
        <v>892</v>
      </c>
      <c r="CG4" t="s">
        <v>893</v>
      </c>
      <c r="CH4" t="s">
        <v>894</v>
      </c>
      <c r="CI4" t="s">
        <v>895</v>
      </c>
      <c r="CJ4" t="s">
        <v>896</v>
      </c>
      <c r="CK4" t="s">
        <v>897</v>
      </c>
      <c r="CL4" t="s">
        <v>898</v>
      </c>
    </row>
    <row r="5" spans="1:90" s="3" customFormat="1" x14ac:dyDescent="0.2">
      <c r="A5" s="3" t="s">
        <v>178</v>
      </c>
      <c r="B5" s="3" t="s">
        <v>177</v>
      </c>
      <c r="C5" s="3" t="s">
        <v>375</v>
      </c>
      <c r="D5" s="3" t="s">
        <v>2343</v>
      </c>
      <c r="E5" s="3" t="s">
        <v>2344</v>
      </c>
      <c r="F5" s="3" t="s">
        <v>360</v>
      </c>
      <c r="G5" s="3" t="s">
        <v>378</v>
      </c>
      <c r="H5" s="3" t="s">
        <v>0</v>
      </c>
      <c r="I5" s="3" t="s">
        <v>1</v>
      </c>
      <c r="J5" s="3" t="s">
        <v>2</v>
      </c>
      <c r="K5" s="3" t="s">
        <v>3</v>
      </c>
      <c r="L5" s="3" t="s">
        <v>4</v>
      </c>
      <c r="M5" s="3" t="s">
        <v>5</v>
      </c>
      <c r="N5" s="3" t="s">
        <v>6</v>
      </c>
      <c r="O5" s="3" t="s">
        <v>7</v>
      </c>
      <c r="P5" s="3" t="s">
        <v>8</v>
      </c>
      <c r="Q5" s="3" t="s">
        <v>9</v>
      </c>
      <c r="R5" s="3" t="s">
        <v>10</v>
      </c>
      <c r="S5" s="3" t="s">
        <v>11</v>
      </c>
      <c r="T5" s="3" t="s">
        <v>12</v>
      </c>
      <c r="U5" s="3" t="s">
        <v>13</v>
      </c>
      <c r="V5" s="3" t="s">
        <v>14</v>
      </c>
      <c r="W5" s="3" t="s">
        <v>15</v>
      </c>
      <c r="X5" s="3" t="s">
        <v>16</v>
      </c>
      <c r="Y5" s="3" t="s">
        <v>17</v>
      </c>
      <c r="Z5" s="3" t="s">
        <v>18</v>
      </c>
      <c r="AA5" s="3" t="s">
        <v>19</v>
      </c>
      <c r="AB5" s="3" t="s">
        <v>20</v>
      </c>
      <c r="AC5" s="3" t="s">
        <v>21</v>
      </c>
      <c r="AD5" s="3" t="s">
        <v>22</v>
      </c>
      <c r="AE5" s="3" t="s">
        <v>23</v>
      </c>
      <c r="AF5" s="3" t="s">
        <v>24</v>
      </c>
      <c r="AG5" s="3" t="s">
        <v>25</v>
      </c>
      <c r="AH5" s="3" t="s">
        <v>26</v>
      </c>
      <c r="AI5" s="3" t="s">
        <v>27</v>
      </c>
      <c r="AJ5" s="3" t="s">
        <v>28</v>
      </c>
      <c r="AK5" s="3" t="s">
        <v>29</v>
      </c>
      <c r="AL5" s="3" t="s">
        <v>30</v>
      </c>
      <c r="AM5" s="3" t="s">
        <v>31</v>
      </c>
      <c r="AN5" s="3" t="s">
        <v>32</v>
      </c>
      <c r="AO5" s="3" t="s">
        <v>33</v>
      </c>
      <c r="AP5" s="3" t="s">
        <v>34</v>
      </c>
      <c r="AQ5" s="3" t="s">
        <v>35</v>
      </c>
      <c r="AR5" s="3" t="s">
        <v>36</v>
      </c>
      <c r="AS5" s="3" t="s">
        <v>37</v>
      </c>
      <c r="AT5" s="3" t="s">
        <v>38</v>
      </c>
      <c r="AU5" s="3" t="s">
        <v>39</v>
      </c>
      <c r="AV5" s="3" t="s">
        <v>40</v>
      </c>
      <c r="AW5" s="3" t="s">
        <v>41</v>
      </c>
      <c r="AX5" s="3" t="s">
        <v>42</v>
      </c>
      <c r="AY5" s="3" t="s">
        <v>43</v>
      </c>
      <c r="AZ5" s="3" t="s">
        <v>44</v>
      </c>
      <c r="BA5" s="3" t="s">
        <v>45</v>
      </c>
      <c r="BB5" s="3" t="s">
        <v>46</v>
      </c>
      <c r="BC5" s="3" t="s">
        <v>47</v>
      </c>
      <c r="BD5" s="3" t="s">
        <v>48</v>
      </c>
      <c r="BE5" s="3" t="s">
        <v>49</v>
      </c>
      <c r="BF5" s="3" t="s">
        <v>50</v>
      </c>
      <c r="BG5" s="3" t="s">
        <v>51</v>
      </c>
      <c r="BH5" s="3" t="s">
        <v>52</v>
      </c>
      <c r="BI5" s="3" t="s">
        <v>53</v>
      </c>
      <c r="BJ5" s="3" t="s">
        <v>54</v>
      </c>
      <c r="BK5" s="3" t="s">
        <v>55</v>
      </c>
      <c r="BL5" s="3" t="s">
        <v>56</v>
      </c>
      <c r="BM5" s="3" t="s">
        <v>57</v>
      </c>
      <c r="BN5" s="3" t="s">
        <v>58</v>
      </c>
      <c r="BO5" s="3" t="s">
        <v>59</v>
      </c>
      <c r="BP5" s="3" t="s">
        <v>60</v>
      </c>
      <c r="BQ5" s="3" t="s">
        <v>61</v>
      </c>
      <c r="BR5" s="3" t="s">
        <v>62</v>
      </c>
      <c r="BS5" s="3" t="s">
        <v>63</v>
      </c>
      <c r="BT5" s="3" t="s">
        <v>64</v>
      </c>
      <c r="BU5" s="3" t="s">
        <v>65</v>
      </c>
      <c r="BV5" s="3" t="s">
        <v>66</v>
      </c>
      <c r="BW5" s="3" t="s">
        <v>67</v>
      </c>
      <c r="BX5" s="3" t="s">
        <v>68</v>
      </c>
      <c r="BY5" s="3" t="s">
        <v>69</v>
      </c>
      <c r="BZ5" s="3" t="s">
        <v>70</v>
      </c>
      <c r="CA5" s="3" t="s">
        <v>71</v>
      </c>
      <c r="CB5" s="3" t="s">
        <v>72</v>
      </c>
      <c r="CC5" s="3" t="s">
        <v>73</v>
      </c>
      <c r="CD5" s="3" t="s">
        <v>74</v>
      </c>
      <c r="CE5" s="3" t="s">
        <v>75</v>
      </c>
      <c r="CF5" s="3" t="s">
        <v>76</v>
      </c>
      <c r="CG5" s="3" t="s">
        <v>77</v>
      </c>
      <c r="CH5" s="3" t="s">
        <v>78</v>
      </c>
      <c r="CI5" s="3" t="s">
        <v>79</v>
      </c>
      <c r="CJ5" s="3" t="s">
        <v>80</v>
      </c>
      <c r="CK5" s="3" t="s">
        <v>81</v>
      </c>
      <c r="CL5" s="3" t="s">
        <v>82</v>
      </c>
    </row>
    <row r="6" spans="1:90" x14ac:dyDescent="0.2">
      <c r="A6" t="s">
        <v>339</v>
      </c>
      <c r="B6" t="s">
        <v>161</v>
      </c>
      <c r="C6" t="s">
        <v>376</v>
      </c>
      <c r="D6" t="s">
        <v>2342</v>
      </c>
      <c r="E6" t="s">
        <v>2342</v>
      </c>
      <c r="F6" t="s">
        <v>364</v>
      </c>
      <c r="G6" s="6">
        <f t="shared" ref="G6:G21" si="0">SUM(H6:CL6)</f>
        <v>88810</v>
      </c>
      <c r="H6">
        <v>44762</v>
      </c>
      <c r="I6">
        <v>0</v>
      </c>
      <c r="J6">
        <v>28647</v>
      </c>
      <c r="K6">
        <v>190</v>
      </c>
      <c r="L6">
        <v>0</v>
      </c>
      <c r="M6">
        <v>0</v>
      </c>
      <c r="N6">
        <v>1380</v>
      </c>
      <c r="O6">
        <v>13171</v>
      </c>
      <c r="P6">
        <v>69</v>
      </c>
      <c r="Q6">
        <v>35</v>
      </c>
      <c r="R6">
        <v>108</v>
      </c>
      <c r="S6">
        <v>0</v>
      </c>
      <c r="T6">
        <v>51</v>
      </c>
      <c r="U6">
        <v>6</v>
      </c>
      <c r="V6">
        <v>0</v>
      </c>
      <c r="W6">
        <v>86</v>
      </c>
      <c r="X6">
        <v>0</v>
      </c>
      <c r="Y6">
        <v>2</v>
      </c>
      <c r="Z6">
        <v>0</v>
      </c>
      <c r="AA6">
        <v>9</v>
      </c>
      <c r="AB6">
        <v>0</v>
      </c>
      <c r="AC6">
        <v>36</v>
      </c>
      <c r="AD6">
        <v>0</v>
      </c>
      <c r="AE6">
        <v>2</v>
      </c>
      <c r="AF6">
        <v>77</v>
      </c>
      <c r="AG6">
        <v>27</v>
      </c>
      <c r="AH6">
        <v>4</v>
      </c>
      <c r="AI6">
        <v>0</v>
      </c>
      <c r="AJ6">
        <v>0</v>
      </c>
      <c r="AK6">
        <v>0</v>
      </c>
      <c r="AL6">
        <v>7</v>
      </c>
      <c r="AM6">
        <v>43</v>
      </c>
      <c r="AN6">
        <v>22</v>
      </c>
      <c r="AO6">
        <v>16</v>
      </c>
      <c r="AP6">
        <v>0</v>
      </c>
      <c r="AQ6">
        <v>0</v>
      </c>
      <c r="AR6">
        <v>2</v>
      </c>
      <c r="AS6">
        <v>0</v>
      </c>
      <c r="AT6">
        <v>7</v>
      </c>
      <c r="AU6">
        <v>0</v>
      </c>
      <c r="AV6">
        <v>3</v>
      </c>
      <c r="AW6">
        <v>1</v>
      </c>
      <c r="AX6">
        <v>0</v>
      </c>
      <c r="AY6">
        <v>1</v>
      </c>
      <c r="AZ6">
        <v>1</v>
      </c>
      <c r="BA6">
        <v>0</v>
      </c>
      <c r="BB6">
        <v>0</v>
      </c>
      <c r="BC6">
        <v>6</v>
      </c>
      <c r="BD6">
        <v>4</v>
      </c>
      <c r="BE6">
        <v>12</v>
      </c>
      <c r="BF6">
        <v>2</v>
      </c>
      <c r="BG6">
        <v>6</v>
      </c>
      <c r="BH6">
        <v>1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4</v>
      </c>
      <c r="BQ6">
        <v>1</v>
      </c>
      <c r="BR6">
        <v>0</v>
      </c>
      <c r="BS6">
        <v>0</v>
      </c>
      <c r="BT6">
        <v>0</v>
      </c>
      <c r="BU6">
        <v>0</v>
      </c>
      <c r="BV6">
        <v>2</v>
      </c>
      <c r="BW6">
        <v>0</v>
      </c>
      <c r="BX6">
        <v>2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1</v>
      </c>
      <c r="CG6">
        <v>0</v>
      </c>
      <c r="CH6">
        <v>0</v>
      </c>
      <c r="CI6">
        <v>0</v>
      </c>
      <c r="CJ6">
        <v>0</v>
      </c>
      <c r="CK6">
        <v>1</v>
      </c>
      <c r="CL6">
        <v>1</v>
      </c>
    </row>
    <row r="7" spans="1:90" x14ac:dyDescent="0.2">
      <c r="A7" t="s">
        <v>340</v>
      </c>
      <c r="B7" t="s">
        <v>162</v>
      </c>
      <c r="C7" t="s">
        <v>376</v>
      </c>
      <c r="D7" t="s">
        <v>2342</v>
      </c>
      <c r="E7" t="s">
        <v>2342</v>
      </c>
      <c r="F7" t="s">
        <v>364</v>
      </c>
      <c r="G7" s="6">
        <f t="shared" si="0"/>
        <v>114942</v>
      </c>
      <c r="H7">
        <v>10134</v>
      </c>
      <c r="I7">
        <v>1</v>
      </c>
      <c r="J7">
        <v>10974</v>
      </c>
      <c r="K7">
        <v>82509</v>
      </c>
      <c r="L7">
        <v>0</v>
      </c>
      <c r="M7">
        <v>10</v>
      </c>
      <c r="N7">
        <v>2268</v>
      </c>
      <c r="O7">
        <v>742</v>
      </c>
      <c r="P7">
        <v>1744</v>
      </c>
      <c r="Q7">
        <v>2211</v>
      </c>
      <c r="R7">
        <v>1199</v>
      </c>
      <c r="S7">
        <v>1</v>
      </c>
      <c r="T7">
        <v>1529</v>
      </c>
      <c r="U7">
        <v>579</v>
      </c>
      <c r="V7">
        <v>341</v>
      </c>
      <c r="W7">
        <v>0</v>
      </c>
      <c r="X7">
        <v>0</v>
      </c>
      <c r="Y7">
        <v>304</v>
      </c>
      <c r="Z7">
        <v>281</v>
      </c>
      <c r="AA7">
        <v>0</v>
      </c>
      <c r="AB7">
        <v>0</v>
      </c>
      <c r="AC7">
        <v>0</v>
      </c>
      <c r="AD7">
        <v>0</v>
      </c>
      <c r="AE7">
        <v>96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</v>
      </c>
      <c r="AM7">
        <v>0</v>
      </c>
      <c r="AN7">
        <v>0</v>
      </c>
      <c r="AO7">
        <v>0</v>
      </c>
      <c r="AP7">
        <v>0</v>
      </c>
      <c r="AQ7">
        <v>0</v>
      </c>
      <c r="AR7">
        <v>5</v>
      </c>
      <c r="AS7">
        <v>0</v>
      </c>
      <c r="AT7">
        <v>0</v>
      </c>
      <c r="AU7">
        <v>0</v>
      </c>
      <c r="AV7">
        <v>6</v>
      </c>
      <c r="AW7">
        <v>0</v>
      </c>
      <c r="AX7">
        <v>0</v>
      </c>
      <c r="AY7">
        <v>0</v>
      </c>
      <c r="AZ7">
        <v>0</v>
      </c>
      <c r="BA7">
        <v>2</v>
      </c>
      <c r="BB7">
        <v>0</v>
      </c>
      <c r="BC7">
        <v>0</v>
      </c>
      <c r="BD7">
        <v>0</v>
      </c>
      <c r="BE7">
        <v>0</v>
      </c>
      <c r="BF7">
        <v>2</v>
      </c>
      <c r="BG7">
        <v>1</v>
      </c>
      <c r="BH7">
        <v>0</v>
      </c>
      <c r="BI7">
        <v>0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</row>
    <row r="8" spans="1:90" x14ac:dyDescent="0.2">
      <c r="A8" t="s">
        <v>341</v>
      </c>
      <c r="B8" t="s">
        <v>163</v>
      </c>
      <c r="C8" t="s">
        <v>376</v>
      </c>
      <c r="D8" t="s">
        <v>2342</v>
      </c>
      <c r="E8" t="s">
        <v>2342</v>
      </c>
      <c r="F8" t="s">
        <v>364</v>
      </c>
      <c r="G8" s="6">
        <f t="shared" si="0"/>
        <v>93461</v>
      </c>
      <c r="H8">
        <v>10948</v>
      </c>
      <c r="I8">
        <v>0</v>
      </c>
      <c r="J8">
        <v>70759</v>
      </c>
      <c r="K8">
        <v>4</v>
      </c>
      <c r="L8">
        <v>0</v>
      </c>
      <c r="M8">
        <v>0</v>
      </c>
      <c r="N8">
        <v>11302</v>
      </c>
      <c r="O8">
        <v>44</v>
      </c>
      <c r="P8">
        <v>13</v>
      </c>
      <c r="Q8">
        <v>48</v>
      </c>
      <c r="R8">
        <v>41</v>
      </c>
      <c r="S8">
        <v>1</v>
      </c>
      <c r="T8">
        <v>23</v>
      </c>
      <c r="U8">
        <v>2</v>
      </c>
      <c r="V8">
        <v>0</v>
      </c>
      <c r="W8">
        <v>50</v>
      </c>
      <c r="X8">
        <v>0</v>
      </c>
      <c r="Y8">
        <v>0</v>
      </c>
      <c r="Z8">
        <v>0</v>
      </c>
      <c r="AA8">
        <v>0</v>
      </c>
      <c r="AB8">
        <v>0</v>
      </c>
      <c r="AC8">
        <v>30</v>
      </c>
      <c r="AD8">
        <v>0</v>
      </c>
      <c r="AE8">
        <v>3</v>
      </c>
      <c r="AF8">
        <v>42</v>
      </c>
      <c r="AG8">
        <v>25</v>
      </c>
      <c r="AH8">
        <v>8</v>
      </c>
      <c r="AI8">
        <v>0</v>
      </c>
      <c r="AJ8">
        <v>0</v>
      </c>
      <c r="AK8">
        <v>0</v>
      </c>
      <c r="AL8">
        <v>9</v>
      </c>
      <c r="AM8">
        <v>20</v>
      </c>
      <c r="AN8">
        <v>3</v>
      </c>
      <c r="AO8">
        <v>29</v>
      </c>
      <c r="AP8">
        <v>0</v>
      </c>
      <c r="AQ8">
        <v>0</v>
      </c>
      <c r="AR8">
        <v>0</v>
      </c>
      <c r="AS8">
        <v>0</v>
      </c>
      <c r="AT8">
        <v>2</v>
      </c>
      <c r="AU8">
        <v>0</v>
      </c>
      <c r="AV8">
        <v>1</v>
      </c>
      <c r="AW8">
        <v>3</v>
      </c>
      <c r="AX8">
        <v>1</v>
      </c>
      <c r="AY8">
        <v>8</v>
      </c>
      <c r="AZ8">
        <v>2</v>
      </c>
      <c r="BA8">
        <v>10</v>
      </c>
      <c r="BB8">
        <v>0</v>
      </c>
      <c r="BC8">
        <v>11</v>
      </c>
      <c r="BD8">
        <v>3</v>
      </c>
      <c r="BE8">
        <v>2</v>
      </c>
      <c r="BF8">
        <v>0</v>
      </c>
      <c r="BG8">
        <v>6</v>
      </c>
      <c r="BH8">
        <v>0</v>
      </c>
      <c r="BI8">
        <v>0</v>
      </c>
      <c r="BJ8">
        <v>0</v>
      </c>
      <c r="BK8">
        <v>0</v>
      </c>
      <c r="BL8">
        <v>0</v>
      </c>
      <c r="BM8">
        <v>7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</row>
    <row r="9" spans="1:90" x14ac:dyDescent="0.2">
      <c r="A9" t="s">
        <v>342</v>
      </c>
      <c r="B9" t="s">
        <v>164</v>
      </c>
      <c r="C9" t="s">
        <v>376</v>
      </c>
      <c r="D9" t="s">
        <v>2342</v>
      </c>
      <c r="E9" t="s">
        <v>2342</v>
      </c>
      <c r="F9" t="s">
        <v>364</v>
      </c>
      <c r="G9" s="6">
        <f t="shared" si="0"/>
        <v>81194</v>
      </c>
      <c r="H9">
        <v>78353</v>
      </c>
      <c r="I9">
        <v>0</v>
      </c>
      <c r="J9">
        <v>0</v>
      </c>
      <c r="K9">
        <v>0</v>
      </c>
      <c r="L9">
        <v>5</v>
      </c>
      <c r="M9">
        <v>0</v>
      </c>
      <c r="N9">
        <v>39</v>
      </c>
      <c r="O9">
        <v>0</v>
      </c>
      <c r="P9">
        <v>41</v>
      </c>
      <c r="Q9">
        <v>39</v>
      </c>
      <c r="R9">
        <v>99</v>
      </c>
      <c r="S9">
        <v>2153</v>
      </c>
      <c r="T9">
        <v>45</v>
      </c>
      <c r="U9">
        <v>1</v>
      </c>
      <c r="V9">
        <v>0</v>
      </c>
      <c r="W9">
        <v>57</v>
      </c>
      <c r="X9">
        <v>0</v>
      </c>
      <c r="Y9">
        <v>0</v>
      </c>
      <c r="Z9">
        <v>0</v>
      </c>
      <c r="AA9">
        <v>15</v>
      </c>
      <c r="AB9">
        <v>0</v>
      </c>
      <c r="AC9">
        <v>71</v>
      </c>
      <c r="AD9">
        <v>0</v>
      </c>
      <c r="AE9">
        <v>10</v>
      </c>
      <c r="AF9">
        <v>39</v>
      </c>
      <c r="AG9">
        <v>44</v>
      </c>
      <c r="AH9">
        <v>22</v>
      </c>
      <c r="AI9">
        <v>0</v>
      </c>
      <c r="AJ9">
        <v>0</v>
      </c>
      <c r="AK9">
        <v>0</v>
      </c>
      <c r="AL9">
        <v>23</v>
      </c>
      <c r="AM9">
        <v>0</v>
      </c>
      <c r="AN9">
        <v>20</v>
      </c>
      <c r="AO9">
        <v>0</v>
      </c>
      <c r="AP9">
        <v>0</v>
      </c>
      <c r="AQ9">
        <v>0</v>
      </c>
      <c r="AR9">
        <v>11</v>
      </c>
      <c r="AS9">
        <v>0</v>
      </c>
      <c r="AT9">
        <v>13</v>
      </c>
      <c r="AU9">
        <v>0</v>
      </c>
      <c r="AV9">
        <v>8</v>
      </c>
      <c r="AW9">
        <v>13</v>
      </c>
      <c r="AX9">
        <v>11</v>
      </c>
      <c r="AY9">
        <v>0</v>
      </c>
      <c r="AZ9">
        <v>7</v>
      </c>
      <c r="BA9">
        <v>9</v>
      </c>
      <c r="BB9">
        <v>0</v>
      </c>
      <c r="BC9">
        <v>0</v>
      </c>
      <c r="BD9">
        <v>7</v>
      </c>
      <c r="BE9">
        <v>0</v>
      </c>
      <c r="BF9">
        <v>7</v>
      </c>
      <c r="BG9">
        <v>0</v>
      </c>
      <c r="BH9">
        <v>0</v>
      </c>
      <c r="BI9">
        <v>12</v>
      </c>
      <c r="BJ9">
        <v>1</v>
      </c>
      <c r="BK9">
        <v>8</v>
      </c>
      <c r="BL9">
        <v>0</v>
      </c>
      <c r="BM9">
        <v>0</v>
      </c>
      <c r="BN9">
        <v>0</v>
      </c>
      <c r="BO9">
        <v>0</v>
      </c>
      <c r="BP9">
        <v>0</v>
      </c>
      <c r="BQ9">
        <v>2</v>
      </c>
      <c r="BR9">
        <v>3</v>
      </c>
      <c r="BS9">
        <v>0</v>
      </c>
      <c r="BT9">
        <v>0</v>
      </c>
      <c r="BU9">
        <v>3</v>
      </c>
      <c r="BV9">
        <v>0</v>
      </c>
      <c r="BW9">
        <v>0</v>
      </c>
      <c r="BX9">
        <v>0</v>
      </c>
      <c r="BY9">
        <v>0</v>
      </c>
      <c r="BZ9">
        <v>2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  <c r="CJ9">
        <v>0</v>
      </c>
      <c r="CK9">
        <v>0</v>
      </c>
      <c r="CL9">
        <v>0</v>
      </c>
    </row>
    <row r="10" spans="1:90" x14ac:dyDescent="0.2">
      <c r="A10" t="s">
        <v>343</v>
      </c>
      <c r="B10" t="s">
        <v>165</v>
      </c>
      <c r="C10" t="s">
        <v>376</v>
      </c>
      <c r="D10" t="s">
        <v>2342</v>
      </c>
      <c r="E10" t="s">
        <v>2342</v>
      </c>
      <c r="F10" t="s">
        <v>364</v>
      </c>
      <c r="G10" s="6">
        <f t="shared" si="0"/>
        <v>97547</v>
      </c>
      <c r="H10">
        <v>91721</v>
      </c>
      <c r="I10">
        <v>10</v>
      </c>
      <c r="J10">
        <v>15</v>
      </c>
      <c r="K10">
        <v>293</v>
      </c>
      <c r="L10">
        <v>34</v>
      </c>
      <c r="M10">
        <v>2</v>
      </c>
      <c r="N10">
        <v>4815</v>
      </c>
      <c r="O10">
        <v>11</v>
      </c>
      <c r="P10">
        <v>60</v>
      </c>
      <c r="Q10">
        <v>19</v>
      </c>
      <c r="R10">
        <v>63</v>
      </c>
      <c r="S10">
        <v>4</v>
      </c>
      <c r="T10">
        <v>30</v>
      </c>
      <c r="U10">
        <v>15</v>
      </c>
      <c r="V10">
        <v>17</v>
      </c>
      <c r="W10">
        <v>100</v>
      </c>
      <c r="X10">
        <v>0</v>
      </c>
      <c r="Y10">
        <v>0</v>
      </c>
      <c r="Z10">
        <v>0</v>
      </c>
      <c r="AA10">
        <v>15</v>
      </c>
      <c r="AB10">
        <v>0</v>
      </c>
      <c r="AC10">
        <v>104</v>
      </c>
      <c r="AD10">
        <v>0</v>
      </c>
      <c r="AE10">
        <v>13</v>
      </c>
      <c r="AF10">
        <v>6</v>
      </c>
      <c r="AG10">
        <v>36</v>
      </c>
      <c r="AH10">
        <v>25</v>
      </c>
      <c r="AI10">
        <v>0</v>
      </c>
      <c r="AJ10">
        <v>0</v>
      </c>
      <c r="AK10">
        <v>0</v>
      </c>
      <c r="AL10">
        <v>36</v>
      </c>
      <c r="AM10">
        <v>0</v>
      </c>
      <c r="AN10">
        <v>16</v>
      </c>
      <c r="AO10">
        <v>0</v>
      </c>
      <c r="AP10">
        <v>0</v>
      </c>
      <c r="AQ10">
        <v>0</v>
      </c>
      <c r="AR10">
        <v>17</v>
      </c>
      <c r="AS10">
        <v>0</v>
      </c>
      <c r="AT10">
        <v>10</v>
      </c>
      <c r="AU10">
        <v>0</v>
      </c>
      <c r="AV10">
        <v>8</v>
      </c>
      <c r="AW10">
        <v>9</v>
      </c>
      <c r="AX10">
        <v>13</v>
      </c>
      <c r="AY10">
        <v>1</v>
      </c>
      <c r="AZ10">
        <v>10</v>
      </c>
      <c r="BA10">
        <v>0</v>
      </c>
      <c r="BB10">
        <v>0</v>
      </c>
      <c r="BC10">
        <v>0</v>
      </c>
      <c r="BD10">
        <v>3</v>
      </c>
      <c r="BE10">
        <v>0</v>
      </c>
      <c r="BF10">
        <v>3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3</v>
      </c>
      <c r="BT10">
        <v>3</v>
      </c>
      <c r="BU10">
        <v>0</v>
      </c>
      <c r="BV10">
        <v>0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1</v>
      </c>
      <c r="CJ10">
        <v>0</v>
      </c>
      <c r="CK10">
        <v>0</v>
      </c>
      <c r="CL10">
        <v>0</v>
      </c>
    </row>
    <row r="11" spans="1:90" x14ac:dyDescent="0.2">
      <c r="A11" t="s">
        <v>344</v>
      </c>
      <c r="B11" t="s">
        <v>166</v>
      </c>
      <c r="C11" t="s">
        <v>376</v>
      </c>
      <c r="D11" t="s">
        <v>2342</v>
      </c>
      <c r="E11" t="s">
        <v>2342</v>
      </c>
      <c r="F11" t="s">
        <v>364</v>
      </c>
      <c r="G11" s="6">
        <f t="shared" si="0"/>
        <v>102147</v>
      </c>
      <c r="H11">
        <v>39</v>
      </c>
      <c r="I11">
        <v>0</v>
      </c>
      <c r="J11">
        <v>120</v>
      </c>
      <c r="K11">
        <v>7175</v>
      </c>
      <c r="L11">
        <v>61346</v>
      </c>
      <c r="M11">
        <v>31564</v>
      </c>
      <c r="N11">
        <v>2</v>
      </c>
      <c r="O11">
        <v>0</v>
      </c>
      <c r="P11">
        <v>478</v>
      </c>
      <c r="Q11">
        <v>63</v>
      </c>
      <c r="R11">
        <v>285</v>
      </c>
      <c r="S11">
        <v>0</v>
      </c>
      <c r="T11">
        <v>308</v>
      </c>
      <c r="U11">
        <v>117</v>
      </c>
      <c r="V11">
        <v>156</v>
      </c>
      <c r="W11">
        <v>29</v>
      </c>
      <c r="X11">
        <v>0</v>
      </c>
      <c r="Y11">
        <v>0</v>
      </c>
      <c r="Z11">
        <v>3</v>
      </c>
      <c r="AA11">
        <v>232</v>
      </c>
      <c r="AB11">
        <v>0</v>
      </c>
      <c r="AC11">
        <v>17</v>
      </c>
      <c r="AD11">
        <v>0</v>
      </c>
      <c r="AE11">
        <v>64</v>
      </c>
      <c r="AF11">
        <v>0</v>
      </c>
      <c r="AG11">
        <v>13</v>
      </c>
      <c r="AH11">
        <v>0</v>
      </c>
      <c r="AI11">
        <v>0</v>
      </c>
      <c r="AJ11">
        <v>0</v>
      </c>
      <c r="AK11">
        <v>102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14</v>
      </c>
      <c r="AZ11">
        <v>4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1</v>
      </c>
      <c r="BK11">
        <v>0</v>
      </c>
      <c r="BL11">
        <v>1</v>
      </c>
      <c r="BM11">
        <v>0</v>
      </c>
      <c r="BN11">
        <v>7</v>
      </c>
      <c r="BO11">
        <v>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</row>
    <row r="12" spans="1:90" x14ac:dyDescent="0.2">
      <c r="A12" t="s">
        <v>345</v>
      </c>
      <c r="B12" t="s">
        <v>167</v>
      </c>
      <c r="C12" t="s">
        <v>376</v>
      </c>
      <c r="D12" t="s">
        <v>2342</v>
      </c>
      <c r="E12" t="s">
        <v>2342</v>
      </c>
      <c r="F12" t="s">
        <v>364</v>
      </c>
      <c r="G12" s="6">
        <f t="shared" si="0"/>
        <v>117057</v>
      </c>
      <c r="H12">
        <v>209</v>
      </c>
      <c r="I12">
        <v>113678</v>
      </c>
      <c r="J12">
        <v>47</v>
      </c>
      <c r="K12">
        <v>16</v>
      </c>
      <c r="L12">
        <v>741</v>
      </c>
      <c r="M12">
        <v>389</v>
      </c>
      <c r="N12">
        <v>0</v>
      </c>
      <c r="O12">
        <v>0</v>
      </c>
      <c r="P12">
        <v>286</v>
      </c>
      <c r="Q12">
        <v>0</v>
      </c>
      <c r="R12">
        <v>445</v>
      </c>
      <c r="S12">
        <v>0</v>
      </c>
      <c r="T12">
        <v>0</v>
      </c>
      <c r="U12">
        <v>2</v>
      </c>
      <c r="V12">
        <v>0</v>
      </c>
      <c r="W12">
        <v>0</v>
      </c>
      <c r="X12">
        <v>320</v>
      </c>
      <c r="Y12">
        <v>0</v>
      </c>
      <c r="Z12">
        <v>0</v>
      </c>
      <c r="AA12">
        <v>0</v>
      </c>
      <c r="AB12">
        <v>265</v>
      </c>
      <c r="AC12">
        <v>0</v>
      </c>
      <c r="AD12">
        <v>200</v>
      </c>
      <c r="AE12">
        <v>0</v>
      </c>
      <c r="AF12">
        <v>0</v>
      </c>
      <c r="AG12">
        <v>0</v>
      </c>
      <c r="AH12">
        <v>52</v>
      </c>
      <c r="AI12">
        <v>109</v>
      </c>
      <c r="AJ12">
        <v>107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44</v>
      </c>
      <c r="AQ12">
        <v>40</v>
      </c>
      <c r="AR12">
        <v>0</v>
      </c>
      <c r="AS12">
        <v>33</v>
      </c>
      <c r="AT12">
        <v>0</v>
      </c>
      <c r="AU12">
        <v>28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19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10</v>
      </c>
      <c r="BI12">
        <v>0</v>
      </c>
      <c r="BJ12">
        <v>7</v>
      </c>
      <c r="BK12">
        <v>0</v>
      </c>
      <c r="BL12">
        <v>6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2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</row>
    <row r="13" spans="1:90" x14ac:dyDescent="0.2">
      <c r="A13" t="s">
        <v>923</v>
      </c>
      <c r="B13" t="s">
        <v>168</v>
      </c>
      <c r="C13" t="s">
        <v>377</v>
      </c>
      <c r="D13" t="s">
        <v>2342</v>
      </c>
      <c r="E13" t="s">
        <v>2342</v>
      </c>
      <c r="F13" t="s">
        <v>364</v>
      </c>
      <c r="G13" s="6">
        <f t="shared" si="0"/>
        <v>67</v>
      </c>
      <c r="H13">
        <v>0</v>
      </c>
      <c r="I13">
        <v>65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</row>
    <row r="14" spans="1:90" x14ac:dyDescent="0.2">
      <c r="A14" t="s">
        <v>924</v>
      </c>
      <c r="B14" t="s">
        <v>169</v>
      </c>
      <c r="C14" t="s">
        <v>376</v>
      </c>
      <c r="D14">
        <v>114.29510000000001</v>
      </c>
      <c r="E14">
        <v>22.340879999999999</v>
      </c>
      <c r="F14" t="s">
        <v>364</v>
      </c>
      <c r="G14" s="6">
        <f t="shared" si="0"/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</row>
    <row r="15" spans="1:90" x14ac:dyDescent="0.2">
      <c r="A15" t="s">
        <v>925</v>
      </c>
      <c r="B15" t="s">
        <v>170</v>
      </c>
      <c r="C15" t="s">
        <v>376</v>
      </c>
      <c r="D15">
        <v>114.29510000000001</v>
      </c>
      <c r="E15">
        <v>22.340879999999999</v>
      </c>
      <c r="F15" t="s">
        <v>364</v>
      </c>
      <c r="G15" s="6">
        <f t="shared" si="0"/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</row>
    <row r="16" spans="1:90" x14ac:dyDescent="0.2">
      <c r="A16" t="s">
        <v>926</v>
      </c>
      <c r="B16" t="s">
        <v>171</v>
      </c>
      <c r="C16" t="s">
        <v>377</v>
      </c>
      <c r="D16" t="s">
        <v>2342</v>
      </c>
      <c r="E16" t="s">
        <v>2342</v>
      </c>
      <c r="F16" t="s">
        <v>364</v>
      </c>
      <c r="G16" s="6">
        <f t="shared" si="0"/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</row>
    <row r="17" spans="1:90" x14ac:dyDescent="0.2">
      <c r="A17" t="s">
        <v>927</v>
      </c>
      <c r="B17" t="s">
        <v>172</v>
      </c>
      <c r="C17" t="s">
        <v>377</v>
      </c>
      <c r="D17" t="s">
        <v>2342</v>
      </c>
      <c r="E17" t="s">
        <v>2342</v>
      </c>
      <c r="F17" t="s">
        <v>364</v>
      </c>
      <c r="G17" s="6">
        <f t="shared" si="0"/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</row>
    <row r="18" spans="1:90" x14ac:dyDescent="0.2">
      <c r="A18" t="s">
        <v>928</v>
      </c>
      <c r="B18" t="s">
        <v>173</v>
      </c>
      <c r="C18" t="s">
        <v>377</v>
      </c>
      <c r="D18" t="s">
        <v>2342</v>
      </c>
      <c r="E18" t="s">
        <v>2342</v>
      </c>
      <c r="F18" t="s">
        <v>364</v>
      </c>
      <c r="G18" s="6">
        <f t="shared" si="0"/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</row>
    <row r="19" spans="1:90" x14ac:dyDescent="0.2">
      <c r="A19" t="s">
        <v>929</v>
      </c>
      <c r="B19" t="s">
        <v>174</v>
      </c>
      <c r="C19" t="s">
        <v>376</v>
      </c>
      <c r="D19">
        <v>114.432</v>
      </c>
      <c r="E19">
        <v>22.368670000000002</v>
      </c>
      <c r="F19" t="s">
        <v>364</v>
      </c>
      <c r="G19" s="6">
        <f t="shared" si="0"/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</row>
    <row r="20" spans="1:90" x14ac:dyDescent="0.2">
      <c r="A20" t="s">
        <v>930</v>
      </c>
      <c r="B20" t="s">
        <v>175</v>
      </c>
      <c r="C20" t="s">
        <v>377</v>
      </c>
      <c r="D20" t="s">
        <v>2342</v>
      </c>
      <c r="E20" t="s">
        <v>2342</v>
      </c>
      <c r="F20" t="s">
        <v>364</v>
      </c>
      <c r="G20" s="6">
        <f t="shared" si="0"/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</row>
    <row r="21" spans="1:90" x14ac:dyDescent="0.2">
      <c r="A21" t="s">
        <v>931</v>
      </c>
      <c r="B21" t="s">
        <v>176</v>
      </c>
      <c r="C21" t="s">
        <v>377</v>
      </c>
      <c r="D21" t="s">
        <v>2342</v>
      </c>
      <c r="E21" t="s">
        <v>2342</v>
      </c>
      <c r="F21" t="s">
        <v>364</v>
      </c>
      <c r="G21" s="6">
        <f t="shared" si="0"/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</row>
    <row r="23" spans="1:90" s="4" customFormat="1" x14ac:dyDescent="0.2">
      <c r="F23" s="9" t="s">
        <v>2341</v>
      </c>
      <c r="G23" s="8">
        <f>SUM(G6:G21)</f>
        <v>695225</v>
      </c>
      <c r="H23" s="8">
        <f t="shared" ref="H23:BS23" si="1">SUM(H6:H21)</f>
        <v>236166</v>
      </c>
      <c r="I23" s="8">
        <f t="shared" si="1"/>
        <v>113754</v>
      </c>
      <c r="J23" s="8">
        <f t="shared" si="1"/>
        <v>110562</v>
      </c>
      <c r="K23" s="8">
        <f t="shared" si="1"/>
        <v>90187</v>
      </c>
      <c r="L23" s="8">
        <f t="shared" si="1"/>
        <v>62127</v>
      </c>
      <c r="M23" s="8">
        <f t="shared" si="1"/>
        <v>31965</v>
      </c>
      <c r="N23" s="8">
        <f t="shared" si="1"/>
        <v>19806</v>
      </c>
      <c r="O23" s="8">
        <f t="shared" si="1"/>
        <v>13968</v>
      </c>
      <c r="P23" s="8">
        <f t="shared" si="1"/>
        <v>2691</v>
      </c>
      <c r="Q23" s="8">
        <f t="shared" si="1"/>
        <v>2415</v>
      </c>
      <c r="R23" s="8">
        <f t="shared" si="1"/>
        <v>2240</v>
      </c>
      <c r="S23" s="8">
        <f t="shared" si="1"/>
        <v>2159</v>
      </c>
      <c r="T23" s="8">
        <f t="shared" si="1"/>
        <v>1986</v>
      </c>
      <c r="U23" s="8">
        <f t="shared" si="1"/>
        <v>722</v>
      </c>
      <c r="V23" s="8">
        <f t="shared" si="1"/>
        <v>514</v>
      </c>
      <c r="W23" s="8">
        <f t="shared" si="1"/>
        <v>322</v>
      </c>
      <c r="X23" s="8">
        <f t="shared" si="1"/>
        <v>320</v>
      </c>
      <c r="Y23" s="8">
        <f t="shared" si="1"/>
        <v>306</v>
      </c>
      <c r="Z23" s="8">
        <f t="shared" si="1"/>
        <v>284</v>
      </c>
      <c r="AA23" s="8">
        <f t="shared" si="1"/>
        <v>271</v>
      </c>
      <c r="AB23" s="8">
        <f t="shared" si="1"/>
        <v>265</v>
      </c>
      <c r="AC23" s="8">
        <f t="shared" si="1"/>
        <v>258</v>
      </c>
      <c r="AD23" s="8">
        <f t="shared" si="1"/>
        <v>201</v>
      </c>
      <c r="AE23" s="8">
        <f t="shared" si="1"/>
        <v>188</v>
      </c>
      <c r="AF23" s="8">
        <f t="shared" si="1"/>
        <v>164</v>
      </c>
      <c r="AG23" s="8">
        <f t="shared" si="1"/>
        <v>145</v>
      </c>
      <c r="AH23" s="8">
        <f t="shared" si="1"/>
        <v>111</v>
      </c>
      <c r="AI23" s="8">
        <f t="shared" si="1"/>
        <v>109</v>
      </c>
      <c r="AJ23" s="8">
        <f t="shared" si="1"/>
        <v>107</v>
      </c>
      <c r="AK23" s="8">
        <f t="shared" si="1"/>
        <v>102</v>
      </c>
      <c r="AL23" s="8">
        <f t="shared" si="1"/>
        <v>77</v>
      </c>
      <c r="AM23" s="8">
        <f t="shared" si="1"/>
        <v>63</v>
      </c>
      <c r="AN23" s="8">
        <f t="shared" si="1"/>
        <v>61</v>
      </c>
      <c r="AO23" s="8">
        <f t="shared" si="1"/>
        <v>45</v>
      </c>
      <c r="AP23" s="8">
        <f t="shared" si="1"/>
        <v>44</v>
      </c>
      <c r="AQ23" s="8">
        <f t="shared" si="1"/>
        <v>40</v>
      </c>
      <c r="AR23" s="8">
        <f t="shared" si="1"/>
        <v>35</v>
      </c>
      <c r="AS23" s="8">
        <f t="shared" si="1"/>
        <v>33</v>
      </c>
      <c r="AT23" s="8">
        <f t="shared" si="1"/>
        <v>32</v>
      </c>
      <c r="AU23" s="8">
        <f t="shared" si="1"/>
        <v>28</v>
      </c>
      <c r="AV23" s="8">
        <f t="shared" si="1"/>
        <v>26</v>
      </c>
      <c r="AW23" s="8">
        <f t="shared" si="1"/>
        <v>26</v>
      </c>
      <c r="AX23" s="8">
        <f t="shared" si="1"/>
        <v>25</v>
      </c>
      <c r="AY23" s="8">
        <f t="shared" si="1"/>
        <v>24</v>
      </c>
      <c r="AZ23" s="8">
        <f t="shared" si="1"/>
        <v>24</v>
      </c>
      <c r="BA23" s="8">
        <f t="shared" si="1"/>
        <v>21</v>
      </c>
      <c r="BB23" s="8">
        <f t="shared" si="1"/>
        <v>19</v>
      </c>
      <c r="BC23" s="8">
        <f t="shared" si="1"/>
        <v>17</v>
      </c>
      <c r="BD23" s="8">
        <f t="shared" si="1"/>
        <v>17</v>
      </c>
      <c r="BE23" s="8">
        <f t="shared" si="1"/>
        <v>14</v>
      </c>
      <c r="BF23" s="8">
        <f t="shared" si="1"/>
        <v>14</v>
      </c>
      <c r="BG23" s="8">
        <f t="shared" si="1"/>
        <v>13</v>
      </c>
      <c r="BH23" s="8">
        <f t="shared" si="1"/>
        <v>12</v>
      </c>
      <c r="BI23" s="8">
        <f t="shared" si="1"/>
        <v>12</v>
      </c>
      <c r="BJ23" s="8">
        <f t="shared" si="1"/>
        <v>10</v>
      </c>
      <c r="BK23" s="8">
        <f t="shared" si="1"/>
        <v>8</v>
      </c>
      <c r="BL23" s="8">
        <f t="shared" si="1"/>
        <v>8</v>
      </c>
      <c r="BM23" s="8">
        <f t="shared" si="1"/>
        <v>8</v>
      </c>
      <c r="BN23" s="8">
        <f t="shared" si="1"/>
        <v>7</v>
      </c>
      <c r="BO23" s="8">
        <f t="shared" si="1"/>
        <v>5</v>
      </c>
      <c r="BP23" s="8">
        <f t="shared" si="1"/>
        <v>4</v>
      </c>
      <c r="BQ23" s="8">
        <f t="shared" si="1"/>
        <v>4</v>
      </c>
      <c r="BR23" s="8">
        <f t="shared" si="1"/>
        <v>3</v>
      </c>
      <c r="BS23" s="8">
        <f t="shared" si="1"/>
        <v>3</v>
      </c>
      <c r="BT23" s="8">
        <f t="shared" ref="BT23:CL23" si="2">SUM(BT6:BT21)</f>
        <v>3</v>
      </c>
      <c r="BU23" s="8">
        <f t="shared" si="2"/>
        <v>3</v>
      </c>
      <c r="BV23" s="8">
        <f t="shared" si="2"/>
        <v>2</v>
      </c>
      <c r="BW23" s="8">
        <f t="shared" si="2"/>
        <v>2</v>
      </c>
      <c r="BX23" s="8">
        <f t="shared" si="2"/>
        <v>2</v>
      </c>
      <c r="BY23" s="8">
        <f t="shared" si="2"/>
        <v>2</v>
      </c>
      <c r="BZ23" s="8">
        <f t="shared" si="2"/>
        <v>2</v>
      </c>
      <c r="CA23" s="8">
        <f t="shared" si="2"/>
        <v>1</v>
      </c>
      <c r="CB23" s="8">
        <f t="shared" si="2"/>
        <v>1</v>
      </c>
      <c r="CC23" s="8">
        <f t="shared" si="2"/>
        <v>1</v>
      </c>
      <c r="CD23" s="8">
        <f t="shared" si="2"/>
        <v>1</v>
      </c>
      <c r="CE23" s="8">
        <f t="shared" si="2"/>
        <v>1</v>
      </c>
      <c r="CF23" s="8">
        <f t="shared" si="2"/>
        <v>1</v>
      </c>
      <c r="CG23" s="8">
        <f t="shared" si="2"/>
        <v>1</v>
      </c>
      <c r="CH23" s="8">
        <f t="shared" si="2"/>
        <v>1</v>
      </c>
      <c r="CI23" s="8">
        <f t="shared" si="2"/>
        <v>1</v>
      </c>
      <c r="CJ23" s="8">
        <f t="shared" si="2"/>
        <v>1</v>
      </c>
      <c r="CK23" s="8">
        <f t="shared" si="2"/>
        <v>1</v>
      </c>
      <c r="CL23" s="8">
        <f t="shared" si="2"/>
        <v>1</v>
      </c>
    </row>
  </sheetData>
  <phoneticPr fontId="1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89FB-E628-CE4D-8CC2-55B6A7064AF3}">
  <dimension ref="A1:DJ19"/>
  <sheetViews>
    <sheetView zoomScale="170" zoomScaleNormal="170" workbookViewId="0">
      <pane xSplit="7" ySplit="5" topLeftCell="H6" activePane="bottomRight" state="frozen"/>
      <selection pane="topRight" activeCell="F1" sqref="F1"/>
      <selection pane="bottomLeft" activeCell="A5" sqref="A5"/>
      <selection pane="bottomRight" activeCell="F30" sqref="F30"/>
    </sheetView>
  </sheetViews>
  <sheetFormatPr baseColWidth="10" defaultRowHeight="16" x14ac:dyDescent="0.2"/>
  <cols>
    <col min="1" max="1" width="10.5" customWidth="1"/>
    <col min="2" max="2" width="15" customWidth="1"/>
    <col min="3" max="3" width="13.33203125" customWidth="1"/>
    <col min="4" max="5" width="9.33203125" customWidth="1"/>
    <col min="6" max="6" width="18.83203125" customWidth="1"/>
    <col min="7" max="7" width="10.6640625" customWidth="1"/>
    <col min="8" max="9" width="11" customWidth="1"/>
  </cols>
  <sheetData>
    <row r="1" spans="1:114" x14ac:dyDescent="0.2">
      <c r="G1" s="1" t="s">
        <v>374</v>
      </c>
    </row>
    <row r="2" spans="1:114" x14ac:dyDescent="0.2">
      <c r="G2" s="1" t="s">
        <v>2327</v>
      </c>
      <c r="I2" t="s">
        <v>2328</v>
      </c>
      <c r="J2" t="s">
        <v>2328</v>
      </c>
      <c r="K2" t="s">
        <v>2328</v>
      </c>
      <c r="L2" t="s">
        <v>2328</v>
      </c>
      <c r="M2" t="s">
        <v>2328</v>
      </c>
      <c r="N2" t="s">
        <v>2328</v>
      </c>
      <c r="O2" t="s">
        <v>2328</v>
      </c>
      <c r="P2" t="s">
        <v>2328</v>
      </c>
      <c r="Q2" t="s">
        <v>2328</v>
      </c>
      <c r="R2" t="s">
        <v>2328</v>
      </c>
      <c r="S2" t="s">
        <v>2328</v>
      </c>
      <c r="T2" t="s">
        <v>2328</v>
      </c>
      <c r="U2" t="s">
        <v>2328</v>
      </c>
      <c r="V2" t="s">
        <v>2328</v>
      </c>
      <c r="W2" t="s">
        <v>2329</v>
      </c>
      <c r="X2" t="s">
        <v>2330</v>
      </c>
      <c r="Y2" t="s">
        <v>2331</v>
      </c>
      <c r="AA2" t="s">
        <v>2328</v>
      </c>
      <c r="AB2" t="s">
        <v>2332</v>
      </c>
      <c r="AD2" t="s">
        <v>2328</v>
      </c>
      <c r="AE2" t="s">
        <v>2328</v>
      </c>
      <c r="AF2" t="s">
        <v>2328</v>
      </c>
      <c r="AG2" t="s">
        <v>2332</v>
      </c>
      <c r="AI2" t="s">
        <v>2332</v>
      </c>
      <c r="AJ2" t="s">
        <v>2328</v>
      </c>
      <c r="AK2" t="s">
        <v>2328</v>
      </c>
      <c r="AM2" t="s">
        <v>2328</v>
      </c>
      <c r="AN2" t="s">
        <v>2330</v>
      </c>
      <c r="AO2" t="s">
        <v>2328</v>
      </c>
      <c r="AQ2" t="s">
        <v>2328</v>
      </c>
      <c r="AR2" t="s">
        <v>2328</v>
      </c>
      <c r="AT2" t="s">
        <v>2328</v>
      </c>
      <c r="AU2" t="s">
        <v>2328</v>
      </c>
      <c r="AV2" t="s">
        <v>2328</v>
      </c>
      <c r="AX2" t="s">
        <v>2328</v>
      </c>
      <c r="AY2" t="s">
        <v>2328</v>
      </c>
      <c r="AZ2" t="s">
        <v>2333</v>
      </c>
      <c r="BA2" t="s">
        <v>2328</v>
      </c>
      <c r="BB2" t="s">
        <v>2328</v>
      </c>
      <c r="BD2" t="s">
        <v>2328</v>
      </c>
      <c r="BE2" t="s">
        <v>2328</v>
      </c>
      <c r="BF2" t="s">
        <v>2328</v>
      </c>
      <c r="BH2" t="s">
        <v>2328</v>
      </c>
      <c r="BI2" t="s">
        <v>2328</v>
      </c>
      <c r="BJ2" t="s">
        <v>2328</v>
      </c>
      <c r="BM2" t="s">
        <v>2328</v>
      </c>
      <c r="BN2" t="s">
        <v>2328</v>
      </c>
      <c r="BO2" t="s">
        <v>2328</v>
      </c>
      <c r="BT2" t="s">
        <v>2334</v>
      </c>
      <c r="BU2" t="s">
        <v>2328</v>
      </c>
      <c r="BV2" t="s">
        <v>2328</v>
      </c>
      <c r="BX2" t="s">
        <v>2328</v>
      </c>
      <c r="CA2" t="s">
        <v>2328</v>
      </c>
      <c r="CB2" t="s">
        <v>2328</v>
      </c>
      <c r="CC2" t="s">
        <v>2328</v>
      </c>
      <c r="CE2" t="s">
        <v>2335</v>
      </c>
      <c r="CF2" t="s">
        <v>2328</v>
      </c>
      <c r="CH2" t="s">
        <v>2333</v>
      </c>
      <c r="CR2" t="s">
        <v>2328</v>
      </c>
      <c r="CS2" t="s">
        <v>2328</v>
      </c>
      <c r="CV2" t="s">
        <v>2328</v>
      </c>
      <c r="CW2" t="s">
        <v>2328</v>
      </c>
      <c r="DC2" t="s">
        <v>2328</v>
      </c>
      <c r="DD2" t="s">
        <v>2332</v>
      </c>
      <c r="DH2" t="s">
        <v>2336</v>
      </c>
      <c r="DI2" t="s">
        <v>2330</v>
      </c>
    </row>
    <row r="3" spans="1:114" x14ac:dyDescent="0.2">
      <c r="F3" s="1"/>
      <c r="G3" s="1" t="s">
        <v>367</v>
      </c>
      <c r="L3" t="s">
        <v>371</v>
      </c>
      <c r="T3" t="s">
        <v>371</v>
      </c>
      <c r="Y3" t="s">
        <v>1039</v>
      </c>
      <c r="AB3" t="s">
        <v>812</v>
      </c>
      <c r="AG3" t="s">
        <v>812</v>
      </c>
      <c r="AI3" t="s">
        <v>812</v>
      </c>
      <c r="CB3" t="s">
        <v>371</v>
      </c>
    </row>
    <row r="4" spans="1:114" x14ac:dyDescent="0.2">
      <c r="F4" s="1"/>
      <c r="G4" s="1" t="s">
        <v>179</v>
      </c>
      <c r="H4" t="s">
        <v>932</v>
      </c>
      <c r="I4" t="s">
        <v>933</v>
      </c>
      <c r="J4" t="s">
        <v>934</v>
      </c>
      <c r="K4" t="s">
        <v>935</v>
      </c>
      <c r="L4" t="s">
        <v>936</v>
      </c>
      <c r="M4" t="s">
        <v>937</v>
      </c>
      <c r="N4" t="s">
        <v>938</v>
      </c>
      <c r="O4" t="s">
        <v>939</v>
      </c>
      <c r="P4" t="s">
        <v>940</v>
      </c>
      <c r="Q4" t="s">
        <v>941</v>
      </c>
      <c r="R4" t="s">
        <v>942</v>
      </c>
      <c r="S4" t="s">
        <v>943</v>
      </c>
      <c r="T4" t="s">
        <v>944</v>
      </c>
      <c r="U4" t="s">
        <v>945</v>
      </c>
      <c r="V4" t="s">
        <v>946</v>
      </c>
      <c r="W4" t="s">
        <v>947</v>
      </c>
      <c r="X4" t="s">
        <v>948</v>
      </c>
      <c r="Y4" t="s">
        <v>949</v>
      </c>
      <c r="Z4" t="s">
        <v>950</v>
      </c>
      <c r="AA4" t="s">
        <v>951</v>
      </c>
      <c r="AB4" t="s">
        <v>952</v>
      </c>
      <c r="AC4" t="s">
        <v>953</v>
      </c>
      <c r="AD4" t="s">
        <v>954</v>
      </c>
      <c r="AE4" t="s">
        <v>955</v>
      </c>
      <c r="AF4" t="s">
        <v>956</v>
      </c>
      <c r="AG4" t="s">
        <v>957</v>
      </c>
      <c r="AH4" t="s">
        <v>958</v>
      </c>
      <c r="AI4" t="s">
        <v>959</v>
      </c>
      <c r="AJ4" t="s">
        <v>960</v>
      </c>
      <c r="AK4" t="s">
        <v>961</v>
      </c>
      <c r="AL4" t="s">
        <v>962</v>
      </c>
      <c r="AM4" t="s">
        <v>963</v>
      </c>
      <c r="AN4" t="s">
        <v>964</v>
      </c>
      <c r="AO4" t="s">
        <v>965</v>
      </c>
      <c r="AP4" t="s">
        <v>966</v>
      </c>
      <c r="AQ4" t="s">
        <v>967</v>
      </c>
      <c r="AR4" t="s">
        <v>968</v>
      </c>
      <c r="AS4" t="s">
        <v>969</v>
      </c>
      <c r="AT4" t="s">
        <v>970</v>
      </c>
      <c r="AU4" t="s">
        <v>971</v>
      </c>
      <c r="AV4" t="s">
        <v>972</v>
      </c>
      <c r="AW4" t="s">
        <v>973</v>
      </c>
      <c r="AX4" t="s">
        <v>974</v>
      </c>
      <c r="AY4" t="s">
        <v>975</v>
      </c>
      <c r="AZ4" t="s">
        <v>976</v>
      </c>
      <c r="BA4" t="s">
        <v>977</v>
      </c>
      <c r="BB4" t="s">
        <v>978</v>
      </c>
      <c r="BC4" t="s">
        <v>979</v>
      </c>
      <c r="BD4" t="s">
        <v>980</v>
      </c>
      <c r="BE4" t="s">
        <v>981</v>
      </c>
      <c r="BF4" t="s">
        <v>982</v>
      </c>
      <c r="BG4" t="s">
        <v>983</v>
      </c>
      <c r="BH4" t="s">
        <v>984</v>
      </c>
      <c r="BI4" t="s">
        <v>985</v>
      </c>
      <c r="BJ4" t="s">
        <v>986</v>
      </c>
      <c r="BK4" t="s">
        <v>987</v>
      </c>
      <c r="BL4" t="s">
        <v>988</v>
      </c>
      <c r="BM4" t="s">
        <v>989</v>
      </c>
      <c r="BN4" t="s">
        <v>990</v>
      </c>
      <c r="BO4" t="s">
        <v>991</v>
      </c>
      <c r="BP4" t="s">
        <v>992</v>
      </c>
      <c r="BQ4" t="s">
        <v>993</v>
      </c>
      <c r="BR4" t="s">
        <v>994</v>
      </c>
      <c r="BS4" t="s">
        <v>995</v>
      </c>
      <c r="BT4" t="s">
        <v>996</v>
      </c>
      <c r="BU4" t="s">
        <v>997</v>
      </c>
      <c r="BV4" t="s">
        <v>998</v>
      </c>
      <c r="BW4" t="s">
        <v>999</v>
      </c>
      <c r="BX4" t="s">
        <v>1000</v>
      </c>
      <c r="BY4" t="s">
        <v>1001</v>
      </c>
      <c r="BZ4" t="s">
        <v>1002</v>
      </c>
      <c r="CA4" t="s">
        <v>1003</v>
      </c>
      <c r="CB4" t="s">
        <v>1004</v>
      </c>
      <c r="CC4" t="s">
        <v>1005</v>
      </c>
      <c r="CD4" t="s">
        <v>1006</v>
      </c>
      <c r="CE4" t="s">
        <v>1007</v>
      </c>
      <c r="CF4" t="s">
        <v>1008</v>
      </c>
      <c r="CG4" t="s">
        <v>1009</v>
      </c>
      <c r="CH4" t="s">
        <v>1010</v>
      </c>
      <c r="CI4" t="s">
        <v>1011</v>
      </c>
      <c r="CJ4" t="s">
        <v>1012</v>
      </c>
      <c r="CK4" t="s">
        <v>1013</v>
      </c>
      <c r="CL4" t="s">
        <v>1014</v>
      </c>
      <c r="CM4" t="s">
        <v>1015</v>
      </c>
      <c r="CN4" t="s">
        <v>1016</v>
      </c>
      <c r="CO4" t="s">
        <v>1017</v>
      </c>
      <c r="CP4" t="s">
        <v>1018</v>
      </c>
      <c r="CQ4" t="s">
        <v>1019</v>
      </c>
      <c r="CR4" t="s">
        <v>1020</v>
      </c>
      <c r="CS4" t="s">
        <v>1021</v>
      </c>
      <c r="CT4" t="s">
        <v>1022</v>
      </c>
      <c r="CU4" t="s">
        <v>1023</v>
      </c>
      <c r="CV4" t="s">
        <v>1024</v>
      </c>
      <c r="CW4" t="s">
        <v>1025</v>
      </c>
      <c r="CX4" t="s">
        <v>1026</v>
      </c>
      <c r="CY4" t="s">
        <v>1027</v>
      </c>
      <c r="CZ4" t="s">
        <v>1028</v>
      </c>
      <c r="DA4" t="s">
        <v>1029</v>
      </c>
      <c r="DB4" t="s">
        <v>1030</v>
      </c>
      <c r="DC4" t="s">
        <v>1031</v>
      </c>
      <c r="DD4" t="s">
        <v>1032</v>
      </c>
      <c r="DE4" t="s">
        <v>1033</v>
      </c>
      <c r="DF4" t="s">
        <v>1034</v>
      </c>
      <c r="DG4" t="s">
        <v>1035</v>
      </c>
      <c r="DH4" t="s">
        <v>1036</v>
      </c>
      <c r="DI4" t="s">
        <v>1037</v>
      </c>
      <c r="DJ4" t="s">
        <v>1038</v>
      </c>
    </row>
    <row r="5" spans="1:114" s="3" customFormat="1" x14ac:dyDescent="0.2">
      <c r="A5" s="3" t="s">
        <v>178</v>
      </c>
      <c r="B5" s="3" t="s">
        <v>177</v>
      </c>
      <c r="C5" s="3" t="s">
        <v>375</v>
      </c>
      <c r="D5" s="3" t="s">
        <v>2343</v>
      </c>
      <c r="E5" s="3" t="s">
        <v>2344</v>
      </c>
      <c r="F5" s="3" t="s">
        <v>360</v>
      </c>
      <c r="G5" s="3" t="s">
        <v>378</v>
      </c>
      <c r="H5" s="3" t="s">
        <v>0</v>
      </c>
      <c r="I5" s="3" t="s">
        <v>1</v>
      </c>
      <c r="J5" s="3" t="s">
        <v>2</v>
      </c>
      <c r="K5" s="3" t="s">
        <v>3</v>
      </c>
      <c r="L5" s="3" t="s">
        <v>4</v>
      </c>
      <c r="M5" s="3" t="s">
        <v>5</v>
      </c>
      <c r="N5" s="3" t="s">
        <v>6</v>
      </c>
      <c r="O5" s="3" t="s">
        <v>7</v>
      </c>
      <c r="P5" s="3" t="s">
        <v>8</v>
      </c>
      <c r="Q5" s="3" t="s">
        <v>9</v>
      </c>
      <c r="R5" s="3" t="s">
        <v>10</v>
      </c>
      <c r="S5" s="3" t="s">
        <v>11</v>
      </c>
      <c r="T5" s="3" t="s">
        <v>12</v>
      </c>
      <c r="U5" s="3" t="s">
        <v>13</v>
      </c>
      <c r="V5" s="3" t="s">
        <v>14</v>
      </c>
      <c r="W5" s="3" t="s">
        <v>15</v>
      </c>
      <c r="X5" s="3" t="s">
        <v>16</v>
      </c>
      <c r="Y5" s="3" t="s">
        <v>17</v>
      </c>
      <c r="Z5" s="3" t="s">
        <v>18</v>
      </c>
      <c r="AA5" s="3" t="s">
        <v>19</v>
      </c>
      <c r="AB5" s="3" t="s">
        <v>20</v>
      </c>
      <c r="AC5" s="3" t="s">
        <v>21</v>
      </c>
      <c r="AD5" s="3" t="s">
        <v>22</v>
      </c>
      <c r="AE5" s="3" t="s">
        <v>23</v>
      </c>
      <c r="AF5" s="3" t="s">
        <v>24</v>
      </c>
      <c r="AG5" s="3" t="s">
        <v>25</v>
      </c>
      <c r="AH5" s="3" t="s">
        <v>26</v>
      </c>
      <c r="AI5" s="3" t="s">
        <v>27</v>
      </c>
      <c r="AJ5" s="3" t="s">
        <v>28</v>
      </c>
      <c r="AK5" s="3" t="s">
        <v>29</v>
      </c>
      <c r="AL5" s="3" t="s">
        <v>30</v>
      </c>
      <c r="AM5" s="3" t="s">
        <v>31</v>
      </c>
      <c r="AN5" s="3" t="s">
        <v>32</v>
      </c>
      <c r="AO5" s="3" t="s">
        <v>33</v>
      </c>
      <c r="AP5" s="3" t="s">
        <v>34</v>
      </c>
      <c r="AQ5" s="3" t="s">
        <v>35</v>
      </c>
      <c r="AR5" s="3" t="s">
        <v>36</v>
      </c>
      <c r="AS5" s="3" t="s">
        <v>37</v>
      </c>
      <c r="AT5" s="3" t="s">
        <v>38</v>
      </c>
      <c r="AU5" s="3" t="s">
        <v>39</v>
      </c>
      <c r="AV5" s="3" t="s">
        <v>40</v>
      </c>
      <c r="AW5" s="3" t="s">
        <v>41</v>
      </c>
      <c r="AX5" s="3" t="s">
        <v>42</v>
      </c>
      <c r="AY5" s="3" t="s">
        <v>43</v>
      </c>
      <c r="AZ5" s="3" t="s">
        <v>44</v>
      </c>
      <c r="BA5" s="3" t="s">
        <v>45</v>
      </c>
      <c r="BB5" s="3" t="s">
        <v>46</v>
      </c>
      <c r="BC5" s="3" t="s">
        <v>47</v>
      </c>
      <c r="BD5" s="3" t="s">
        <v>48</v>
      </c>
      <c r="BE5" s="3" t="s">
        <v>49</v>
      </c>
      <c r="BF5" s="3" t="s">
        <v>50</v>
      </c>
      <c r="BG5" s="3" t="s">
        <v>51</v>
      </c>
      <c r="BH5" s="3" t="s">
        <v>52</v>
      </c>
      <c r="BI5" s="3" t="s">
        <v>53</v>
      </c>
      <c r="BJ5" s="3" t="s">
        <v>54</v>
      </c>
      <c r="BK5" s="3" t="s">
        <v>55</v>
      </c>
      <c r="BL5" s="3" t="s">
        <v>56</v>
      </c>
      <c r="BM5" s="3" t="s">
        <v>57</v>
      </c>
      <c r="BN5" s="3" t="s">
        <v>58</v>
      </c>
      <c r="BO5" s="3" t="s">
        <v>59</v>
      </c>
      <c r="BP5" s="3" t="s">
        <v>60</v>
      </c>
      <c r="BQ5" s="3" t="s">
        <v>61</v>
      </c>
      <c r="BR5" s="3" t="s">
        <v>62</v>
      </c>
      <c r="BS5" s="3" t="s">
        <v>63</v>
      </c>
      <c r="BT5" s="3" t="s">
        <v>64</v>
      </c>
      <c r="BU5" s="3" t="s">
        <v>65</v>
      </c>
      <c r="BV5" s="3" t="s">
        <v>66</v>
      </c>
      <c r="BW5" s="3" t="s">
        <v>67</v>
      </c>
      <c r="BX5" s="3" t="s">
        <v>68</v>
      </c>
      <c r="BY5" s="3" t="s">
        <v>69</v>
      </c>
      <c r="BZ5" s="3" t="s">
        <v>70</v>
      </c>
      <c r="CA5" s="3" t="s">
        <v>71</v>
      </c>
      <c r="CB5" s="3" t="s">
        <v>72</v>
      </c>
      <c r="CC5" s="3" t="s">
        <v>73</v>
      </c>
      <c r="CD5" s="3" t="s">
        <v>74</v>
      </c>
      <c r="CE5" s="3" t="s">
        <v>75</v>
      </c>
      <c r="CF5" s="3" t="s">
        <v>76</v>
      </c>
      <c r="CG5" s="3" t="s">
        <v>77</v>
      </c>
      <c r="CH5" s="3" t="s">
        <v>78</v>
      </c>
      <c r="CI5" s="3" t="s">
        <v>79</v>
      </c>
      <c r="CJ5" s="3" t="s">
        <v>80</v>
      </c>
      <c r="CK5" s="3" t="s">
        <v>81</v>
      </c>
      <c r="CL5" s="3" t="s">
        <v>82</v>
      </c>
      <c r="CM5" s="3" t="s">
        <v>83</v>
      </c>
      <c r="CN5" s="3" t="s">
        <v>84</v>
      </c>
      <c r="CO5" s="3" t="s">
        <v>85</v>
      </c>
      <c r="CP5" s="3" t="s">
        <v>86</v>
      </c>
      <c r="CQ5" s="3" t="s">
        <v>87</v>
      </c>
      <c r="CR5" s="3" t="s">
        <v>88</v>
      </c>
      <c r="CS5" s="3" t="s">
        <v>89</v>
      </c>
      <c r="CT5" s="3" t="s">
        <v>90</v>
      </c>
      <c r="CU5" s="3" t="s">
        <v>91</v>
      </c>
      <c r="CV5" s="3" t="s">
        <v>92</v>
      </c>
      <c r="CW5" s="3" t="s">
        <v>93</v>
      </c>
      <c r="CX5" s="3" t="s">
        <v>94</v>
      </c>
      <c r="CY5" s="3" t="s">
        <v>95</v>
      </c>
      <c r="CZ5" s="3" t="s">
        <v>96</v>
      </c>
      <c r="DA5" s="3" t="s">
        <v>97</v>
      </c>
      <c r="DB5" s="3" t="s">
        <v>98</v>
      </c>
      <c r="DC5" s="3" t="s">
        <v>99</v>
      </c>
      <c r="DD5" s="3" t="s">
        <v>100</v>
      </c>
      <c r="DE5" s="3" t="s">
        <v>101</v>
      </c>
      <c r="DF5" s="3" t="s">
        <v>102</v>
      </c>
      <c r="DG5" s="3" t="s">
        <v>103</v>
      </c>
      <c r="DH5" s="3" t="s">
        <v>104</v>
      </c>
      <c r="DI5" s="3" t="s">
        <v>105</v>
      </c>
      <c r="DJ5" s="3" t="s">
        <v>106</v>
      </c>
    </row>
    <row r="6" spans="1:114" x14ac:dyDescent="0.2">
      <c r="A6" t="s">
        <v>346</v>
      </c>
      <c r="B6" t="s">
        <v>161</v>
      </c>
      <c r="C6" t="s">
        <v>376</v>
      </c>
      <c r="D6" t="s">
        <v>2342</v>
      </c>
      <c r="E6" t="s">
        <v>2342</v>
      </c>
      <c r="F6" t="s">
        <v>365</v>
      </c>
      <c r="G6" s="6">
        <f t="shared" ref="G6:G17" si="0">SUM(H6:DJ6)</f>
        <v>82593</v>
      </c>
      <c r="H6">
        <v>393</v>
      </c>
      <c r="I6">
        <v>37748</v>
      </c>
      <c r="J6">
        <v>306</v>
      </c>
      <c r="K6">
        <v>16</v>
      </c>
      <c r="L6">
        <v>10704</v>
      </c>
      <c r="M6">
        <v>15345</v>
      </c>
      <c r="N6">
        <v>8712</v>
      </c>
      <c r="O6">
        <v>700</v>
      </c>
      <c r="P6">
        <v>4511</v>
      </c>
      <c r="Q6">
        <v>1559</v>
      </c>
      <c r="R6">
        <v>3</v>
      </c>
      <c r="S6">
        <v>1</v>
      </c>
      <c r="T6">
        <v>639</v>
      </c>
      <c r="U6">
        <v>534</v>
      </c>
      <c r="V6">
        <v>675</v>
      </c>
      <c r="W6">
        <v>0</v>
      </c>
      <c r="X6">
        <v>152</v>
      </c>
      <c r="Y6">
        <v>0</v>
      </c>
      <c r="Z6">
        <v>0</v>
      </c>
      <c r="AA6">
        <v>1</v>
      </c>
      <c r="AB6">
        <v>0</v>
      </c>
      <c r="AC6">
        <v>55</v>
      </c>
      <c r="AD6">
        <v>23</v>
      </c>
      <c r="AE6">
        <v>8</v>
      </c>
      <c r="AF6">
        <v>4</v>
      </c>
      <c r="AG6">
        <v>0</v>
      </c>
      <c r="AH6">
        <v>0</v>
      </c>
      <c r="AI6">
        <v>0</v>
      </c>
      <c r="AJ6">
        <v>0</v>
      </c>
      <c r="AK6">
        <v>36</v>
      </c>
      <c r="AL6">
        <v>0</v>
      </c>
      <c r="AM6">
        <v>24</v>
      </c>
      <c r="AN6">
        <v>0</v>
      </c>
      <c r="AO6">
        <v>0</v>
      </c>
      <c r="AP6">
        <v>12</v>
      </c>
      <c r="AQ6">
        <v>23</v>
      </c>
      <c r="AR6">
        <v>32</v>
      </c>
      <c r="AS6">
        <v>0</v>
      </c>
      <c r="AT6">
        <v>62</v>
      </c>
      <c r="AU6">
        <v>26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19</v>
      </c>
      <c r="BE6">
        <v>0</v>
      </c>
      <c r="BF6">
        <v>0</v>
      </c>
      <c r="BG6">
        <v>0</v>
      </c>
      <c r="BH6">
        <v>0</v>
      </c>
      <c r="BI6">
        <v>43</v>
      </c>
      <c r="BJ6">
        <v>16</v>
      </c>
      <c r="BK6">
        <v>4</v>
      </c>
      <c r="BL6">
        <v>3</v>
      </c>
      <c r="BM6">
        <v>12</v>
      </c>
      <c r="BN6">
        <v>0</v>
      </c>
      <c r="BO6">
        <v>24</v>
      </c>
      <c r="BP6">
        <v>3</v>
      </c>
      <c r="BQ6">
        <v>0</v>
      </c>
      <c r="BR6">
        <v>0</v>
      </c>
      <c r="BS6">
        <v>8</v>
      </c>
      <c r="BT6">
        <v>0</v>
      </c>
      <c r="BU6">
        <v>16</v>
      </c>
      <c r="BV6">
        <v>20</v>
      </c>
      <c r="BW6">
        <v>0</v>
      </c>
      <c r="BX6">
        <v>1</v>
      </c>
      <c r="BY6">
        <v>11</v>
      </c>
      <c r="BZ6">
        <v>2</v>
      </c>
      <c r="CA6">
        <v>0</v>
      </c>
      <c r="CB6">
        <v>15</v>
      </c>
      <c r="CC6">
        <v>5</v>
      </c>
      <c r="CD6">
        <v>5</v>
      </c>
      <c r="CE6">
        <v>7</v>
      </c>
      <c r="CF6">
        <v>20</v>
      </c>
      <c r="CG6">
        <v>0</v>
      </c>
      <c r="CH6">
        <v>0</v>
      </c>
      <c r="CI6">
        <v>0</v>
      </c>
      <c r="CJ6">
        <v>5</v>
      </c>
      <c r="CK6">
        <v>1</v>
      </c>
      <c r="CL6">
        <v>0</v>
      </c>
      <c r="CM6">
        <v>3</v>
      </c>
      <c r="CN6">
        <v>0</v>
      </c>
      <c r="CO6">
        <v>0</v>
      </c>
      <c r="CP6">
        <v>4</v>
      </c>
      <c r="CQ6">
        <v>0</v>
      </c>
      <c r="CR6">
        <v>18</v>
      </c>
      <c r="CS6">
        <v>0</v>
      </c>
      <c r="CT6">
        <v>0</v>
      </c>
      <c r="CU6">
        <v>4</v>
      </c>
      <c r="CV6">
        <v>0</v>
      </c>
      <c r="CW6">
        <v>3</v>
      </c>
      <c r="CX6">
        <v>2</v>
      </c>
      <c r="CY6">
        <v>1</v>
      </c>
      <c r="CZ6">
        <v>2</v>
      </c>
      <c r="DA6">
        <v>0</v>
      </c>
      <c r="DB6">
        <v>0</v>
      </c>
      <c r="DC6">
        <v>0</v>
      </c>
      <c r="DD6">
        <v>0</v>
      </c>
      <c r="DE6">
        <v>6</v>
      </c>
      <c r="DF6">
        <v>5</v>
      </c>
      <c r="DG6">
        <v>1</v>
      </c>
      <c r="DH6">
        <v>0</v>
      </c>
      <c r="DI6">
        <v>0</v>
      </c>
      <c r="DJ6">
        <v>0</v>
      </c>
    </row>
    <row r="7" spans="1:114" x14ac:dyDescent="0.2">
      <c r="A7" t="s">
        <v>347</v>
      </c>
      <c r="B7" t="s">
        <v>162</v>
      </c>
      <c r="C7" t="s">
        <v>376</v>
      </c>
      <c r="D7" t="s">
        <v>2342</v>
      </c>
      <c r="E7" t="s">
        <v>2342</v>
      </c>
      <c r="F7" t="s">
        <v>365</v>
      </c>
      <c r="G7" s="6">
        <f t="shared" si="0"/>
        <v>85113</v>
      </c>
      <c r="H7">
        <v>226</v>
      </c>
      <c r="I7">
        <v>509</v>
      </c>
      <c r="J7">
        <v>76204</v>
      </c>
      <c r="K7">
        <v>22</v>
      </c>
      <c r="L7">
        <v>285</v>
      </c>
      <c r="M7">
        <v>43</v>
      </c>
      <c r="N7">
        <v>41</v>
      </c>
      <c r="O7">
        <v>1888</v>
      </c>
      <c r="P7">
        <v>7</v>
      </c>
      <c r="Q7">
        <v>1561</v>
      </c>
      <c r="R7">
        <v>7</v>
      </c>
      <c r="S7">
        <v>1</v>
      </c>
      <c r="T7">
        <v>1087</v>
      </c>
      <c r="U7">
        <v>1729</v>
      </c>
      <c r="V7">
        <v>226</v>
      </c>
      <c r="W7">
        <v>0</v>
      </c>
      <c r="X7">
        <v>400</v>
      </c>
      <c r="Y7">
        <v>0</v>
      </c>
      <c r="Z7">
        <v>0</v>
      </c>
      <c r="AA7">
        <v>1</v>
      </c>
      <c r="AB7">
        <v>0</v>
      </c>
      <c r="AC7">
        <v>89</v>
      </c>
      <c r="AD7">
        <v>262</v>
      </c>
      <c r="AE7">
        <v>139</v>
      </c>
      <c r="AF7">
        <v>6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23</v>
      </c>
      <c r="AQ7">
        <v>0</v>
      </c>
      <c r="AR7">
        <v>0</v>
      </c>
      <c r="AS7">
        <v>0</v>
      </c>
      <c r="AT7">
        <v>6</v>
      </c>
      <c r="AU7">
        <v>5</v>
      </c>
      <c r="AV7">
        <v>5</v>
      </c>
      <c r="AW7">
        <v>15</v>
      </c>
      <c r="AX7">
        <v>34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63</v>
      </c>
      <c r="BF7">
        <v>0</v>
      </c>
      <c r="BG7">
        <v>38</v>
      </c>
      <c r="BH7">
        <v>0</v>
      </c>
      <c r="BI7">
        <v>5</v>
      </c>
      <c r="BJ7">
        <v>0</v>
      </c>
      <c r="BK7">
        <v>1</v>
      </c>
      <c r="BL7">
        <v>11</v>
      </c>
      <c r="BM7">
        <v>0</v>
      </c>
      <c r="BN7">
        <v>34</v>
      </c>
      <c r="BO7">
        <v>5</v>
      </c>
      <c r="BP7">
        <v>4</v>
      </c>
      <c r="BQ7">
        <v>19</v>
      </c>
      <c r="BR7">
        <v>0</v>
      </c>
      <c r="BS7">
        <v>9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8</v>
      </c>
      <c r="CA7">
        <v>0</v>
      </c>
      <c r="CB7">
        <v>0</v>
      </c>
      <c r="CC7">
        <v>0</v>
      </c>
      <c r="CD7">
        <v>5</v>
      </c>
      <c r="CE7">
        <v>16</v>
      </c>
      <c r="CF7">
        <v>0</v>
      </c>
      <c r="CG7">
        <v>0</v>
      </c>
      <c r="CH7">
        <v>0</v>
      </c>
      <c r="CI7">
        <v>21</v>
      </c>
      <c r="CJ7">
        <v>0</v>
      </c>
      <c r="CK7">
        <v>6</v>
      </c>
      <c r="CL7">
        <v>0</v>
      </c>
      <c r="CM7">
        <v>0</v>
      </c>
      <c r="CN7">
        <v>17</v>
      </c>
      <c r="CO7">
        <v>0</v>
      </c>
      <c r="CP7">
        <v>3</v>
      </c>
      <c r="CQ7">
        <v>8</v>
      </c>
      <c r="CR7">
        <v>0</v>
      </c>
      <c r="CS7">
        <v>0</v>
      </c>
      <c r="CT7">
        <v>0</v>
      </c>
      <c r="CU7">
        <v>0</v>
      </c>
      <c r="CV7">
        <v>0</v>
      </c>
      <c r="CW7">
        <v>3</v>
      </c>
      <c r="CX7">
        <v>5</v>
      </c>
      <c r="CY7">
        <v>5</v>
      </c>
      <c r="CZ7">
        <v>0</v>
      </c>
      <c r="DA7">
        <v>0</v>
      </c>
      <c r="DB7">
        <v>3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2</v>
      </c>
    </row>
    <row r="8" spans="1:114" x14ac:dyDescent="0.2">
      <c r="A8" t="s">
        <v>348</v>
      </c>
      <c r="B8" t="s">
        <v>163</v>
      </c>
      <c r="C8" t="s">
        <v>376</v>
      </c>
      <c r="D8" t="s">
        <v>2342</v>
      </c>
      <c r="E8" t="s">
        <v>2342</v>
      </c>
      <c r="F8" t="s">
        <v>365</v>
      </c>
      <c r="G8" s="6">
        <f t="shared" si="0"/>
        <v>77730</v>
      </c>
      <c r="H8">
        <v>4</v>
      </c>
      <c r="I8">
        <v>7152</v>
      </c>
      <c r="J8">
        <v>63</v>
      </c>
      <c r="K8">
        <v>25</v>
      </c>
      <c r="L8">
        <v>46139</v>
      </c>
      <c r="M8">
        <v>11025</v>
      </c>
      <c r="N8">
        <v>9818</v>
      </c>
      <c r="O8">
        <v>32</v>
      </c>
      <c r="P8">
        <v>2177</v>
      </c>
      <c r="Q8">
        <v>195</v>
      </c>
      <c r="R8">
        <v>3</v>
      </c>
      <c r="S8">
        <v>1</v>
      </c>
      <c r="T8">
        <v>666</v>
      </c>
      <c r="U8">
        <v>98</v>
      </c>
      <c r="V8">
        <v>18</v>
      </c>
      <c r="W8">
        <v>0</v>
      </c>
      <c r="X8">
        <v>4</v>
      </c>
      <c r="Y8">
        <v>0</v>
      </c>
      <c r="Z8">
        <v>0</v>
      </c>
      <c r="AA8">
        <v>1</v>
      </c>
      <c r="AB8">
        <v>0</v>
      </c>
      <c r="AC8">
        <v>39</v>
      </c>
      <c r="AD8">
        <v>4</v>
      </c>
      <c r="AE8">
        <v>8</v>
      </c>
      <c r="AF8">
        <v>5</v>
      </c>
      <c r="AG8">
        <v>0</v>
      </c>
      <c r="AH8">
        <v>0</v>
      </c>
      <c r="AI8">
        <v>0</v>
      </c>
      <c r="AJ8">
        <v>0</v>
      </c>
      <c r="AK8">
        <v>5</v>
      </c>
      <c r="AL8">
        <v>0</v>
      </c>
      <c r="AM8">
        <v>3</v>
      </c>
      <c r="AN8">
        <v>0</v>
      </c>
      <c r="AO8">
        <v>0</v>
      </c>
      <c r="AP8">
        <v>8</v>
      </c>
      <c r="AQ8">
        <v>4</v>
      </c>
      <c r="AR8">
        <v>11</v>
      </c>
      <c r="AS8">
        <v>0</v>
      </c>
      <c r="AT8">
        <v>10</v>
      </c>
      <c r="AU8">
        <v>7</v>
      </c>
      <c r="AV8">
        <v>0</v>
      </c>
      <c r="AW8">
        <v>0</v>
      </c>
      <c r="AX8">
        <v>0</v>
      </c>
      <c r="AY8">
        <v>0</v>
      </c>
      <c r="AZ8">
        <v>3</v>
      </c>
      <c r="BA8">
        <v>0</v>
      </c>
      <c r="BB8">
        <v>0</v>
      </c>
      <c r="BC8">
        <v>0</v>
      </c>
      <c r="BD8">
        <v>48</v>
      </c>
      <c r="BE8">
        <v>0</v>
      </c>
      <c r="BF8">
        <v>0</v>
      </c>
      <c r="BG8">
        <v>0</v>
      </c>
      <c r="BH8">
        <v>0</v>
      </c>
      <c r="BI8">
        <v>28</v>
      </c>
      <c r="BJ8">
        <v>4</v>
      </c>
      <c r="BK8">
        <v>2</v>
      </c>
      <c r="BL8">
        <v>1</v>
      </c>
      <c r="BM8">
        <v>14</v>
      </c>
      <c r="BN8">
        <v>0</v>
      </c>
      <c r="BO8">
        <v>4</v>
      </c>
      <c r="BP8">
        <v>2</v>
      </c>
      <c r="BQ8">
        <v>0</v>
      </c>
      <c r="BR8">
        <v>0</v>
      </c>
      <c r="BS8">
        <v>2</v>
      </c>
      <c r="BT8">
        <v>0</v>
      </c>
      <c r="BU8">
        <v>28</v>
      </c>
      <c r="BV8">
        <v>9</v>
      </c>
      <c r="BW8">
        <v>0</v>
      </c>
      <c r="BX8">
        <v>0</v>
      </c>
      <c r="BY8">
        <v>4</v>
      </c>
      <c r="BZ8">
        <v>2</v>
      </c>
      <c r="CA8">
        <v>0</v>
      </c>
      <c r="CB8">
        <v>20</v>
      </c>
      <c r="CC8">
        <v>5</v>
      </c>
      <c r="CD8">
        <v>2</v>
      </c>
      <c r="CE8">
        <v>0</v>
      </c>
      <c r="CF8">
        <v>5</v>
      </c>
      <c r="CG8">
        <v>0</v>
      </c>
      <c r="CH8">
        <v>0</v>
      </c>
      <c r="CI8">
        <v>0</v>
      </c>
      <c r="CJ8">
        <v>3</v>
      </c>
      <c r="CK8">
        <v>0</v>
      </c>
      <c r="CL8">
        <v>0</v>
      </c>
      <c r="CM8">
        <v>0</v>
      </c>
      <c r="CN8">
        <v>0</v>
      </c>
      <c r="CO8">
        <v>0</v>
      </c>
      <c r="CP8">
        <v>2</v>
      </c>
      <c r="CQ8">
        <v>0</v>
      </c>
      <c r="CR8">
        <v>0</v>
      </c>
      <c r="CS8">
        <v>0</v>
      </c>
      <c r="CT8">
        <v>0</v>
      </c>
      <c r="CU8">
        <v>2</v>
      </c>
      <c r="CV8">
        <v>0</v>
      </c>
      <c r="CW8">
        <v>1</v>
      </c>
      <c r="CX8">
        <v>0</v>
      </c>
      <c r="CY8">
        <v>1</v>
      </c>
      <c r="CZ8">
        <v>0</v>
      </c>
      <c r="DA8">
        <v>0</v>
      </c>
      <c r="DB8">
        <v>0</v>
      </c>
      <c r="DC8">
        <v>10</v>
      </c>
      <c r="DD8">
        <v>0</v>
      </c>
      <c r="DE8">
        <v>1</v>
      </c>
      <c r="DF8">
        <v>2</v>
      </c>
      <c r="DG8">
        <v>0</v>
      </c>
      <c r="DH8">
        <v>0</v>
      </c>
      <c r="DI8">
        <v>0</v>
      </c>
      <c r="DJ8">
        <v>0</v>
      </c>
    </row>
    <row r="9" spans="1:114" x14ac:dyDescent="0.2">
      <c r="A9" t="s">
        <v>349</v>
      </c>
      <c r="B9" t="s">
        <v>164</v>
      </c>
      <c r="C9" t="s">
        <v>376</v>
      </c>
      <c r="D9" t="s">
        <v>2342</v>
      </c>
      <c r="E9" t="s">
        <v>2342</v>
      </c>
      <c r="F9" t="s">
        <v>365</v>
      </c>
      <c r="G9" s="6">
        <f t="shared" si="0"/>
        <v>82334</v>
      </c>
      <c r="H9">
        <v>13</v>
      </c>
      <c r="I9">
        <v>60282</v>
      </c>
      <c r="J9">
        <v>16</v>
      </c>
      <c r="K9">
        <v>74</v>
      </c>
      <c r="L9">
        <v>3008</v>
      </c>
      <c r="M9">
        <v>9709</v>
      </c>
      <c r="N9">
        <v>4680</v>
      </c>
      <c r="O9">
        <v>16</v>
      </c>
      <c r="P9">
        <v>3418</v>
      </c>
      <c r="Q9">
        <v>381</v>
      </c>
      <c r="R9">
        <v>4</v>
      </c>
      <c r="S9">
        <v>1</v>
      </c>
      <c r="T9">
        <v>60</v>
      </c>
      <c r="U9">
        <v>1</v>
      </c>
      <c r="V9">
        <v>32</v>
      </c>
      <c r="W9">
        <v>0</v>
      </c>
      <c r="X9">
        <v>121</v>
      </c>
      <c r="Y9">
        <v>0</v>
      </c>
      <c r="Z9">
        <v>0</v>
      </c>
      <c r="AA9">
        <v>3</v>
      </c>
      <c r="AB9">
        <v>0</v>
      </c>
      <c r="AC9">
        <v>32</v>
      </c>
      <c r="AD9">
        <v>0</v>
      </c>
      <c r="AE9">
        <v>11</v>
      </c>
      <c r="AF9">
        <v>5</v>
      </c>
      <c r="AG9">
        <v>0</v>
      </c>
      <c r="AH9">
        <v>0</v>
      </c>
      <c r="AI9">
        <v>0</v>
      </c>
      <c r="AJ9">
        <v>0</v>
      </c>
      <c r="AK9">
        <v>57</v>
      </c>
      <c r="AL9">
        <v>0</v>
      </c>
      <c r="AM9">
        <v>58</v>
      </c>
      <c r="AN9">
        <v>0</v>
      </c>
      <c r="AO9">
        <v>0</v>
      </c>
      <c r="AP9">
        <v>8</v>
      </c>
      <c r="AQ9">
        <v>58</v>
      </c>
      <c r="AR9">
        <v>53</v>
      </c>
      <c r="AS9">
        <v>0</v>
      </c>
      <c r="AT9">
        <v>0</v>
      </c>
      <c r="AU9">
        <v>51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19</v>
      </c>
      <c r="BE9">
        <v>6</v>
      </c>
      <c r="BF9">
        <v>0</v>
      </c>
      <c r="BG9">
        <v>1</v>
      </c>
      <c r="BH9">
        <v>0</v>
      </c>
      <c r="BI9">
        <v>0</v>
      </c>
      <c r="BJ9">
        <v>19</v>
      </c>
      <c r="BK9">
        <v>16</v>
      </c>
      <c r="BL9">
        <v>5</v>
      </c>
      <c r="BM9">
        <v>13</v>
      </c>
      <c r="BN9">
        <v>0</v>
      </c>
      <c r="BO9">
        <v>9</v>
      </c>
      <c r="BP9">
        <v>1</v>
      </c>
      <c r="BQ9">
        <v>2</v>
      </c>
      <c r="BR9">
        <v>1</v>
      </c>
      <c r="BS9">
        <v>7</v>
      </c>
      <c r="BT9">
        <v>0</v>
      </c>
      <c r="BU9">
        <v>4</v>
      </c>
      <c r="BV9">
        <v>14</v>
      </c>
      <c r="BW9">
        <v>0</v>
      </c>
      <c r="BX9">
        <v>0</v>
      </c>
      <c r="BY9">
        <v>12</v>
      </c>
      <c r="BZ9">
        <v>1</v>
      </c>
      <c r="CA9">
        <v>0</v>
      </c>
      <c r="CB9">
        <v>0</v>
      </c>
      <c r="CC9">
        <v>8</v>
      </c>
      <c r="CD9">
        <v>4</v>
      </c>
      <c r="CE9">
        <v>3</v>
      </c>
      <c r="CF9">
        <v>4</v>
      </c>
      <c r="CG9">
        <v>0</v>
      </c>
      <c r="CH9">
        <v>0</v>
      </c>
      <c r="CI9">
        <v>0</v>
      </c>
      <c r="CJ9">
        <v>8</v>
      </c>
      <c r="CK9">
        <v>0</v>
      </c>
      <c r="CL9">
        <v>0</v>
      </c>
      <c r="CM9">
        <v>2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6</v>
      </c>
      <c r="CV9">
        <v>0</v>
      </c>
      <c r="CW9">
        <v>3</v>
      </c>
      <c r="CX9">
        <v>0</v>
      </c>
      <c r="CY9">
        <v>0</v>
      </c>
      <c r="CZ9">
        <v>3</v>
      </c>
      <c r="DA9">
        <v>0</v>
      </c>
      <c r="DB9">
        <v>1</v>
      </c>
      <c r="DC9">
        <v>0</v>
      </c>
      <c r="DD9">
        <v>0</v>
      </c>
      <c r="DE9">
        <v>1</v>
      </c>
      <c r="DF9">
        <v>1</v>
      </c>
      <c r="DG9">
        <v>0</v>
      </c>
      <c r="DH9">
        <v>6</v>
      </c>
      <c r="DI9">
        <v>0</v>
      </c>
      <c r="DJ9">
        <v>1</v>
      </c>
    </row>
    <row r="10" spans="1:114" x14ac:dyDescent="0.2">
      <c r="A10" t="s">
        <v>350</v>
      </c>
      <c r="B10" t="s">
        <v>165</v>
      </c>
      <c r="C10" t="s">
        <v>376</v>
      </c>
      <c r="D10" t="s">
        <v>2342</v>
      </c>
      <c r="E10" t="s">
        <v>2342</v>
      </c>
      <c r="F10" t="s">
        <v>365</v>
      </c>
      <c r="G10" s="6">
        <f t="shared" si="0"/>
        <v>81757</v>
      </c>
      <c r="H10">
        <v>4</v>
      </c>
      <c r="I10">
        <v>69180</v>
      </c>
      <c r="J10">
        <v>246</v>
      </c>
      <c r="K10">
        <v>13</v>
      </c>
      <c r="L10">
        <v>527</v>
      </c>
      <c r="M10">
        <v>3473</v>
      </c>
      <c r="N10">
        <v>1399</v>
      </c>
      <c r="O10">
        <v>993</v>
      </c>
      <c r="P10">
        <v>1430</v>
      </c>
      <c r="Q10">
        <v>2351</v>
      </c>
      <c r="R10">
        <v>6</v>
      </c>
      <c r="S10">
        <v>0</v>
      </c>
      <c r="T10">
        <v>86</v>
      </c>
      <c r="U10">
        <v>84</v>
      </c>
      <c r="V10">
        <v>1266</v>
      </c>
      <c r="W10">
        <v>0</v>
      </c>
      <c r="X10">
        <v>184</v>
      </c>
      <c r="Y10">
        <v>0</v>
      </c>
      <c r="Z10">
        <v>0</v>
      </c>
      <c r="AA10">
        <v>14</v>
      </c>
      <c r="AB10">
        <v>0</v>
      </c>
      <c r="AC10">
        <v>58</v>
      </c>
      <c r="AD10">
        <v>3</v>
      </c>
      <c r="AE10">
        <v>3</v>
      </c>
      <c r="AF10">
        <v>4</v>
      </c>
      <c r="AG10">
        <v>0</v>
      </c>
      <c r="AH10">
        <v>0</v>
      </c>
      <c r="AI10">
        <v>0</v>
      </c>
      <c r="AJ10">
        <v>0</v>
      </c>
      <c r="AK10">
        <v>49</v>
      </c>
      <c r="AL10">
        <v>0</v>
      </c>
      <c r="AM10">
        <v>67</v>
      </c>
      <c r="AN10">
        <v>0</v>
      </c>
      <c r="AO10">
        <v>0</v>
      </c>
      <c r="AP10">
        <v>25</v>
      </c>
      <c r="AQ10">
        <v>59</v>
      </c>
      <c r="AR10">
        <v>44</v>
      </c>
      <c r="AS10">
        <v>0</v>
      </c>
      <c r="AT10">
        <v>23</v>
      </c>
      <c r="AU10">
        <v>34</v>
      </c>
      <c r="AV10">
        <v>0</v>
      </c>
      <c r="AW10">
        <v>2</v>
      </c>
      <c r="AX10">
        <v>3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17</v>
      </c>
      <c r="BK10">
        <v>12</v>
      </c>
      <c r="BL10">
        <v>4</v>
      </c>
      <c r="BM10">
        <v>8</v>
      </c>
      <c r="BN10">
        <v>0</v>
      </c>
      <c r="BO10">
        <v>14</v>
      </c>
      <c r="BP10">
        <v>2</v>
      </c>
      <c r="BQ10">
        <v>3</v>
      </c>
      <c r="BR10">
        <v>0</v>
      </c>
      <c r="BS10">
        <v>5</v>
      </c>
      <c r="BT10">
        <v>1</v>
      </c>
      <c r="BU10">
        <v>1</v>
      </c>
      <c r="BV10">
        <v>4</v>
      </c>
      <c r="BW10">
        <v>0</v>
      </c>
      <c r="BX10">
        <v>0</v>
      </c>
      <c r="BY10">
        <v>11</v>
      </c>
      <c r="BZ10">
        <v>1</v>
      </c>
      <c r="CA10">
        <v>0</v>
      </c>
      <c r="CB10">
        <v>0</v>
      </c>
      <c r="CC10">
        <v>7</v>
      </c>
      <c r="CD10">
        <v>0</v>
      </c>
      <c r="CE10">
        <v>2</v>
      </c>
      <c r="CF10">
        <v>1</v>
      </c>
      <c r="CG10">
        <v>0</v>
      </c>
      <c r="CH10">
        <v>0</v>
      </c>
      <c r="CI10">
        <v>2</v>
      </c>
      <c r="CJ10">
        <v>4</v>
      </c>
      <c r="CK10">
        <v>1</v>
      </c>
      <c r="CL10">
        <v>0</v>
      </c>
      <c r="CM10">
        <v>1</v>
      </c>
      <c r="CN10">
        <v>1</v>
      </c>
      <c r="CO10">
        <v>0</v>
      </c>
      <c r="CP10">
        <v>0</v>
      </c>
      <c r="CQ10">
        <v>0</v>
      </c>
      <c r="CR10">
        <v>2</v>
      </c>
      <c r="CS10">
        <v>0</v>
      </c>
      <c r="CT10">
        <v>0</v>
      </c>
      <c r="CU10">
        <v>5</v>
      </c>
      <c r="CV10">
        <v>0</v>
      </c>
      <c r="CW10">
        <v>4</v>
      </c>
      <c r="CX10">
        <v>2</v>
      </c>
      <c r="CY10">
        <v>1</v>
      </c>
      <c r="CZ10">
        <v>5</v>
      </c>
      <c r="DA10">
        <v>0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0</v>
      </c>
    </row>
    <row r="11" spans="1:114" x14ac:dyDescent="0.2">
      <c r="A11" t="s">
        <v>351</v>
      </c>
      <c r="B11" t="s">
        <v>166</v>
      </c>
      <c r="C11" t="s">
        <v>376</v>
      </c>
      <c r="D11" t="s">
        <v>2342</v>
      </c>
      <c r="E11" t="s">
        <v>2342</v>
      </c>
      <c r="F11" t="s">
        <v>365</v>
      </c>
      <c r="G11" s="6">
        <f t="shared" si="0"/>
        <v>72642</v>
      </c>
      <c r="H11">
        <v>69</v>
      </c>
      <c r="I11">
        <v>155</v>
      </c>
      <c r="J11">
        <v>46522</v>
      </c>
      <c r="K11">
        <v>15</v>
      </c>
      <c r="L11">
        <v>26</v>
      </c>
      <c r="M11">
        <v>1</v>
      </c>
      <c r="N11">
        <v>30</v>
      </c>
      <c r="O11">
        <v>11164</v>
      </c>
      <c r="P11">
        <v>1</v>
      </c>
      <c r="Q11">
        <v>337</v>
      </c>
      <c r="R11">
        <v>6475</v>
      </c>
      <c r="S11">
        <v>5816</v>
      </c>
      <c r="T11">
        <v>66</v>
      </c>
      <c r="U11">
        <v>141</v>
      </c>
      <c r="V11">
        <v>72</v>
      </c>
      <c r="W11">
        <v>0</v>
      </c>
      <c r="X11">
        <v>4</v>
      </c>
      <c r="Y11">
        <v>0</v>
      </c>
      <c r="Z11">
        <v>0</v>
      </c>
      <c r="AA11">
        <v>2</v>
      </c>
      <c r="AB11">
        <v>0</v>
      </c>
      <c r="AC11">
        <v>249</v>
      </c>
      <c r="AD11">
        <v>165</v>
      </c>
      <c r="AE11">
        <v>177</v>
      </c>
      <c r="AF11">
        <v>147</v>
      </c>
      <c r="AG11">
        <v>0</v>
      </c>
      <c r="AH11">
        <v>0</v>
      </c>
      <c r="AI11">
        <v>0</v>
      </c>
      <c r="AJ11">
        <v>0</v>
      </c>
      <c r="AK11">
        <v>33</v>
      </c>
      <c r="AL11">
        <v>0</v>
      </c>
      <c r="AM11">
        <v>9</v>
      </c>
      <c r="AN11">
        <v>0</v>
      </c>
      <c r="AO11">
        <v>149</v>
      </c>
      <c r="AP11">
        <v>70</v>
      </c>
      <c r="AQ11">
        <v>0</v>
      </c>
      <c r="AR11">
        <v>0</v>
      </c>
      <c r="AS11">
        <v>0</v>
      </c>
      <c r="AT11">
        <v>31</v>
      </c>
      <c r="AU11">
        <v>0</v>
      </c>
      <c r="AV11">
        <v>116</v>
      </c>
      <c r="AW11">
        <v>102</v>
      </c>
      <c r="AX11">
        <v>78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21</v>
      </c>
      <c r="BF11">
        <v>0</v>
      </c>
      <c r="BG11">
        <v>44</v>
      </c>
      <c r="BH11">
        <v>0</v>
      </c>
      <c r="BI11">
        <v>2</v>
      </c>
      <c r="BJ11">
        <v>21</v>
      </c>
      <c r="BK11">
        <v>9</v>
      </c>
      <c r="BL11">
        <v>29</v>
      </c>
      <c r="BM11">
        <v>21</v>
      </c>
      <c r="BN11">
        <v>34</v>
      </c>
      <c r="BO11">
        <v>5</v>
      </c>
      <c r="BP11">
        <v>48</v>
      </c>
      <c r="BQ11">
        <v>36</v>
      </c>
      <c r="BR11">
        <v>0</v>
      </c>
      <c r="BS11">
        <v>9</v>
      </c>
      <c r="BT11">
        <v>5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17</v>
      </c>
      <c r="CA11">
        <v>0</v>
      </c>
      <c r="CB11">
        <v>0</v>
      </c>
      <c r="CC11">
        <v>9</v>
      </c>
      <c r="CD11">
        <v>17</v>
      </c>
      <c r="CE11">
        <v>5</v>
      </c>
      <c r="CF11">
        <v>0</v>
      </c>
      <c r="CG11">
        <v>0</v>
      </c>
      <c r="CH11">
        <v>0</v>
      </c>
      <c r="CI11">
        <v>0</v>
      </c>
      <c r="CJ11">
        <v>3</v>
      </c>
      <c r="CK11">
        <v>14</v>
      </c>
      <c r="CL11">
        <v>0</v>
      </c>
      <c r="CM11">
        <v>2</v>
      </c>
      <c r="CN11">
        <v>4</v>
      </c>
      <c r="CO11">
        <v>0</v>
      </c>
      <c r="CP11">
        <v>11</v>
      </c>
      <c r="CQ11">
        <v>13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2</v>
      </c>
      <c r="CX11">
        <v>4</v>
      </c>
      <c r="CY11">
        <v>6</v>
      </c>
      <c r="CZ11">
        <v>3</v>
      </c>
      <c r="DA11">
        <v>7</v>
      </c>
      <c r="DB11">
        <v>8</v>
      </c>
      <c r="DC11">
        <v>0</v>
      </c>
      <c r="DD11">
        <v>0</v>
      </c>
      <c r="DE11">
        <v>0</v>
      </c>
      <c r="DF11">
        <v>0</v>
      </c>
      <c r="DG11">
        <v>5</v>
      </c>
      <c r="DH11">
        <v>0</v>
      </c>
      <c r="DI11">
        <v>6</v>
      </c>
      <c r="DJ11">
        <v>0</v>
      </c>
    </row>
    <row r="12" spans="1:114" x14ac:dyDescent="0.2">
      <c r="A12" t="s">
        <v>352</v>
      </c>
      <c r="B12" t="s">
        <v>167</v>
      </c>
      <c r="C12" t="s">
        <v>376</v>
      </c>
      <c r="D12" t="s">
        <v>2342</v>
      </c>
      <c r="E12" t="s">
        <v>2342</v>
      </c>
      <c r="F12" t="s">
        <v>365</v>
      </c>
      <c r="G12" s="6">
        <f t="shared" si="0"/>
        <v>99277</v>
      </c>
      <c r="H12">
        <v>109</v>
      </c>
      <c r="I12">
        <v>138</v>
      </c>
      <c r="J12">
        <v>432</v>
      </c>
      <c r="K12">
        <v>95568</v>
      </c>
      <c r="L12">
        <v>40</v>
      </c>
      <c r="M12">
        <v>10</v>
      </c>
      <c r="N12">
        <v>8</v>
      </c>
      <c r="O12">
        <v>9</v>
      </c>
      <c r="P12">
        <v>3</v>
      </c>
      <c r="Q12">
        <v>205</v>
      </c>
      <c r="R12">
        <v>62</v>
      </c>
      <c r="S12">
        <v>70</v>
      </c>
      <c r="T12">
        <v>27</v>
      </c>
      <c r="U12">
        <v>1</v>
      </c>
      <c r="V12">
        <v>1</v>
      </c>
      <c r="W12">
        <v>0</v>
      </c>
      <c r="X12">
        <v>172</v>
      </c>
      <c r="Y12">
        <v>0</v>
      </c>
      <c r="Z12">
        <v>0</v>
      </c>
      <c r="AA12">
        <v>697</v>
      </c>
      <c r="AB12">
        <v>0</v>
      </c>
      <c r="AC12">
        <v>13</v>
      </c>
      <c r="AD12">
        <v>0</v>
      </c>
      <c r="AE12">
        <v>16</v>
      </c>
      <c r="AF12">
        <v>170</v>
      </c>
      <c r="AG12">
        <v>2</v>
      </c>
      <c r="AH12">
        <v>0</v>
      </c>
      <c r="AI12">
        <v>0</v>
      </c>
      <c r="AJ12">
        <v>215</v>
      </c>
      <c r="AK12">
        <v>0</v>
      </c>
      <c r="AL12">
        <v>0</v>
      </c>
      <c r="AM12">
        <v>1</v>
      </c>
      <c r="AN12">
        <v>159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113</v>
      </c>
      <c r="AZ12">
        <v>100</v>
      </c>
      <c r="BA12">
        <v>99</v>
      </c>
      <c r="BB12">
        <v>100</v>
      </c>
      <c r="BC12">
        <v>95</v>
      </c>
      <c r="BD12">
        <v>0</v>
      </c>
      <c r="BE12">
        <v>0</v>
      </c>
      <c r="BF12">
        <v>87</v>
      </c>
      <c r="BG12">
        <v>0</v>
      </c>
      <c r="BH12">
        <v>82</v>
      </c>
      <c r="BI12">
        <v>0</v>
      </c>
      <c r="BJ12">
        <v>0</v>
      </c>
      <c r="BK12">
        <v>30</v>
      </c>
      <c r="BL12">
        <v>16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57</v>
      </c>
      <c r="BS12">
        <v>11</v>
      </c>
      <c r="BT12">
        <v>45</v>
      </c>
      <c r="BU12">
        <v>0</v>
      </c>
      <c r="BV12">
        <v>0</v>
      </c>
      <c r="BW12">
        <v>42</v>
      </c>
      <c r="BX12">
        <v>40</v>
      </c>
      <c r="BY12">
        <v>0</v>
      </c>
      <c r="BZ12">
        <v>7</v>
      </c>
      <c r="CA12">
        <v>38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27</v>
      </c>
      <c r="CH12">
        <v>27</v>
      </c>
      <c r="CI12">
        <v>1</v>
      </c>
      <c r="CJ12">
        <v>0</v>
      </c>
      <c r="CK12">
        <v>1</v>
      </c>
      <c r="CL12">
        <v>23</v>
      </c>
      <c r="CM12">
        <v>14</v>
      </c>
      <c r="CN12">
        <v>0</v>
      </c>
      <c r="CO12">
        <v>22</v>
      </c>
      <c r="CP12">
        <v>1</v>
      </c>
      <c r="CQ12">
        <v>0</v>
      </c>
      <c r="CR12">
        <v>0</v>
      </c>
      <c r="CS12">
        <v>20</v>
      </c>
      <c r="CT12">
        <v>19</v>
      </c>
      <c r="CU12">
        <v>0</v>
      </c>
      <c r="CV12">
        <v>17</v>
      </c>
      <c r="CW12">
        <v>0</v>
      </c>
      <c r="CX12">
        <v>2</v>
      </c>
      <c r="CY12">
        <v>0</v>
      </c>
      <c r="CZ12">
        <v>0</v>
      </c>
      <c r="DA12">
        <v>6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2</v>
      </c>
      <c r="DH12">
        <v>2</v>
      </c>
      <c r="DI12">
        <v>0</v>
      </c>
      <c r="DJ12">
        <v>0</v>
      </c>
    </row>
    <row r="13" spans="1:114" x14ac:dyDescent="0.2">
      <c r="A13" t="s">
        <v>900</v>
      </c>
      <c r="B13" t="s">
        <v>169</v>
      </c>
      <c r="C13" t="s">
        <v>376</v>
      </c>
      <c r="D13">
        <v>114.29510000000001</v>
      </c>
      <c r="E13">
        <v>22.340879999999999</v>
      </c>
      <c r="F13" t="s">
        <v>365</v>
      </c>
      <c r="G13" s="6">
        <f t="shared" si="0"/>
        <v>143942</v>
      </c>
      <c r="H13">
        <v>143902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16</v>
      </c>
      <c r="AA13">
        <v>0</v>
      </c>
      <c r="AB13">
        <v>12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9</v>
      </c>
      <c r="AI13">
        <v>0</v>
      </c>
      <c r="AJ13">
        <v>0</v>
      </c>
      <c r="AK13">
        <v>0</v>
      </c>
      <c r="AL13">
        <v>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</row>
    <row r="14" spans="1:114" x14ac:dyDescent="0.2">
      <c r="A14" t="s">
        <v>901</v>
      </c>
      <c r="B14" t="s">
        <v>170</v>
      </c>
      <c r="C14" t="s">
        <v>376</v>
      </c>
      <c r="D14">
        <v>114.29510000000001</v>
      </c>
      <c r="E14">
        <v>22.340879999999999</v>
      </c>
      <c r="F14" t="s">
        <v>365</v>
      </c>
      <c r="G14" s="6">
        <f t="shared" si="0"/>
        <v>125508</v>
      </c>
      <c r="H14">
        <v>123676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961</v>
      </c>
      <c r="Z14">
        <v>27</v>
      </c>
      <c r="AA14">
        <v>0</v>
      </c>
      <c r="AB14">
        <v>608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13</v>
      </c>
      <c r="AI14">
        <v>220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</row>
    <row r="15" spans="1:114" x14ac:dyDescent="0.2">
      <c r="A15" t="s">
        <v>902</v>
      </c>
      <c r="B15" t="s">
        <v>174</v>
      </c>
      <c r="C15" t="s">
        <v>376</v>
      </c>
      <c r="D15">
        <v>114.432</v>
      </c>
      <c r="E15">
        <v>22.368670000000002</v>
      </c>
      <c r="F15" t="s">
        <v>365</v>
      </c>
      <c r="G15" s="6">
        <f t="shared" si="0"/>
        <v>136965</v>
      </c>
      <c r="H15">
        <v>134154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1205</v>
      </c>
      <c r="X15">
        <v>0</v>
      </c>
      <c r="Y15">
        <v>0</v>
      </c>
      <c r="Z15">
        <v>769</v>
      </c>
      <c r="AA15">
        <v>0</v>
      </c>
      <c r="AB15">
        <v>7</v>
      </c>
      <c r="AC15">
        <v>0</v>
      </c>
      <c r="AD15">
        <v>0</v>
      </c>
      <c r="AE15">
        <v>0</v>
      </c>
      <c r="AF15">
        <v>0</v>
      </c>
      <c r="AG15">
        <v>304</v>
      </c>
      <c r="AH15">
        <v>207</v>
      </c>
      <c r="AI15">
        <v>0</v>
      </c>
      <c r="AJ15">
        <v>0</v>
      </c>
      <c r="AK15">
        <v>0</v>
      </c>
      <c r="AL15">
        <v>176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133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</row>
    <row r="16" spans="1:114" x14ac:dyDescent="0.2">
      <c r="A16" t="s">
        <v>903</v>
      </c>
      <c r="B16" t="s">
        <v>175</v>
      </c>
      <c r="C16" t="s">
        <v>377</v>
      </c>
      <c r="D16" t="s">
        <v>2342</v>
      </c>
      <c r="E16" t="s">
        <v>2342</v>
      </c>
      <c r="F16" t="s">
        <v>365</v>
      </c>
      <c r="G16" s="6">
        <f t="shared" si="0"/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</row>
    <row r="17" spans="1:114" x14ac:dyDescent="0.2">
      <c r="A17" t="s">
        <v>904</v>
      </c>
      <c r="B17" t="s">
        <v>176</v>
      </c>
      <c r="C17" t="s">
        <v>377</v>
      </c>
      <c r="D17" t="s">
        <v>2342</v>
      </c>
      <c r="E17" t="s">
        <v>2342</v>
      </c>
      <c r="F17" t="s">
        <v>365</v>
      </c>
      <c r="G17" s="6">
        <f t="shared" si="0"/>
        <v>10</v>
      </c>
      <c r="H17">
        <v>6</v>
      </c>
      <c r="I17">
        <v>0</v>
      </c>
      <c r="J17">
        <v>0</v>
      </c>
      <c r="K17">
        <v>3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</row>
    <row r="19" spans="1:114" s="4" customFormat="1" x14ac:dyDescent="0.2">
      <c r="F19" s="9" t="s">
        <v>2341</v>
      </c>
      <c r="G19" s="8">
        <f>SUM(G2:G17)</f>
        <v>987871</v>
      </c>
      <c r="H19" s="8">
        <f t="shared" ref="H19:BS19" si="1">SUM(H2:H17)</f>
        <v>402556</v>
      </c>
      <c r="I19" s="8">
        <f t="shared" si="1"/>
        <v>175165</v>
      </c>
      <c r="J19" s="8">
        <f t="shared" si="1"/>
        <v>123789</v>
      </c>
      <c r="K19" s="8">
        <f t="shared" si="1"/>
        <v>95736</v>
      </c>
      <c r="L19" s="8">
        <f t="shared" si="1"/>
        <v>60730</v>
      </c>
      <c r="M19" s="8">
        <f t="shared" si="1"/>
        <v>39606</v>
      </c>
      <c r="N19" s="8">
        <f t="shared" si="1"/>
        <v>24689</v>
      </c>
      <c r="O19" s="8">
        <f t="shared" si="1"/>
        <v>14802</v>
      </c>
      <c r="P19" s="8">
        <f t="shared" si="1"/>
        <v>11547</v>
      </c>
      <c r="Q19" s="8">
        <f t="shared" si="1"/>
        <v>6589</v>
      </c>
      <c r="R19" s="8">
        <f t="shared" si="1"/>
        <v>6560</v>
      </c>
      <c r="S19" s="8">
        <f t="shared" si="1"/>
        <v>5890</v>
      </c>
      <c r="T19" s="8">
        <f t="shared" si="1"/>
        <v>2631</v>
      </c>
      <c r="U19" s="8">
        <f t="shared" si="1"/>
        <v>2588</v>
      </c>
      <c r="V19" s="8">
        <f t="shared" si="1"/>
        <v>2290</v>
      </c>
      <c r="W19" s="8">
        <f t="shared" si="1"/>
        <v>1206</v>
      </c>
      <c r="X19" s="8">
        <f t="shared" si="1"/>
        <v>1037</v>
      </c>
      <c r="Y19" s="8">
        <f t="shared" si="1"/>
        <v>961</v>
      </c>
      <c r="Z19" s="8">
        <f t="shared" si="1"/>
        <v>812</v>
      </c>
      <c r="AA19" s="8">
        <f t="shared" si="1"/>
        <v>719</v>
      </c>
      <c r="AB19" s="8">
        <f t="shared" si="1"/>
        <v>627</v>
      </c>
      <c r="AC19" s="8">
        <f t="shared" si="1"/>
        <v>535</v>
      </c>
      <c r="AD19" s="8">
        <f t="shared" si="1"/>
        <v>457</v>
      </c>
      <c r="AE19" s="8">
        <f t="shared" si="1"/>
        <v>362</v>
      </c>
      <c r="AF19" s="8">
        <f t="shared" si="1"/>
        <v>341</v>
      </c>
      <c r="AG19" s="8">
        <f t="shared" si="1"/>
        <v>306</v>
      </c>
      <c r="AH19" s="8">
        <f t="shared" si="1"/>
        <v>229</v>
      </c>
      <c r="AI19" s="8">
        <f t="shared" si="1"/>
        <v>220</v>
      </c>
      <c r="AJ19" s="8">
        <f t="shared" si="1"/>
        <v>215</v>
      </c>
      <c r="AK19" s="8">
        <f t="shared" si="1"/>
        <v>180</v>
      </c>
      <c r="AL19" s="8">
        <f t="shared" si="1"/>
        <v>179</v>
      </c>
      <c r="AM19" s="8">
        <f t="shared" si="1"/>
        <v>162</v>
      </c>
      <c r="AN19" s="8">
        <f t="shared" si="1"/>
        <v>159</v>
      </c>
      <c r="AO19" s="8">
        <f t="shared" si="1"/>
        <v>149</v>
      </c>
      <c r="AP19" s="8">
        <f t="shared" si="1"/>
        <v>147</v>
      </c>
      <c r="AQ19" s="8">
        <f t="shared" si="1"/>
        <v>144</v>
      </c>
      <c r="AR19" s="8">
        <f t="shared" si="1"/>
        <v>140</v>
      </c>
      <c r="AS19" s="8">
        <f t="shared" si="1"/>
        <v>133</v>
      </c>
      <c r="AT19" s="8">
        <f t="shared" si="1"/>
        <v>132</v>
      </c>
      <c r="AU19" s="8">
        <f t="shared" si="1"/>
        <v>123</v>
      </c>
      <c r="AV19" s="8">
        <f t="shared" si="1"/>
        <v>121</v>
      </c>
      <c r="AW19" s="8">
        <f t="shared" si="1"/>
        <v>119</v>
      </c>
      <c r="AX19" s="8">
        <f t="shared" si="1"/>
        <v>116</v>
      </c>
      <c r="AY19" s="8">
        <f t="shared" si="1"/>
        <v>114</v>
      </c>
      <c r="AZ19" s="8">
        <f t="shared" si="1"/>
        <v>103</v>
      </c>
      <c r="BA19" s="8">
        <f t="shared" si="1"/>
        <v>100</v>
      </c>
      <c r="BB19" s="8">
        <f t="shared" si="1"/>
        <v>100</v>
      </c>
      <c r="BC19" s="8">
        <f t="shared" si="1"/>
        <v>95</v>
      </c>
      <c r="BD19" s="8">
        <f t="shared" si="1"/>
        <v>91</v>
      </c>
      <c r="BE19" s="8">
        <f t="shared" si="1"/>
        <v>90</v>
      </c>
      <c r="BF19" s="8">
        <f t="shared" si="1"/>
        <v>87</v>
      </c>
      <c r="BG19" s="8">
        <f t="shared" si="1"/>
        <v>83</v>
      </c>
      <c r="BH19" s="8">
        <f t="shared" si="1"/>
        <v>82</v>
      </c>
      <c r="BI19" s="8">
        <f t="shared" si="1"/>
        <v>78</v>
      </c>
      <c r="BJ19" s="8">
        <f t="shared" si="1"/>
        <v>77</v>
      </c>
      <c r="BK19" s="8">
        <f t="shared" si="1"/>
        <v>74</v>
      </c>
      <c r="BL19" s="8">
        <f t="shared" si="1"/>
        <v>69</v>
      </c>
      <c r="BM19" s="8">
        <f t="shared" si="1"/>
        <v>68</v>
      </c>
      <c r="BN19" s="8">
        <f t="shared" si="1"/>
        <v>68</v>
      </c>
      <c r="BO19" s="8">
        <f t="shared" si="1"/>
        <v>61</v>
      </c>
      <c r="BP19" s="8">
        <f t="shared" si="1"/>
        <v>60</v>
      </c>
      <c r="BQ19" s="8">
        <f t="shared" si="1"/>
        <v>60</v>
      </c>
      <c r="BR19" s="8">
        <f t="shared" si="1"/>
        <v>58</v>
      </c>
      <c r="BS19" s="8">
        <f t="shared" si="1"/>
        <v>51</v>
      </c>
      <c r="BT19" s="8">
        <f t="shared" ref="BT19:DJ19" si="2">SUM(BT2:BT17)</f>
        <v>51</v>
      </c>
      <c r="BU19" s="8">
        <f t="shared" si="2"/>
        <v>49</v>
      </c>
      <c r="BV19" s="8">
        <f t="shared" si="2"/>
        <v>47</v>
      </c>
      <c r="BW19" s="8">
        <f t="shared" si="2"/>
        <v>42</v>
      </c>
      <c r="BX19" s="8">
        <f t="shared" si="2"/>
        <v>41</v>
      </c>
      <c r="BY19" s="8">
        <f t="shared" si="2"/>
        <v>38</v>
      </c>
      <c r="BZ19" s="8">
        <f t="shared" si="2"/>
        <v>38</v>
      </c>
      <c r="CA19" s="8">
        <f t="shared" si="2"/>
        <v>38</v>
      </c>
      <c r="CB19" s="8">
        <f t="shared" si="2"/>
        <v>35</v>
      </c>
      <c r="CC19" s="8">
        <f t="shared" si="2"/>
        <v>34</v>
      </c>
      <c r="CD19" s="8">
        <f t="shared" si="2"/>
        <v>34</v>
      </c>
      <c r="CE19" s="8">
        <f t="shared" si="2"/>
        <v>33</v>
      </c>
      <c r="CF19" s="8">
        <f t="shared" si="2"/>
        <v>30</v>
      </c>
      <c r="CG19" s="8">
        <f t="shared" si="2"/>
        <v>27</v>
      </c>
      <c r="CH19" s="8">
        <f t="shared" si="2"/>
        <v>27</v>
      </c>
      <c r="CI19" s="8">
        <f t="shared" si="2"/>
        <v>24</v>
      </c>
      <c r="CJ19" s="8">
        <f t="shared" si="2"/>
        <v>23</v>
      </c>
      <c r="CK19" s="8">
        <f t="shared" si="2"/>
        <v>23</v>
      </c>
      <c r="CL19" s="8">
        <f t="shared" si="2"/>
        <v>23</v>
      </c>
      <c r="CM19" s="8">
        <f t="shared" si="2"/>
        <v>22</v>
      </c>
      <c r="CN19" s="8">
        <f t="shared" si="2"/>
        <v>22</v>
      </c>
      <c r="CO19" s="8">
        <f t="shared" si="2"/>
        <v>22</v>
      </c>
      <c r="CP19" s="8">
        <f t="shared" si="2"/>
        <v>21</v>
      </c>
      <c r="CQ19" s="8">
        <f t="shared" si="2"/>
        <v>21</v>
      </c>
      <c r="CR19" s="8">
        <f t="shared" si="2"/>
        <v>20</v>
      </c>
      <c r="CS19" s="8">
        <f t="shared" si="2"/>
        <v>20</v>
      </c>
      <c r="CT19" s="8">
        <f t="shared" si="2"/>
        <v>19</v>
      </c>
      <c r="CU19" s="8">
        <f t="shared" si="2"/>
        <v>17</v>
      </c>
      <c r="CV19" s="8">
        <f t="shared" si="2"/>
        <v>17</v>
      </c>
      <c r="CW19" s="8">
        <f t="shared" si="2"/>
        <v>16</v>
      </c>
      <c r="CX19" s="8">
        <f t="shared" si="2"/>
        <v>15</v>
      </c>
      <c r="CY19" s="8">
        <f t="shared" si="2"/>
        <v>14</v>
      </c>
      <c r="CZ19" s="8">
        <f t="shared" si="2"/>
        <v>13</v>
      </c>
      <c r="DA19" s="8">
        <f t="shared" si="2"/>
        <v>13</v>
      </c>
      <c r="DB19" s="8">
        <f t="shared" si="2"/>
        <v>12</v>
      </c>
      <c r="DC19" s="8">
        <f t="shared" si="2"/>
        <v>10</v>
      </c>
      <c r="DD19" s="8">
        <f t="shared" si="2"/>
        <v>10</v>
      </c>
      <c r="DE19" s="8">
        <f t="shared" si="2"/>
        <v>9</v>
      </c>
      <c r="DF19" s="8">
        <f t="shared" si="2"/>
        <v>8</v>
      </c>
      <c r="DG19" s="8">
        <f t="shared" si="2"/>
        <v>8</v>
      </c>
      <c r="DH19" s="8">
        <f t="shared" si="2"/>
        <v>8</v>
      </c>
      <c r="DI19" s="8">
        <f t="shared" si="2"/>
        <v>6</v>
      </c>
      <c r="DJ19" s="8">
        <f t="shared" si="2"/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99A1-0FBE-4445-99BD-482EBA23EACE}">
  <dimension ref="A1:ACC19"/>
  <sheetViews>
    <sheetView zoomScale="170" zoomScaleNormal="170" workbookViewId="0">
      <pane xSplit="7" ySplit="5" topLeftCell="H6" activePane="bottomRight" state="frozen"/>
      <selection pane="topRight" activeCell="F1" sqref="F1"/>
      <selection pane="bottomLeft" activeCell="A5" sqref="A5"/>
      <selection pane="bottomRight" activeCell="F4" sqref="F4"/>
    </sheetView>
  </sheetViews>
  <sheetFormatPr baseColWidth="10" defaultRowHeight="16" x14ac:dyDescent="0.2"/>
  <cols>
    <col min="1" max="1" width="10.5" customWidth="1"/>
    <col min="2" max="2" width="15" customWidth="1"/>
    <col min="3" max="3" width="13.33203125" customWidth="1"/>
    <col min="4" max="5" width="9.33203125" customWidth="1"/>
    <col min="6" max="6" width="18.83203125" customWidth="1"/>
    <col min="7" max="7" width="10.6640625" customWidth="1"/>
    <col min="8" max="9" width="11" customWidth="1"/>
  </cols>
  <sheetData>
    <row r="1" spans="1:757" x14ac:dyDescent="0.2">
      <c r="G1" s="1" t="s">
        <v>374</v>
      </c>
    </row>
    <row r="2" spans="1:757" x14ac:dyDescent="0.2">
      <c r="G2" s="1" t="s">
        <v>2323</v>
      </c>
      <c r="H2" t="s">
        <v>2324</v>
      </c>
      <c r="I2" t="s">
        <v>2324</v>
      </c>
      <c r="J2" t="s">
        <v>2324</v>
      </c>
      <c r="K2" t="s">
        <v>2324</v>
      </c>
      <c r="L2" t="s">
        <v>2324</v>
      </c>
      <c r="M2" t="s">
        <v>2325</v>
      </c>
      <c r="N2" t="s">
        <v>2325</v>
      </c>
      <c r="O2" t="s">
        <v>2325</v>
      </c>
      <c r="P2" t="s">
        <v>2325</v>
      </c>
      <c r="Q2" t="s">
        <v>2325</v>
      </c>
      <c r="R2" t="s">
        <v>2325</v>
      </c>
      <c r="T2" t="s">
        <v>2325</v>
      </c>
      <c r="U2" t="s">
        <v>2325</v>
      </c>
      <c r="V2" t="s">
        <v>2325</v>
      </c>
      <c r="W2" t="s">
        <v>2324</v>
      </c>
      <c r="Y2" t="s">
        <v>2325</v>
      </c>
      <c r="AA2" t="s">
        <v>2324</v>
      </c>
      <c r="AB2" t="s">
        <v>2325</v>
      </c>
      <c r="AC2" t="s">
        <v>2325</v>
      </c>
      <c r="AD2" t="s">
        <v>2325</v>
      </c>
      <c r="AE2" t="s">
        <v>2324</v>
      </c>
      <c r="AF2" t="s">
        <v>2325</v>
      </c>
      <c r="AG2" t="s">
        <v>2325</v>
      </c>
      <c r="AH2" t="s">
        <v>2324</v>
      </c>
      <c r="AI2" t="s">
        <v>2324</v>
      </c>
      <c r="AJ2" t="s">
        <v>2324</v>
      </c>
      <c r="AK2" t="s">
        <v>2324</v>
      </c>
      <c r="AL2" t="s">
        <v>2324</v>
      </c>
      <c r="AM2" t="s">
        <v>2325</v>
      </c>
      <c r="AN2" t="s">
        <v>2324</v>
      </c>
      <c r="AO2" t="s">
        <v>2324</v>
      </c>
      <c r="AP2" t="s">
        <v>2325</v>
      </c>
      <c r="AQ2" t="s">
        <v>2325</v>
      </c>
      <c r="AR2" t="s">
        <v>2324</v>
      </c>
      <c r="AT2" t="s">
        <v>2325</v>
      </c>
      <c r="AU2" t="s">
        <v>2324</v>
      </c>
      <c r="AV2" t="s">
        <v>2324</v>
      </c>
      <c r="AX2" t="s">
        <v>2325</v>
      </c>
      <c r="AY2" t="s">
        <v>2324</v>
      </c>
      <c r="AZ2" t="s">
        <v>2324</v>
      </c>
      <c r="BA2" t="s">
        <v>2325</v>
      </c>
      <c r="BB2" t="s">
        <v>2324</v>
      </c>
      <c r="BC2" t="s">
        <v>2324</v>
      </c>
      <c r="BD2" t="s">
        <v>2325</v>
      </c>
      <c r="BG2" t="s">
        <v>2324</v>
      </c>
      <c r="BI2" t="s">
        <v>2325</v>
      </c>
      <c r="BJ2" t="s">
        <v>2325</v>
      </c>
      <c r="BK2" t="s">
        <v>2325</v>
      </c>
      <c r="BL2" t="s">
        <v>2324</v>
      </c>
      <c r="BM2" t="s">
        <v>2325</v>
      </c>
      <c r="BO2" t="s">
        <v>2325</v>
      </c>
      <c r="BP2" t="s">
        <v>2324</v>
      </c>
      <c r="BQ2" t="s">
        <v>2325</v>
      </c>
      <c r="BR2" t="s">
        <v>2324</v>
      </c>
      <c r="BS2" t="s">
        <v>2325</v>
      </c>
      <c r="BT2" t="s">
        <v>2325</v>
      </c>
      <c r="BU2" t="s">
        <v>2324</v>
      </c>
      <c r="BV2" t="s">
        <v>2325</v>
      </c>
      <c r="BW2" t="s">
        <v>2324</v>
      </c>
      <c r="BX2" t="s">
        <v>2324</v>
      </c>
      <c r="BY2" t="s">
        <v>2325</v>
      </c>
      <c r="BZ2" t="s">
        <v>2325</v>
      </c>
      <c r="CA2" t="s">
        <v>2325</v>
      </c>
      <c r="CB2" t="s">
        <v>2325</v>
      </c>
      <c r="CC2" t="s">
        <v>2325</v>
      </c>
      <c r="CD2" t="s">
        <v>2325</v>
      </c>
      <c r="CE2" t="s">
        <v>2324</v>
      </c>
      <c r="CF2" t="s">
        <v>2324</v>
      </c>
      <c r="CG2" t="s">
        <v>2324</v>
      </c>
      <c r="CI2" t="s">
        <v>2325</v>
      </c>
      <c r="CJ2" t="s">
        <v>2325</v>
      </c>
      <c r="CK2" t="s">
        <v>2325</v>
      </c>
      <c r="CL2" t="s">
        <v>2325</v>
      </c>
      <c r="CM2" t="s">
        <v>2325</v>
      </c>
      <c r="CO2" t="s">
        <v>2324</v>
      </c>
      <c r="CP2" t="s">
        <v>2324</v>
      </c>
      <c r="CQ2" t="s">
        <v>2325</v>
      </c>
      <c r="CR2" t="s">
        <v>2324</v>
      </c>
      <c r="CS2" t="s">
        <v>2325</v>
      </c>
      <c r="CT2" t="s">
        <v>2325</v>
      </c>
      <c r="CU2" t="s">
        <v>2324</v>
      </c>
      <c r="CV2" t="s">
        <v>2325</v>
      </c>
      <c r="CW2" t="s">
        <v>2324</v>
      </c>
      <c r="CY2" t="s">
        <v>2324</v>
      </c>
      <c r="CZ2" t="s">
        <v>2325</v>
      </c>
      <c r="DA2" t="s">
        <v>2325</v>
      </c>
      <c r="DB2" t="s">
        <v>2324</v>
      </c>
      <c r="DC2" t="s">
        <v>2324</v>
      </c>
      <c r="DD2" t="s">
        <v>2325</v>
      </c>
      <c r="DE2" t="s">
        <v>2324</v>
      </c>
      <c r="DG2" t="s">
        <v>2325</v>
      </c>
      <c r="DH2" t="s">
        <v>2324</v>
      </c>
      <c r="DI2" t="s">
        <v>2324</v>
      </c>
      <c r="DJ2" t="s">
        <v>2324</v>
      </c>
      <c r="DK2" t="s">
        <v>2324</v>
      </c>
      <c r="DL2" t="s">
        <v>2325</v>
      </c>
      <c r="DM2" t="s">
        <v>2325</v>
      </c>
      <c r="DN2" t="s">
        <v>2325</v>
      </c>
      <c r="DO2" t="s">
        <v>2325</v>
      </c>
      <c r="DP2" t="s">
        <v>2324</v>
      </c>
      <c r="DQ2" t="s">
        <v>2325</v>
      </c>
      <c r="DR2" t="s">
        <v>2325</v>
      </c>
      <c r="DS2" t="s">
        <v>2325</v>
      </c>
      <c r="DT2" t="s">
        <v>2325</v>
      </c>
      <c r="DU2" t="s">
        <v>2324</v>
      </c>
      <c r="DW2" t="s">
        <v>2324</v>
      </c>
      <c r="DX2" t="s">
        <v>2325</v>
      </c>
      <c r="DY2" t="s">
        <v>2324</v>
      </c>
      <c r="DZ2" t="s">
        <v>2325</v>
      </c>
      <c r="EA2" t="s">
        <v>2324</v>
      </c>
      <c r="EB2" t="s">
        <v>2325</v>
      </c>
      <c r="EC2" t="s">
        <v>2324</v>
      </c>
      <c r="ED2" t="s">
        <v>2325</v>
      </c>
      <c r="EE2" t="s">
        <v>2325</v>
      </c>
      <c r="EF2" t="s">
        <v>2325</v>
      </c>
      <c r="EG2" t="s">
        <v>2325</v>
      </c>
      <c r="EH2" t="s">
        <v>2324</v>
      </c>
      <c r="EJ2" t="s">
        <v>2325</v>
      </c>
      <c r="EK2" t="s">
        <v>2324</v>
      </c>
      <c r="EL2" t="s">
        <v>2324</v>
      </c>
      <c r="EM2" t="s">
        <v>2325</v>
      </c>
      <c r="EN2" t="s">
        <v>2325</v>
      </c>
      <c r="EO2" t="s">
        <v>2325</v>
      </c>
      <c r="EP2" t="s">
        <v>2324</v>
      </c>
      <c r="EQ2" t="s">
        <v>2324</v>
      </c>
      <c r="ER2" t="s">
        <v>2325</v>
      </c>
      <c r="ES2" t="s">
        <v>2325</v>
      </c>
      <c r="EU2" t="s">
        <v>2325</v>
      </c>
      <c r="EV2" t="s">
        <v>2325</v>
      </c>
      <c r="EW2" t="s">
        <v>2325</v>
      </c>
      <c r="EY2" t="s">
        <v>2325</v>
      </c>
      <c r="EZ2" t="s">
        <v>2325</v>
      </c>
      <c r="FA2" t="s">
        <v>2324</v>
      </c>
      <c r="FB2" t="s">
        <v>2324</v>
      </c>
      <c r="FD2" t="s">
        <v>2325</v>
      </c>
      <c r="FF2" t="s">
        <v>2325</v>
      </c>
      <c r="FI2" t="s">
        <v>2325</v>
      </c>
      <c r="FJ2" t="s">
        <v>2325</v>
      </c>
      <c r="FK2" t="s">
        <v>2325</v>
      </c>
      <c r="FM2" t="s">
        <v>2325</v>
      </c>
      <c r="FN2" t="s">
        <v>2325</v>
      </c>
      <c r="FO2" t="s">
        <v>2324</v>
      </c>
      <c r="FQ2" t="s">
        <v>2324</v>
      </c>
      <c r="FR2" t="s">
        <v>2325</v>
      </c>
      <c r="FS2" t="s">
        <v>2324</v>
      </c>
      <c r="FT2" t="s">
        <v>2325</v>
      </c>
      <c r="FW2" t="s">
        <v>2325</v>
      </c>
      <c r="FX2" t="s">
        <v>2325</v>
      </c>
      <c r="FZ2" t="s">
        <v>2325</v>
      </c>
      <c r="GA2" t="s">
        <v>2325</v>
      </c>
      <c r="GB2" t="s">
        <v>2325</v>
      </c>
      <c r="GC2" t="s">
        <v>2324</v>
      </c>
      <c r="GE2" t="s">
        <v>2324</v>
      </c>
      <c r="GF2" t="s">
        <v>2325</v>
      </c>
      <c r="GG2" t="s">
        <v>2324</v>
      </c>
      <c r="GH2" t="s">
        <v>2325</v>
      </c>
      <c r="GI2" t="s">
        <v>2325</v>
      </c>
      <c r="GJ2" t="s">
        <v>2325</v>
      </c>
      <c r="GK2" t="s">
        <v>2325</v>
      </c>
      <c r="GL2" t="s">
        <v>2324</v>
      </c>
      <c r="GM2" t="s">
        <v>2325</v>
      </c>
      <c r="GN2" t="s">
        <v>2325</v>
      </c>
      <c r="GO2" t="s">
        <v>2325</v>
      </c>
      <c r="GP2" t="s">
        <v>2325</v>
      </c>
      <c r="GQ2" t="s">
        <v>2325</v>
      </c>
      <c r="GR2" t="s">
        <v>2324</v>
      </c>
      <c r="GS2" t="s">
        <v>2325</v>
      </c>
      <c r="GU2" t="s">
        <v>2325</v>
      </c>
      <c r="GV2" t="s">
        <v>2325</v>
      </c>
      <c r="GW2" t="s">
        <v>2325</v>
      </c>
      <c r="GX2" t="s">
        <v>2325</v>
      </c>
      <c r="GY2" t="s">
        <v>2325</v>
      </c>
      <c r="GZ2" t="s">
        <v>2324</v>
      </c>
      <c r="HA2" t="s">
        <v>2324</v>
      </c>
      <c r="HB2" t="s">
        <v>2325</v>
      </c>
      <c r="HC2" t="s">
        <v>2324</v>
      </c>
      <c r="HD2" t="s">
        <v>2325</v>
      </c>
      <c r="HE2" t="s">
        <v>2325</v>
      </c>
      <c r="HF2" t="s">
        <v>2325</v>
      </c>
      <c r="HG2" t="s">
        <v>2324</v>
      </c>
      <c r="HH2" t="s">
        <v>2325</v>
      </c>
      <c r="HI2" t="s">
        <v>2325</v>
      </c>
      <c r="HJ2" t="s">
        <v>2324</v>
      </c>
      <c r="HK2" t="s">
        <v>2325</v>
      </c>
      <c r="HM2" t="s">
        <v>2325</v>
      </c>
      <c r="HN2" t="s">
        <v>2325</v>
      </c>
      <c r="HO2" t="s">
        <v>2325</v>
      </c>
      <c r="HP2" t="s">
        <v>2324</v>
      </c>
      <c r="HQ2" t="s">
        <v>2324</v>
      </c>
      <c r="HR2" t="s">
        <v>2324</v>
      </c>
      <c r="HU2" t="s">
        <v>2325</v>
      </c>
      <c r="HV2" t="s">
        <v>2325</v>
      </c>
      <c r="HW2" t="s">
        <v>2325</v>
      </c>
      <c r="HX2" t="s">
        <v>2325</v>
      </c>
      <c r="HY2" t="s">
        <v>2324</v>
      </c>
      <c r="HZ2" t="s">
        <v>2324</v>
      </c>
      <c r="IA2" t="s">
        <v>2325</v>
      </c>
      <c r="IB2" t="s">
        <v>2325</v>
      </c>
      <c r="IC2" t="s">
        <v>2325</v>
      </c>
      <c r="ID2" t="s">
        <v>2325</v>
      </c>
      <c r="IF2" t="s">
        <v>2325</v>
      </c>
      <c r="IG2" t="s">
        <v>2324</v>
      </c>
      <c r="IH2" t="s">
        <v>2324</v>
      </c>
      <c r="II2" t="s">
        <v>2325</v>
      </c>
      <c r="IK2" t="s">
        <v>2324</v>
      </c>
      <c r="IL2" t="s">
        <v>2325</v>
      </c>
      <c r="IM2" t="s">
        <v>2325</v>
      </c>
      <c r="IO2" t="s">
        <v>2325</v>
      </c>
      <c r="IP2" t="s">
        <v>2325</v>
      </c>
      <c r="IQ2" t="s">
        <v>2325</v>
      </c>
      <c r="IR2" t="s">
        <v>2325</v>
      </c>
      <c r="IT2" t="s">
        <v>2325</v>
      </c>
      <c r="IU2" t="s">
        <v>2324</v>
      </c>
      <c r="IW2" t="s">
        <v>2325</v>
      </c>
      <c r="IX2" t="s">
        <v>2325</v>
      </c>
      <c r="IY2" t="s">
        <v>2325</v>
      </c>
      <c r="IZ2" t="s">
        <v>2325</v>
      </c>
      <c r="JA2" t="s">
        <v>2325</v>
      </c>
      <c r="JB2" t="s">
        <v>2324</v>
      </c>
      <c r="JC2" t="s">
        <v>2325</v>
      </c>
      <c r="JD2" t="s">
        <v>2324</v>
      </c>
      <c r="JE2" t="s">
        <v>2325</v>
      </c>
      <c r="JF2" t="s">
        <v>2325</v>
      </c>
      <c r="JG2" t="s">
        <v>2324</v>
      </c>
      <c r="JH2" t="s">
        <v>2324</v>
      </c>
      <c r="JI2" t="s">
        <v>2325</v>
      </c>
      <c r="JJ2" t="s">
        <v>2325</v>
      </c>
      <c r="JK2" t="s">
        <v>2324</v>
      </c>
      <c r="JL2" t="s">
        <v>2325</v>
      </c>
      <c r="JM2" t="s">
        <v>2325</v>
      </c>
      <c r="JN2" t="s">
        <v>2325</v>
      </c>
      <c r="JO2" t="s">
        <v>2325</v>
      </c>
      <c r="JP2" t="s">
        <v>2325</v>
      </c>
      <c r="JQ2" t="s">
        <v>2324</v>
      </c>
      <c r="JR2" t="s">
        <v>2324</v>
      </c>
      <c r="JS2" t="s">
        <v>2324</v>
      </c>
      <c r="JT2" t="s">
        <v>2325</v>
      </c>
      <c r="JU2" t="s">
        <v>2325</v>
      </c>
      <c r="JW2" t="s">
        <v>2325</v>
      </c>
      <c r="JX2" t="s">
        <v>2325</v>
      </c>
      <c r="JY2" t="s">
        <v>2324</v>
      </c>
      <c r="KA2" t="s">
        <v>2325</v>
      </c>
      <c r="KB2" t="s">
        <v>2324</v>
      </c>
      <c r="KD2" t="s">
        <v>2325</v>
      </c>
      <c r="KE2" t="s">
        <v>2325</v>
      </c>
      <c r="KF2" t="s">
        <v>2324</v>
      </c>
      <c r="KG2" t="s">
        <v>2325</v>
      </c>
      <c r="KH2" t="s">
        <v>2324</v>
      </c>
      <c r="KI2" t="s">
        <v>2325</v>
      </c>
      <c r="KJ2" t="s">
        <v>2325</v>
      </c>
      <c r="KK2" t="s">
        <v>2325</v>
      </c>
      <c r="KM2" t="s">
        <v>2324</v>
      </c>
      <c r="KN2" t="s">
        <v>2325</v>
      </c>
      <c r="KO2" t="s">
        <v>2324</v>
      </c>
      <c r="KP2" t="s">
        <v>2324</v>
      </c>
      <c r="KQ2" t="s">
        <v>2325</v>
      </c>
      <c r="KR2" t="s">
        <v>2325</v>
      </c>
      <c r="KS2" t="s">
        <v>2325</v>
      </c>
      <c r="KT2" t="s">
        <v>2324</v>
      </c>
      <c r="KU2" t="s">
        <v>2325</v>
      </c>
      <c r="KV2" t="s">
        <v>2324</v>
      </c>
      <c r="KW2" t="s">
        <v>2324</v>
      </c>
      <c r="KX2" t="s">
        <v>2325</v>
      </c>
      <c r="KY2" t="s">
        <v>2324</v>
      </c>
      <c r="KZ2" t="s">
        <v>2325</v>
      </c>
      <c r="LA2" t="s">
        <v>2325</v>
      </c>
      <c r="LB2" t="s">
        <v>2325</v>
      </c>
      <c r="LC2" t="s">
        <v>2325</v>
      </c>
      <c r="LD2" t="s">
        <v>2324</v>
      </c>
      <c r="LE2" t="s">
        <v>2325</v>
      </c>
      <c r="LF2" t="s">
        <v>2325</v>
      </c>
      <c r="LG2" t="s">
        <v>2325</v>
      </c>
      <c r="LJ2" t="s">
        <v>2325</v>
      </c>
      <c r="LK2" t="s">
        <v>2325</v>
      </c>
      <c r="LL2" t="s">
        <v>2325</v>
      </c>
      <c r="LM2" t="s">
        <v>2325</v>
      </c>
      <c r="LN2" t="s">
        <v>2325</v>
      </c>
      <c r="LO2" t="s">
        <v>2325</v>
      </c>
      <c r="LP2" t="s">
        <v>2324</v>
      </c>
      <c r="LQ2" t="s">
        <v>2324</v>
      </c>
      <c r="LR2" t="s">
        <v>2325</v>
      </c>
      <c r="LT2" t="s">
        <v>2325</v>
      </c>
      <c r="LU2" t="s">
        <v>2325</v>
      </c>
      <c r="LV2" t="s">
        <v>2325</v>
      </c>
      <c r="LW2" t="s">
        <v>2325</v>
      </c>
      <c r="LX2" t="s">
        <v>2324</v>
      </c>
      <c r="LZ2" t="s">
        <v>2324</v>
      </c>
      <c r="MA2" t="s">
        <v>2325</v>
      </c>
      <c r="MB2" t="s">
        <v>2324</v>
      </c>
      <c r="MC2" t="s">
        <v>2324</v>
      </c>
      <c r="MD2" t="s">
        <v>2325</v>
      </c>
      <c r="ME2" t="s">
        <v>2325</v>
      </c>
      <c r="MF2" t="s">
        <v>2324</v>
      </c>
      <c r="MG2" t="s">
        <v>2324</v>
      </c>
      <c r="MH2" t="s">
        <v>2325</v>
      </c>
      <c r="MI2" t="s">
        <v>2325</v>
      </c>
      <c r="MJ2" t="s">
        <v>2325</v>
      </c>
      <c r="MK2" t="s">
        <v>2325</v>
      </c>
      <c r="ML2" t="s">
        <v>2325</v>
      </c>
      <c r="MM2" t="s">
        <v>2325</v>
      </c>
      <c r="MN2" t="s">
        <v>2325</v>
      </c>
      <c r="MP2" t="s">
        <v>2324</v>
      </c>
      <c r="MQ2" t="s">
        <v>2324</v>
      </c>
      <c r="MR2" t="s">
        <v>2325</v>
      </c>
      <c r="MS2" t="s">
        <v>2325</v>
      </c>
      <c r="MT2" t="s">
        <v>2324</v>
      </c>
      <c r="MV2" t="s">
        <v>2325</v>
      </c>
      <c r="MW2" t="s">
        <v>2325</v>
      </c>
      <c r="MX2" t="s">
        <v>2325</v>
      </c>
      <c r="MY2" t="s">
        <v>2325</v>
      </c>
      <c r="MZ2" t="s">
        <v>2325</v>
      </c>
      <c r="NA2" t="s">
        <v>2325</v>
      </c>
      <c r="NB2" t="s">
        <v>2324</v>
      </c>
      <c r="NC2" t="s">
        <v>2325</v>
      </c>
      <c r="ND2" t="s">
        <v>2324</v>
      </c>
      <c r="NF2" t="s">
        <v>2325</v>
      </c>
      <c r="NH2" t="s">
        <v>2324</v>
      </c>
      <c r="NI2" t="s">
        <v>2325</v>
      </c>
      <c r="NJ2" t="s">
        <v>2325</v>
      </c>
      <c r="NK2" t="s">
        <v>2325</v>
      </c>
      <c r="NL2" t="s">
        <v>2325</v>
      </c>
      <c r="NM2" t="s">
        <v>2324</v>
      </c>
      <c r="NN2" t="s">
        <v>2324</v>
      </c>
      <c r="NO2" t="s">
        <v>2325</v>
      </c>
      <c r="NP2" t="s">
        <v>2324</v>
      </c>
      <c r="NQ2" t="s">
        <v>2325</v>
      </c>
      <c r="NR2" t="s">
        <v>2325</v>
      </c>
      <c r="NS2" t="s">
        <v>2325</v>
      </c>
      <c r="NT2" t="s">
        <v>2325</v>
      </c>
      <c r="NU2" t="s">
        <v>2324</v>
      </c>
      <c r="NV2" t="s">
        <v>2324</v>
      </c>
      <c r="NW2" t="s">
        <v>2325</v>
      </c>
      <c r="NX2" t="s">
        <v>2325</v>
      </c>
      <c r="NY2" t="s">
        <v>2325</v>
      </c>
      <c r="NZ2" t="s">
        <v>2325</v>
      </c>
      <c r="OA2" t="s">
        <v>2325</v>
      </c>
      <c r="OB2" t="s">
        <v>2324</v>
      </c>
      <c r="OD2" t="s">
        <v>2324</v>
      </c>
      <c r="OE2" t="s">
        <v>2325</v>
      </c>
      <c r="OF2" t="s">
        <v>2325</v>
      </c>
      <c r="OG2" t="s">
        <v>2324</v>
      </c>
      <c r="OH2" t="s">
        <v>2325</v>
      </c>
      <c r="OJ2" t="s">
        <v>2325</v>
      </c>
      <c r="OK2" t="s">
        <v>2325</v>
      </c>
      <c r="OL2" t="s">
        <v>2325</v>
      </c>
      <c r="OM2" t="s">
        <v>2325</v>
      </c>
      <c r="ON2" t="s">
        <v>2325</v>
      </c>
      <c r="OO2" t="s">
        <v>2325</v>
      </c>
      <c r="OP2" t="s">
        <v>2325</v>
      </c>
      <c r="OQ2" t="s">
        <v>2325</v>
      </c>
      <c r="OR2" t="s">
        <v>2325</v>
      </c>
      <c r="OS2" t="s">
        <v>2325</v>
      </c>
      <c r="OT2" t="s">
        <v>2325</v>
      </c>
      <c r="OU2" t="s">
        <v>2324</v>
      </c>
      <c r="OV2" t="s">
        <v>2325</v>
      </c>
      <c r="OW2" t="s">
        <v>2325</v>
      </c>
      <c r="OX2" t="s">
        <v>2325</v>
      </c>
      <c r="OY2" t="s">
        <v>2325</v>
      </c>
      <c r="PB2" t="s">
        <v>2324</v>
      </c>
      <c r="PC2" t="s">
        <v>2325</v>
      </c>
      <c r="PD2" t="s">
        <v>2325</v>
      </c>
      <c r="PE2" t="s">
        <v>2325</v>
      </c>
      <c r="PF2" t="s">
        <v>2324</v>
      </c>
      <c r="PG2" t="s">
        <v>2325</v>
      </c>
      <c r="PH2" t="s">
        <v>2325</v>
      </c>
      <c r="PI2" t="s">
        <v>2325</v>
      </c>
      <c r="PJ2" t="s">
        <v>2325</v>
      </c>
      <c r="PK2" t="s">
        <v>2324</v>
      </c>
      <c r="PL2" t="s">
        <v>2325</v>
      </c>
      <c r="PM2" t="s">
        <v>2325</v>
      </c>
      <c r="PN2" t="s">
        <v>2324</v>
      </c>
      <c r="PP2" t="s">
        <v>2324</v>
      </c>
      <c r="PQ2" t="s">
        <v>2325</v>
      </c>
      <c r="PR2" t="s">
        <v>2324</v>
      </c>
      <c r="PS2" t="s">
        <v>2325</v>
      </c>
      <c r="PT2" t="s">
        <v>2325</v>
      </c>
      <c r="PU2" t="s">
        <v>2325</v>
      </c>
      <c r="PV2" t="s">
        <v>2325</v>
      </c>
      <c r="PW2" t="s">
        <v>2325</v>
      </c>
      <c r="PX2" t="s">
        <v>2325</v>
      </c>
      <c r="PY2" t="s">
        <v>2325</v>
      </c>
      <c r="PZ2" t="s">
        <v>2324</v>
      </c>
      <c r="QA2" t="s">
        <v>2325</v>
      </c>
      <c r="QB2" t="s">
        <v>2325</v>
      </c>
      <c r="QC2" t="s">
        <v>2325</v>
      </c>
      <c r="QD2" t="s">
        <v>2325</v>
      </c>
      <c r="QE2" t="s">
        <v>2325</v>
      </c>
      <c r="QF2" t="s">
        <v>2324</v>
      </c>
      <c r="QG2" t="s">
        <v>2325</v>
      </c>
      <c r="QH2" t="s">
        <v>2324</v>
      </c>
      <c r="QI2" t="s">
        <v>2324</v>
      </c>
      <c r="QL2" t="s">
        <v>2325</v>
      </c>
      <c r="QM2" t="s">
        <v>2325</v>
      </c>
      <c r="QN2" t="s">
        <v>2325</v>
      </c>
      <c r="QO2" t="s">
        <v>2325</v>
      </c>
      <c r="QP2" t="s">
        <v>2325</v>
      </c>
      <c r="QQ2" t="s">
        <v>2324</v>
      </c>
      <c r="QR2" t="s">
        <v>2325</v>
      </c>
      <c r="QS2" t="s">
        <v>2325</v>
      </c>
      <c r="QT2" t="s">
        <v>2325</v>
      </c>
      <c r="QU2" t="s">
        <v>2325</v>
      </c>
      <c r="QV2" t="s">
        <v>2324</v>
      </c>
      <c r="QW2" t="s">
        <v>2325</v>
      </c>
      <c r="QX2" t="s">
        <v>2324</v>
      </c>
      <c r="QY2" t="s">
        <v>2325</v>
      </c>
      <c r="QZ2" t="s">
        <v>2324</v>
      </c>
      <c r="RA2" t="s">
        <v>2325</v>
      </c>
      <c r="RB2" t="s">
        <v>2325</v>
      </c>
      <c r="RC2" t="s">
        <v>2325</v>
      </c>
      <c r="RD2" t="s">
        <v>2325</v>
      </c>
      <c r="RE2" t="s">
        <v>2325</v>
      </c>
      <c r="RF2" t="s">
        <v>2325</v>
      </c>
      <c r="RG2" t="s">
        <v>2324</v>
      </c>
      <c r="RH2" t="s">
        <v>2325</v>
      </c>
      <c r="RI2" t="s">
        <v>2325</v>
      </c>
      <c r="RJ2" t="s">
        <v>2325</v>
      </c>
      <c r="RK2" t="s">
        <v>2324</v>
      </c>
      <c r="RL2" t="s">
        <v>2325</v>
      </c>
      <c r="RM2" t="s">
        <v>2325</v>
      </c>
      <c r="RN2" t="s">
        <v>2324</v>
      </c>
      <c r="RO2" t="s">
        <v>2325</v>
      </c>
      <c r="RP2" t="s">
        <v>2325</v>
      </c>
      <c r="RQ2" t="s">
        <v>2325</v>
      </c>
      <c r="RR2" t="s">
        <v>2325</v>
      </c>
      <c r="RS2" t="s">
        <v>2325</v>
      </c>
      <c r="RT2" t="s">
        <v>2325</v>
      </c>
      <c r="RU2" t="s">
        <v>2325</v>
      </c>
      <c r="RV2" t="s">
        <v>2325</v>
      </c>
      <c r="RW2" t="s">
        <v>2325</v>
      </c>
      <c r="RY2" t="s">
        <v>2325</v>
      </c>
      <c r="RZ2" t="s">
        <v>2324</v>
      </c>
      <c r="SA2" t="s">
        <v>2325</v>
      </c>
      <c r="SB2" t="s">
        <v>2325</v>
      </c>
      <c r="SC2" t="s">
        <v>2325</v>
      </c>
      <c r="SD2" t="s">
        <v>2325</v>
      </c>
      <c r="SE2" t="s">
        <v>2325</v>
      </c>
      <c r="SF2" t="s">
        <v>2325</v>
      </c>
      <c r="SG2" t="s">
        <v>2324</v>
      </c>
      <c r="SI2" t="s">
        <v>2325</v>
      </c>
      <c r="SJ2" t="s">
        <v>2325</v>
      </c>
      <c r="SK2" t="s">
        <v>2325</v>
      </c>
      <c r="SL2" t="s">
        <v>2325</v>
      </c>
      <c r="SN2" t="s">
        <v>2325</v>
      </c>
      <c r="SO2" t="s">
        <v>2325</v>
      </c>
      <c r="SP2" t="s">
        <v>2325</v>
      </c>
      <c r="SQ2" t="s">
        <v>2325</v>
      </c>
      <c r="SR2" t="s">
        <v>2325</v>
      </c>
      <c r="SU2" t="s">
        <v>2324</v>
      </c>
      <c r="SV2" t="s">
        <v>2325</v>
      </c>
      <c r="SW2" t="s">
        <v>2324</v>
      </c>
      <c r="SY2" t="s">
        <v>2325</v>
      </c>
      <c r="SZ2" t="s">
        <v>2325</v>
      </c>
      <c r="TB2" t="s">
        <v>2325</v>
      </c>
      <c r="TE2" t="s">
        <v>2325</v>
      </c>
      <c r="TG2" t="s">
        <v>2325</v>
      </c>
      <c r="TI2" t="s">
        <v>2325</v>
      </c>
      <c r="TJ2" t="s">
        <v>2325</v>
      </c>
      <c r="TK2" t="s">
        <v>2325</v>
      </c>
      <c r="TL2" t="s">
        <v>2325</v>
      </c>
      <c r="TM2" t="s">
        <v>2324</v>
      </c>
      <c r="TN2" t="s">
        <v>2325</v>
      </c>
      <c r="TO2" t="s">
        <v>2325</v>
      </c>
      <c r="TP2" t="s">
        <v>2325</v>
      </c>
      <c r="TQ2" t="s">
        <v>2325</v>
      </c>
      <c r="TR2" t="s">
        <v>2325</v>
      </c>
      <c r="TS2" t="s">
        <v>2325</v>
      </c>
      <c r="TT2" t="s">
        <v>2324</v>
      </c>
      <c r="TU2" t="s">
        <v>2325</v>
      </c>
      <c r="TV2" t="s">
        <v>2325</v>
      </c>
      <c r="TW2" t="s">
        <v>2324</v>
      </c>
      <c r="TX2" t="s">
        <v>2325</v>
      </c>
      <c r="TY2" t="s">
        <v>2325</v>
      </c>
      <c r="TZ2" t="s">
        <v>2325</v>
      </c>
      <c r="UA2" t="s">
        <v>2324</v>
      </c>
      <c r="UB2" t="s">
        <v>2324</v>
      </c>
      <c r="UC2" t="s">
        <v>2324</v>
      </c>
      <c r="UD2" t="s">
        <v>2324</v>
      </c>
      <c r="UF2" t="s">
        <v>2325</v>
      </c>
      <c r="UG2" t="s">
        <v>2325</v>
      </c>
      <c r="UH2" t="s">
        <v>2325</v>
      </c>
      <c r="UI2" t="s">
        <v>2325</v>
      </c>
      <c r="UJ2" t="s">
        <v>2325</v>
      </c>
      <c r="UK2" t="s">
        <v>2325</v>
      </c>
      <c r="UL2" t="s">
        <v>2325</v>
      </c>
      <c r="UM2" t="s">
        <v>2326</v>
      </c>
      <c r="UN2" t="s">
        <v>2325</v>
      </c>
      <c r="UO2" t="s">
        <v>2325</v>
      </c>
      <c r="UP2" t="s">
        <v>2325</v>
      </c>
      <c r="UQ2" t="s">
        <v>2325</v>
      </c>
      <c r="UR2" t="s">
        <v>2324</v>
      </c>
      <c r="US2" t="s">
        <v>2325</v>
      </c>
      <c r="UU2" t="s">
        <v>2324</v>
      </c>
      <c r="UV2" t="s">
        <v>2325</v>
      </c>
      <c r="UX2" t="s">
        <v>2325</v>
      </c>
      <c r="UY2" t="s">
        <v>2325</v>
      </c>
      <c r="VA2" t="s">
        <v>2325</v>
      </c>
      <c r="VB2" t="s">
        <v>2325</v>
      </c>
      <c r="VC2" t="s">
        <v>2324</v>
      </c>
      <c r="VD2" t="s">
        <v>2325</v>
      </c>
      <c r="VE2" t="s">
        <v>2325</v>
      </c>
      <c r="VH2" t="s">
        <v>2325</v>
      </c>
      <c r="VI2" t="s">
        <v>2324</v>
      </c>
      <c r="VJ2" t="s">
        <v>2325</v>
      </c>
      <c r="VL2" t="s">
        <v>2325</v>
      </c>
      <c r="VM2" t="s">
        <v>2324</v>
      </c>
      <c r="VO2" t="s">
        <v>2325</v>
      </c>
      <c r="VP2" t="s">
        <v>2325</v>
      </c>
      <c r="VQ2" t="s">
        <v>2325</v>
      </c>
      <c r="VR2" t="s">
        <v>2325</v>
      </c>
      <c r="VS2" t="s">
        <v>2325</v>
      </c>
      <c r="VT2" t="s">
        <v>2325</v>
      </c>
      <c r="VU2" t="s">
        <v>2325</v>
      </c>
      <c r="VV2" t="s">
        <v>2325</v>
      </c>
      <c r="VW2" t="s">
        <v>2324</v>
      </c>
      <c r="VX2" t="s">
        <v>2325</v>
      </c>
      <c r="VY2" t="s">
        <v>2324</v>
      </c>
      <c r="VZ2" t="s">
        <v>2325</v>
      </c>
      <c r="WA2" t="s">
        <v>2325</v>
      </c>
      <c r="WB2" t="s">
        <v>2324</v>
      </c>
      <c r="WD2" t="s">
        <v>2324</v>
      </c>
      <c r="WE2" t="s">
        <v>2325</v>
      </c>
      <c r="WF2" t="s">
        <v>2325</v>
      </c>
      <c r="WG2" t="s">
        <v>2325</v>
      </c>
      <c r="WH2" t="s">
        <v>2324</v>
      </c>
      <c r="WI2" t="s">
        <v>2325</v>
      </c>
      <c r="WJ2" t="s">
        <v>2325</v>
      </c>
      <c r="WK2" t="s">
        <v>2325</v>
      </c>
      <c r="WL2" t="s">
        <v>2325</v>
      </c>
      <c r="WM2" t="s">
        <v>2325</v>
      </c>
      <c r="WN2" t="s">
        <v>2325</v>
      </c>
      <c r="WO2" t="s">
        <v>2325</v>
      </c>
      <c r="WP2" t="s">
        <v>2324</v>
      </c>
      <c r="WQ2" t="s">
        <v>2325</v>
      </c>
      <c r="WR2" t="s">
        <v>2325</v>
      </c>
      <c r="WS2" t="s">
        <v>2325</v>
      </c>
      <c r="WU2" t="s">
        <v>2324</v>
      </c>
      <c r="WV2" t="s">
        <v>2325</v>
      </c>
      <c r="WW2" t="s">
        <v>2325</v>
      </c>
      <c r="WX2" t="s">
        <v>2325</v>
      </c>
      <c r="WY2" t="s">
        <v>2324</v>
      </c>
      <c r="WZ2" t="s">
        <v>2324</v>
      </c>
      <c r="XA2" t="s">
        <v>2325</v>
      </c>
      <c r="XB2" t="s">
        <v>2325</v>
      </c>
      <c r="XC2" t="s">
        <v>2325</v>
      </c>
      <c r="XD2" t="s">
        <v>2325</v>
      </c>
      <c r="XE2" t="s">
        <v>2325</v>
      </c>
      <c r="XF2" t="s">
        <v>2325</v>
      </c>
      <c r="XG2" t="s">
        <v>2324</v>
      </c>
      <c r="XH2" t="s">
        <v>2324</v>
      </c>
      <c r="XI2" t="s">
        <v>2324</v>
      </c>
      <c r="XJ2" t="s">
        <v>2325</v>
      </c>
      <c r="XK2" t="s">
        <v>2325</v>
      </c>
      <c r="XL2" t="s">
        <v>2324</v>
      </c>
      <c r="XM2" t="s">
        <v>2325</v>
      </c>
      <c r="XN2" t="s">
        <v>2325</v>
      </c>
      <c r="XO2" t="s">
        <v>2325</v>
      </c>
      <c r="XP2" t="s">
        <v>2325</v>
      </c>
      <c r="XQ2" t="s">
        <v>2325</v>
      </c>
      <c r="XR2" t="s">
        <v>2325</v>
      </c>
      <c r="XS2" t="s">
        <v>2325</v>
      </c>
      <c r="XT2" t="s">
        <v>2325</v>
      </c>
      <c r="XU2" t="s">
        <v>2325</v>
      </c>
      <c r="XV2" t="s">
        <v>2325</v>
      </c>
      <c r="XX2" t="s">
        <v>2325</v>
      </c>
      <c r="XY2" t="s">
        <v>2325</v>
      </c>
      <c r="XZ2" t="s">
        <v>2324</v>
      </c>
      <c r="YB2" t="s">
        <v>2325</v>
      </c>
      <c r="YC2" t="s">
        <v>2325</v>
      </c>
      <c r="YD2" t="s">
        <v>2325</v>
      </c>
      <c r="YE2" t="s">
        <v>2324</v>
      </c>
      <c r="YF2" t="s">
        <v>2325</v>
      </c>
      <c r="YG2" t="s">
        <v>2325</v>
      </c>
      <c r="YH2" t="s">
        <v>2325</v>
      </c>
      <c r="YI2" t="s">
        <v>2325</v>
      </c>
      <c r="YJ2" t="s">
        <v>2325</v>
      </c>
      <c r="YK2" t="s">
        <v>2325</v>
      </c>
      <c r="YL2" t="s">
        <v>2324</v>
      </c>
      <c r="YM2" t="s">
        <v>2325</v>
      </c>
      <c r="YN2" t="s">
        <v>2325</v>
      </c>
      <c r="YO2" t="s">
        <v>2325</v>
      </c>
      <c r="YQ2" t="s">
        <v>2324</v>
      </c>
      <c r="YV2" t="s">
        <v>2325</v>
      </c>
      <c r="YW2" t="s">
        <v>2325</v>
      </c>
      <c r="YX2" t="s">
        <v>2325</v>
      </c>
      <c r="YY2" t="s">
        <v>2325</v>
      </c>
      <c r="YZ2" t="s">
        <v>2325</v>
      </c>
      <c r="ZA2" t="s">
        <v>2325</v>
      </c>
      <c r="ZB2" t="s">
        <v>2325</v>
      </c>
      <c r="ZC2" t="s">
        <v>2325</v>
      </c>
      <c r="ZE2" t="s">
        <v>2325</v>
      </c>
      <c r="ZF2" t="s">
        <v>2326</v>
      </c>
      <c r="ZG2" t="s">
        <v>2325</v>
      </c>
      <c r="ZH2" t="s">
        <v>2325</v>
      </c>
      <c r="ZI2" t="s">
        <v>2325</v>
      </c>
      <c r="ZJ2" t="s">
        <v>2325</v>
      </c>
      <c r="ZK2" t="s">
        <v>2325</v>
      </c>
      <c r="ZL2" t="s">
        <v>2325</v>
      </c>
      <c r="ZM2" t="s">
        <v>2325</v>
      </c>
      <c r="ZP2" t="s">
        <v>2325</v>
      </c>
      <c r="ZR2" t="s">
        <v>2325</v>
      </c>
      <c r="ZS2" t="s">
        <v>2325</v>
      </c>
      <c r="ZU2" t="s">
        <v>2325</v>
      </c>
      <c r="ZV2" t="s">
        <v>2324</v>
      </c>
      <c r="ZW2" t="s">
        <v>2325</v>
      </c>
      <c r="ZX2" t="s">
        <v>2325</v>
      </c>
      <c r="ZY2" t="s">
        <v>2325</v>
      </c>
      <c r="ZZ2" t="s">
        <v>2325</v>
      </c>
      <c r="AAB2" t="s">
        <v>2325</v>
      </c>
      <c r="AAC2" t="s">
        <v>2324</v>
      </c>
      <c r="AAD2" t="s">
        <v>2325</v>
      </c>
      <c r="AAH2" t="s">
        <v>2325</v>
      </c>
      <c r="AAI2" t="s">
        <v>2324</v>
      </c>
      <c r="AAJ2" t="s">
        <v>2324</v>
      </c>
      <c r="AAK2" t="s">
        <v>2325</v>
      </c>
      <c r="AAL2" t="s">
        <v>2325</v>
      </c>
      <c r="AAM2" t="s">
        <v>2325</v>
      </c>
      <c r="AAN2" t="s">
        <v>2325</v>
      </c>
      <c r="AAO2" t="s">
        <v>2325</v>
      </c>
      <c r="AAP2" t="s">
        <v>2325</v>
      </c>
      <c r="AAS2" t="s">
        <v>2325</v>
      </c>
      <c r="AAT2" t="s">
        <v>2325</v>
      </c>
      <c r="AAU2" t="s">
        <v>2325</v>
      </c>
      <c r="AAV2" t="s">
        <v>2325</v>
      </c>
      <c r="AAW2" t="s">
        <v>2325</v>
      </c>
      <c r="AAX2" t="s">
        <v>2325</v>
      </c>
      <c r="AAY2" t="s">
        <v>2325</v>
      </c>
      <c r="AAZ2" t="s">
        <v>2325</v>
      </c>
      <c r="ABB2" t="s">
        <v>2325</v>
      </c>
      <c r="ABD2" t="s">
        <v>2325</v>
      </c>
      <c r="ABE2" t="s">
        <v>2325</v>
      </c>
      <c r="ABF2" t="s">
        <v>2325</v>
      </c>
      <c r="ABG2" t="s">
        <v>2325</v>
      </c>
      <c r="ABH2" t="s">
        <v>2325</v>
      </c>
      <c r="ABJ2" t="s">
        <v>2325</v>
      </c>
      <c r="ABK2" t="s">
        <v>2325</v>
      </c>
      <c r="ABL2" t="s">
        <v>2325</v>
      </c>
      <c r="ABM2" t="s">
        <v>2325</v>
      </c>
      <c r="ABO2" t="s">
        <v>2325</v>
      </c>
      <c r="ABP2" t="s">
        <v>2325</v>
      </c>
      <c r="ABQ2" t="s">
        <v>2325</v>
      </c>
      <c r="ABR2" t="s">
        <v>2325</v>
      </c>
      <c r="ABT2" t="s">
        <v>2325</v>
      </c>
      <c r="ABU2" t="s">
        <v>2325</v>
      </c>
      <c r="ABV2" t="s">
        <v>2325</v>
      </c>
      <c r="ABW2" t="s">
        <v>2324</v>
      </c>
      <c r="ABX2" t="s">
        <v>2325</v>
      </c>
      <c r="ABY2" t="s">
        <v>2324</v>
      </c>
      <c r="ACB2" t="s">
        <v>2324</v>
      </c>
      <c r="ACC2" t="s">
        <v>2325</v>
      </c>
    </row>
    <row r="3" spans="1:757" x14ac:dyDescent="0.2">
      <c r="F3" s="1"/>
      <c r="G3" s="1" t="s">
        <v>367</v>
      </c>
      <c r="I3" t="s">
        <v>369</v>
      </c>
      <c r="AA3" t="s">
        <v>810</v>
      </c>
      <c r="BU3" t="s">
        <v>1039</v>
      </c>
      <c r="DI3" t="s">
        <v>2312</v>
      </c>
      <c r="DW3" t="s">
        <v>2312</v>
      </c>
      <c r="EV3" t="s">
        <v>2313</v>
      </c>
      <c r="FT3" t="s">
        <v>2314</v>
      </c>
      <c r="GG3" t="s">
        <v>2312</v>
      </c>
      <c r="HG3" t="s">
        <v>2312</v>
      </c>
      <c r="HJ3" t="s">
        <v>2312</v>
      </c>
      <c r="HW3" t="s">
        <v>2315</v>
      </c>
      <c r="JK3" t="s">
        <v>369</v>
      </c>
      <c r="KX3" t="s">
        <v>2316</v>
      </c>
      <c r="KY3" t="s">
        <v>2312</v>
      </c>
      <c r="MT3" t="s">
        <v>2312</v>
      </c>
      <c r="NH3" t="s">
        <v>2312</v>
      </c>
      <c r="NM3" t="s">
        <v>2317</v>
      </c>
      <c r="PF3" t="s">
        <v>2312</v>
      </c>
      <c r="QZ3" t="s">
        <v>2312</v>
      </c>
      <c r="RW3" t="s">
        <v>2315</v>
      </c>
      <c r="SG3" t="s">
        <v>2318</v>
      </c>
      <c r="WF3" t="s">
        <v>2319</v>
      </c>
      <c r="XI3" t="s">
        <v>2320</v>
      </c>
      <c r="ZA3" t="s">
        <v>2321</v>
      </c>
      <c r="ZR3" t="s">
        <v>2315</v>
      </c>
      <c r="AAI3" t="s">
        <v>369</v>
      </c>
      <c r="ABY3" t="s">
        <v>2322</v>
      </c>
    </row>
    <row r="4" spans="1:757" x14ac:dyDescent="0.2">
      <c r="F4" s="1"/>
      <c r="G4" s="1" t="s">
        <v>179</v>
      </c>
      <c r="H4" t="s">
        <v>1562</v>
      </c>
      <c r="I4" t="s">
        <v>1563</v>
      </c>
      <c r="J4" t="s">
        <v>1564</v>
      </c>
      <c r="K4" t="s">
        <v>1565</v>
      </c>
      <c r="L4" t="s">
        <v>1566</v>
      </c>
      <c r="M4" t="s">
        <v>1567</v>
      </c>
      <c r="N4" t="s">
        <v>1568</v>
      </c>
      <c r="O4" t="s">
        <v>1569</v>
      </c>
      <c r="P4" t="s">
        <v>1570</v>
      </c>
      <c r="Q4" t="s">
        <v>1571</v>
      </c>
      <c r="R4" t="s">
        <v>1572</v>
      </c>
      <c r="S4" t="s">
        <v>1573</v>
      </c>
      <c r="T4" t="s">
        <v>1574</v>
      </c>
      <c r="U4" t="s">
        <v>1575</v>
      </c>
      <c r="V4" t="s">
        <v>1576</v>
      </c>
      <c r="W4" t="s">
        <v>1577</v>
      </c>
      <c r="X4" t="s">
        <v>1578</v>
      </c>
      <c r="Y4" t="s">
        <v>1579</v>
      </c>
      <c r="Z4" t="s">
        <v>1580</v>
      </c>
      <c r="AA4" t="s">
        <v>1581</v>
      </c>
      <c r="AB4" t="s">
        <v>1582</v>
      </c>
      <c r="AC4" t="s">
        <v>1583</v>
      </c>
      <c r="AD4" t="s">
        <v>1584</v>
      </c>
      <c r="AE4" t="s">
        <v>1585</v>
      </c>
      <c r="AF4" t="s">
        <v>1586</v>
      </c>
      <c r="AG4" t="s">
        <v>1587</v>
      </c>
      <c r="AH4" t="s">
        <v>1588</v>
      </c>
      <c r="AI4" t="s">
        <v>1589</v>
      </c>
      <c r="AJ4" t="s">
        <v>1590</v>
      </c>
      <c r="AK4" t="s">
        <v>1591</v>
      </c>
      <c r="AL4" t="s">
        <v>1592</v>
      </c>
      <c r="AM4" t="s">
        <v>1593</v>
      </c>
      <c r="AN4" t="s">
        <v>1594</v>
      </c>
      <c r="AO4" t="s">
        <v>1595</v>
      </c>
      <c r="AP4" t="s">
        <v>1596</v>
      </c>
      <c r="AQ4" t="s">
        <v>1597</v>
      </c>
      <c r="AR4" t="s">
        <v>1598</v>
      </c>
      <c r="AS4" t="s">
        <v>1599</v>
      </c>
      <c r="AT4" t="s">
        <v>1600</v>
      </c>
      <c r="AU4" t="s">
        <v>1601</v>
      </c>
      <c r="AV4" t="s">
        <v>1602</v>
      </c>
      <c r="AW4" t="s">
        <v>1603</v>
      </c>
      <c r="AX4" t="s">
        <v>1604</v>
      </c>
      <c r="AY4" t="s">
        <v>1605</v>
      </c>
      <c r="AZ4" t="s">
        <v>1606</v>
      </c>
      <c r="BA4" t="s">
        <v>1607</v>
      </c>
      <c r="BB4" t="s">
        <v>1608</v>
      </c>
      <c r="BC4" t="s">
        <v>1609</v>
      </c>
      <c r="BD4" t="s">
        <v>1610</v>
      </c>
      <c r="BE4" t="s">
        <v>1611</v>
      </c>
      <c r="BF4" t="s">
        <v>1612</v>
      </c>
      <c r="BG4" t="s">
        <v>1613</v>
      </c>
      <c r="BH4" t="s">
        <v>1614</v>
      </c>
      <c r="BI4" t="s">
        <v>1615</v>
      </c>
      <c r="BJ4" t="s">
        <v>1616</v>
      </c>
      <c r="BK4" t="s">
        <v>1617</v>
      </c>
      <c r="BL4" t="s">
        <v>1618</v>
      </c>
      <c r="BM4" t="s">
        <v>1619</v>
      </c>
      <c r="BN4" t="s">
        <v>1620</v>
      </c>
      <c r="BO4" t="s">
        <v>1621</v>
      </c>
      <c r="BP4" t="s">
        <v>1622</v>
      </c>
      <c r="BQ4" t="s">
        <v>1623</v>
      </c>
      <c r="BR4" t="s">
        <v>1624</v>
      </c>
      <c r="BS4" t="s">
        <v>1625</v>
      </c>
      <c r="BT4" t="s">
        <v>1626</v>
      </c>
      <c r="BU4" t="s">
        <v>1627</v>
      </c>
      <c r="BV4" t="s">
        <v>1628</v>
      </c>
      <c r="BW4" t="s">
        <v>1629</v>
      </c>
      <c r="BX4" t="s">
        <v>1630</v>
      </c>
      <c r="BY4" t="s">
        <v>1631</v>
      </c>
      <c r="BZ4" t="s">
        <v>1632</v>
      </c>
      <c r="CA4" t="s">
        <v>1633</v>
      </c>
      <c r="CB4" t="s">
        <v>1634</v>
      </c>
      <c r="CC4" t="s">
        <v>1635</v>
      </c>
      <c r="CD4" t="s">
        <v>1636</v>
      </c>
      <c r="CE4" t="s">
        <v>1637</v>
      </c>
      <c r="CF4" t="s">
        <v>1638</v>
      </c>
      <c r="CG4" t="s">
        <v>1639</v>
      </c>
      <c r="CH4" t="s">
        <v>1640</v>
      </c>
      <c r="CI4" t="s">
        <v>1641</v>
      </c>
      <c r="CJ4" t="s">
        <v>1642</v>
      </c>
      <c r="CK4" t="s">
        <v>1643</v>
      </c>
      <c r="CL4" t="s">
        <v>1644</v>
      </c>
      <c r="CM4" t="s">
        <v>1645</v>
      </c>
      <c r="CN4" t="s">
        <v>1646</v>
      </c>
      <c r="CO4" t="s">
        <v>1647</v>
      </c>
      <c r="CP4" t="s">
        <v>1648</v>
      </c>
      <c r="CQ4" t="s">
        <v>1649</v>
      </c>
      <c r="CR4" t="s">
        <v>1650</v>
      </c>
      <c r="CS4" t="s">
        <v>1651</v>
      </c>
      <c r="CT4" t="s">
        <v>1652</v>
      </c>
      <c r="CU4" t="s">
        <v>1653</v>
      </c>
      <c r="CV4" t="s">
        <v>1654</v>
      </c>
      <c r="CW4" t="s">
        <v>1655</v>
      </c>
      <c r="CX4" t="s">
        <v>1656</v>
      </c>
      <c r="CY4" t="s">
        <v>1657</v>
      </c>
      <c r="CZ4" t="s">
        <v>1658</v>
      </c>
      <c r="DA4" t="s">
        <v>1659</v>
      </c>
      <c r="DB4" t="s">
        <v>1660</v>
      </c>
      <c r="DC4" t="s">
        <v>1661</v>
      </c>
      <c r="DD4" t="s">
        <v>1662</v>
      </c>
      <c r="DE4" t="s">
        <v>1663</v>
      </c>
      <c r="DF4" t="s">
        <v>1664</v>
      </c>
      <c r="DG4" t="s">
        <v>1665</v>
      </c>
      <c r="DH4" t="s">
        <v>1666</v>
      </c>
      <c r="DI4" t="s">
        <v>1667</v>
      </c>
      <c r="DJ4" t="s">
        <v>1668</v>
      </c>
      <c r="DK4" t="s">
        <v>1669</v>
      </c>
      <c r="DL4" t="s">
        <v>1670</v>
      </c>
      <c r="DM4" t="s">
        <v>1671</v>
      </c>
      <c r="DN4" t="s">
        <v>1672</v>
      </c>
      <c r="DO4" t="s">
        <v>1673</v>
      </c>
      <c r="DP4" t="s">
        <v>1674</v>
      </c>
      <c r="DQ4" t="s">
        <v>1675</v>
      </c>
      <c r="DR4" t="s">
        <v>1676</v>
      </c>
      <c r="DS4" t="s">
        <v>1677</v>
      </c>
      <c r="DT4" t="s">
        <v>1678</v>
      </c>
      <c r="DU4" t="s">
        <v>1679</v>
      </c>
      <c r="DV4" t="s">
        <v>1680</v>
      </c>
      <c r="DW4" t="s">
        <v>1681</v>
      </c>
      <c r="DX4" t="s">
        <v>1682</v>
      </c>
      <c r="DY4" t="s">
        <v>1683</v>
      </c>
      <c r="DZ4" t="s">
        <v>1684</v>
      </c>
      <c r="EA4" t="s">
        <v>1685</v>
      </c>
      <c r="EB4" t="s">
        <v>1686</v>
      </c>
      <c r="EC4" t="s">
        <v>1687</v>
      </c>
      <c r="ED4" t="s">
        <v>1688</v>
      </c>
      <c r="EE4" t="s">
        <v>1689</v>
      </c>
      <c r="EF4" t="s">
        <v>1690</v>
      </c>
      <c r="EG4" t="s">
        <v>1691</v>
      </c>
      <c r="EH4" t="s">
        <v>1692</v>
      </c>
      <c r="EI4" t="s">
        <v>1693</v>
      </c>
      <c r="EJ4" t="s">
        <v>1694</v>
      </c>
      <c r="EK4" t="s">
        <v>1695</v>
      </c>
      <c r="EL4" t="s">
        <v>1696</v>
      </c>
      <c r="EM4" t="s">
        <v>1697</v>
      </c>
      <c r="EN4" t="s">
        <v>1698</v>
      </c>
      <c r="EO4" t="s">
        <v>1699</v>
      </c>
      <c r="EP4" t="s">
        <v>1700</v>
      </c>
      <c r="EQ4" t="s">
        <v>1701</v>
      </c>
      <c r="ER4" t="s">
        <v>1702</v>
      </c>
      <c r="ES4" t="s">
        <v>1703</v>
      </c>
      <c r="ET4" t="s">
        <v>1704</v>
      </c>
      <c r="EU4" t="s">
        <v>1705</v>
      </c>
      <c r="EV4" t="s">
        <v>1706</v>
      </c>
      <c r="EW4" t="s">
        <v>1707</v>
      </c>
      <c r="EX4" t="s">
        <v>1708</v>
      </c>
      <c r="EY4" t="s">
        <v>1709</v>
      </c>
      <c r="EZ4" t="s">
        <v>1710</v>
      </c>
      <c r="FA4" t="s">
        <v>1711</v>
      </c>
      <c r="FB4" t="s">
        <v>1712</v>
      </c>
      <c r="FC4" t="s">
        <v>1713</v>
      </c>
      <c r="FD4" t="s">
        <v>1714</v>
      </c>
      <c r="FE4" t="s">
        <v>1715</v>
      </c>
      <c r="FF4" t="s">
        <v>1716</v>
      </c>
      <c r="FG4" t="s">
        <v>1717</v>
      </c>
      <c r="FH4" t="s">
        <v>1718</v>
      </c>
      <c r="FI4" t="s">
        <v>1719</v>
      </c>
      <c r="FJ4" t="s">
        <v>1720</v>
      </c>
      <c r="FK4" t="s">
        <v>1721</v>
      </c>
      <c r="FL4" t="s">
        <v>1722</v>
      </c>
      <c r="FM4" t="s">
        <v>1723</v>
      </c>
      <c r="FN4" t="s">
        <v>1724</v>
      </c>
      <c r="FO4" t="s">
        <v>1725</v>
      </c>
      <c r="FP4" t="s">
        <v>1726</v>
      </c>
      <c r="FQ4" t="s">
        <v>1727</v>
      </c>
      <c r="FR4" t="s">
        <v>1728</v>
      </c>
      <c r="FS4" t="s">
        <v>1729</v>
      </c>
      <c r="FT4" t="s">
        <v>1730</v>
      </c>
      <c r="FU4" t="s">
        <v>1731</v>
      </c>
      <c r="FV4" t="s">
        <v>1732</v>
      </c>
      <c r="FW4" t="s">
        <v>1733</v>
      </c>
      <c r="FX4" t="s">
        <v>1734</v>
      </c>
      <c r="FY4" t="s">
        <v>1735</v>
      </c>
      <c r="FZ4" t="s">
        <v>1736</v>
      </c>
      <c r="GA4" t="s">
        <v>1737</v>
      </c>
      <c r="GB4" t="s">
        <v>1738</v>
      </c>
      <c r="GC4" t="s">
        <v>1739</v>
      </c>
      <c r="GD4" t="s">
        <v>1740</v>
      </c>
      <c r="GE4" t="s">
        <v>1741</v>
      </c>
      <c r="GF4" t="s">
        <v>1742</v>
      </c>
      <c r="GG4" t="s">
        <v>1743</v>
      </c>
      <c r="GH4" t="s">
        <v>1744</v>
      </c>
      <c r="GI4" t="s">
        <v>1745</v>
      </c>
      <c r="GJ4" t="s">
        <v>1746</v>
      </c>
      <c r="GK4" t="s">
        <v>1747</v>
      </c>
      <c r="GL4" t="s">
        <v>1748</v>
      </c>
      <c r="GM4" t="s">
        <v>1749</v>
      </c>
      <c r="GN4" t="s">
        <v>1750</v>
      </c>
      <c r="GO4" t="s">
        <v>1751</v>
      </c>
      <c r="GP4" t="s">
        <v>1752</v>
      </c>
      <c r="GQ4" t="s">
        <v>1753</v>
      </c>
      <c r="GR4" t="s">
        <v>1754</v>
      </c>
      <c r="GS4" t="s">
        <v>1755</v>
      </c>
      <c r="GT4" t="s">
        <v>1756</v>
      </c>
      <c r="GU4" t="s">
        <v>1757</v>
      </c>
      <c r="GV4" t="s">
        <v>1758</v>
      </c>
      <c r="GW4" t="s">
        <v>1759</v>
      </c>
      <c r="GX4" t="s">
        <v>1760</v>
      </c>
      <c r="GY4" t="s">
        <v>1761</v>
      </c>
      <c r="GZ4" t="s">
        <v>1762</v>
      </c>
      <c r="HA4" t="s">
        <v>1763</v>
      </c>
      <c r="HB4" t="s">
        <v>1764</v>
      </c>
      <c r="HC4" t="s">
        <v>1765</v>
      </c>
      <c r="HD4" t="s">
        <v>1766</v>
      </c>
      <c r="HE4" t="s">
        <v>1767</v>
      </c>
      <c r="HF4" t="s">
        <v>1768</v>
      </c>
      <c r="HG4" t="s">
        <v>1769</v>
      </c>
      <c r="HH4" t="s">
        <v>1770</v>
      </c>
      <c r="HI4" t="s">
        <v>1771</v>
      </c>
      <c r="HJ4" t="s">
        <v>1772</v>
      </c>
      <c r="HK4" t="s">
        <v>1773</v>
      </c>
      <c r="HL4" t="s">
        <v>1774</v>
      </c>
      <c r="HM4" t="s">
        <v>1775</v>
      </c>
      <c r="HN4" t="s">
        <v>1776</v>
      </c>
      <c r="HO4" t="s">
        <v>1777</v>
      </c>
      <c r="HP4" t="s">
        <v>1778</v>
      </c>
      <c r="HQ4" t="s">
        <v>1779</v>
      </c>
      <c r="HR4" t="s">
        <v>1780</v>
      </c>
      <c r="HS4" t="s">
        <v>1781</v>
      </c>
      <c r="HT4" t="s">
        <v>1782</v>
      </c>
      <c r="HU4" t="s">
        <v>1783</v>
      </c>
      <c r="HV4" t="s">
        <v>1784</v>
      </c>
      <c r="HW4" t="s">
        <v>1785</v>
      </c>
      <c r="HX4" t="s">
        <v>1786</v>
      </c>
      <c r="HY4" t="s">
        <v>1787</v>
      </c>
      <c r="HZ4" t="s">
        <v>1788</v>
      </c>
      <c r="IA4" t="s">
        <v>1789</v>
      </c>
      <c r="IB4" t="s">
        <v>1790</v>
      </c>
      <c r="IC4" t="s">
        <v>1791</v>
      </c>
      <c r="ID4" t="s">
        <v>1792</v>
      </c>
      <c r="IE4" t="s">
        <v>1793</v>
      </c>
      <c r="IF4" t="s">
        <v>1794</v>
      </c>
      <c r="IG4" t="s">
        <v>1795</v>
      </c>
      <c r="IH4" t="s">
        <v>1796</v>
      </c>
      <c r="II4" t="s">
        <v>1797</v>
      </c>
      <c r="IJ4" t="s">
        <v>1798</v>
      </c>
      <c r="IK4" t="s">
        <v>1799</v>
      </c>
      <c r="IL4" t="s">
        <v>1800</v>
      </c>
      <c r="IM4" t="s">
        <v>1801</v>
      </c>
      <c r="IN4" t="s">
        <v>1802</v>
      </c>
      <c r="IO4" t="s">
        <v>1803</v>
      </c>
      <c r="IP4" t="s">
        <v>1804</v>
      </c>
      <c r="IQ4" t="s">
        <v>1805</v>
      </c>
      <c r="IR4" t="s">
        <v>1806</v>
      </c>
      <c r="IS4" t="s">
        <v>1807</v>
      </c>
      <c r="IT4" t="s">
        <v>1808</v>
      </c>
      <c r="IU4" t="s">
        <v>1809</v>
      </c>
      <c r="IV4" t="s">
        <v>1810</v>
      </c>
      <c r="IW4" t="s">
        <v>1811</v>
      </c>
      <c r="IX4" t="s">
        <v>1812</v>
      </c>
      <c r="IY4" t="s">
        <v>1813</v>
      </c>
      <c r="IZ4" t="s">
        <v>1814</v>
      </c>
      <c r="JA4" t="s">
        <v>1815</v>
      </c>
      <c r="JB4" t="s">
        <v>1816</v>
      </c>
      <c r="JC4" t="s">
        <v>1817</v>
      </c>
      <c r="JD4" t="s">
        <v>1818</v>
      </c>
      <c r="JE4" t="s">
        <v>1819</v>
      </c>
      <c r="JF4" t="s">
        <v>1820</v>
      </c>
      <c r="JG4" t="s">
        <v>1821</v>
      </c>
      <c r="JH4" t="s">
        <v>1822</v>
      </c>
      <c r="JI4" t="s">
        <v>1823</v>
      </c>
      <c r="JJ4" t="s">
        <v>1824</v>
      </c>
      <c r="JK4" t="s">
        <v>1825</v>
      </c>
      <c r="JL4" t="s">
        <v>1826</v>
      </c>
      <c r="JM4" t="s">
        <v>1827</v>
      </c>
      <c r="JN4" t="s">
        <v>1828</v>
      </c>
      <c r="JO4" t="s">
        <v>1829</v>
      </c>
      <c r="JP4" t="s">
        <v>1830</v>
      </c>
      <c r="JQ4" t="s">
        <v>1831</v>
      </c>
      <c r="JR4" t="s">
        <v>1832</v>
      </c>
      <c r="JS4" t="s">
        <v>1833</v>
      </c>
      <c r="JT4" t="s">
        <v>1834</v>
      </c>
      <c r="JU4" t="s">
        <v>1835</v>
      </c>
      <c r="JV4" t="s">
        <v>1836</v>
      </c>
      <c r="JW4" t="s">
        <v>1837</v>
      </c>
      <c r="JX4" t="s">
        <v>1838</v>
      </c>
      <c r="JY4" t="s">
        <v>1839</v>
      </c>
      <c r="JZ4" t="s">
        <v>1840</v>
      </c>
      <c r="KA4" t="s">
        <v>1841</v>
      </c>
      <c r="KB4" t="s">
        <v>1842</v>
      </c>
      <c r="KC4" t="s">
        <v>1843</v>
      </c>
      <c r="KD4" t="s">
        <v>1844</v>
      </c>
      <c r="KE4" t="s">
        <v>1845</v>
      </c>
      <c r="KF4" t="s">
        <v>1846</v>
      </c>
      <c r="KG4" t="s">
        <v>1847</v>
      </c>
      <c r="KH4" t="s">
        <v>1848</v>
      </c>
      <c r="KI4" t="s">
        <v>1849</v>
      </c>
      <c r="KJ4" t="s">
        <v>1850</v>
      </c>
      <c r="KK4" t="s">
        <v>1851</v>
      </c>
      <c r="KL4" t="s">
        <v>1852</v>
      </c>
      <c r="KM4" t="s">
        <v>1853</v>
      </c>
      <c r="KN4" t="s">
        <v>1854</v>
      </c>
      <c r="KO4" t="s">
        <v>1855</v>
      </c>
      <c r="KP4" t="s">
        <v>1856</v>
      </c>
      <c r="KQ4" t="s">
        <v>1857</v>
      </c>
      <c r="KR4" t="s">
        <v>1858</v>
      </c>
      <c r="KS4" t="s">
        <v>1859</v>
      </c>
      <c r="KT4" t="s">
        <v>1860</v>
      </c>
      <c r="KU4" t="s">
        <v>1861</v>
      </c>
      <c r="KV4" t="s">
        <v>1862</v>
      </c>
      <c r="KW4" t="s">
        <v>1863</v>
      </c>
      <c r="KX4" t="s">
        <v>1864</v>
      </c>
      <c r="KY4" t="s">
        <v>1865</v>
      </c>
      <c r="KZ4" t="s">
        <v>1866</v>
      </c>
      <c r="LA4" t="s">
        <v>1867</v>
      </c>
      <c r="LB4" t="s">
        <v>1868</v>
      </c>
      <c r="LC4" t="s">
        <v>1869</v>
      </c>
      <c r="LD4" t="s">
        <v>1870</v>
      </c>
      <c r="LE4" t="s">
        <v>1871</v>
      </c>
      <c r="LF4" t="s">
        <v>1872</v>
      </c>
      <c r="LG4" t="s">
        <v>1873</v>
      </c>
      <c r="LH4" t="s">
        <v>1874</v>
      </c>
      <c r="LI4" t="s">
        <v>1875</v>
      </c>
      <c r="LJ4" t="s">
        <v>1876</v>
      </c>
      <c r="LK4" t="s">
        <v>1877</v>
      </c>
      <c r="LL4" t="s">
        <v>1878</v>
      </c>
      <c r="LM4" t="s">
        <v>1879</v>
      </c>
      <c r="LN4" t="s">
        <v>1880</v>
      </c>
      <c r="LO4" t="s">
        <v>1881</v>
      </c>
      <c r="LP4" t="s">
        <v>1882</v>
      </c>
      <c r="LQ4" t="s">
        <v>1883</v>
      </c>
      <c r="LR4" t="s">
        <v>1884</v>
      </c>
      <c r="LS4" t="s">
        <v>1885</v>
      </c>
      <c r="LT4" t="s">
        <v>1886</v>
      </c>
      <c r="LU4" t="s">
        <v>1887</v>
      </c>
      <c r="LV4" t="s">
        <v>1888</v>
      </c>
      <c r="LW4" t="s">
        <v>1889</v>
      </c>
      <c r="LX4" t="s">
        <v>1890</v>
      </c>
      <c r="LY4" t="s">
        <v>1891</v>
      </c>
      <c r="LZ4" t="s">
        <v>1892</v>
      </c>
      <c r="MA4" t="s">
        <v>1893</v>
      </c>
      <c r="MB4" t="s">
        <v>1894</v>
      </c>
      <c r="MC4" t="s">
        <v>1895</v>
      </c>
      <c r="MD4" t="s">
        <v>1896</v>
      </c>
      <c r="ME4" t="s">
        <v>1897</v>
      </c>
      <c r="MF4" t="s">
        <v>1898</v>
      </c>
      <c r="MG4" t="s">
        <v>1899</v>
      </c>
      <c r="MH4" t="s">
        <v>1900</v>
      </c>
      <c r="MI4" t="s">
        <v>1901</v>
      </c>
      <c r="MJ4" t="s">
        <v>1902</v>
      </c>
      <c r="MK4" t="s">
        <v>1903</v>
      </c>
      <c r="ML4" t="s">
        <v>1904</v>
      </c>
      <c r="MM4" t="s">
        <v>1905</v>
      </c>
      <c r="MN4" t="s">
        <v>1906</v>
      </c>
      <c r="MO4" t="s">
        <v>1907</v>
      </c>
      <c r="MP4" t="s">
        <v>1908</v>
      </c>
      <c r="MQ4" t="s">
        <v>1909</v>
      </c>
      <c r="MR4" t="s">
        <v>1910</v>
      </c>
      <c r="MS4" t="s">
        <v>1911</v>
      </c>
      <c r="MT4" t="s">
        <v>1912</v>
      </c>
      <c r="MU4" t="s">
        <v>1913</v>
      </c>
      <c r="MV4" t="s">
        <v>1914</v>
      </c>
      <c r="MW4" t="s">
        <v>1915</v>
      </c>
      <c r="MX4" t="s">
        <v>1916</v>
      </c>
      <c r="MY4" t="s">
        <v>1917</v>
      </c>
      <c r="MZ4" t="s">
        <v>1918</v>
      </c>
      <c r="NA4" t="s">
        <v>1919</v>
      </c>
      <c r="NB4" t="s">
        <v>1920</v>
      </c>
      <c r="NC4" t="s">
        <v>1921</v>
      </c>
      <c r="ND4" t="s">
        <v>1922</v>
      </c>
      <c r="NE4" t="s">
        <v>1923</v>
      </c>
      <c r="NF4" t="s">
        <v>1924</v>
      </c>
      <c r="NG4" t="s">
        <v>1925</v>
      </c>
      <c r="NH4" t="s">
        <v>1926</v>
      </c>
      <c r="NI4" t="s">
        <v>1927</v>
      </c>
      <c r="NJ4" t="s">
        <v>1928</v>
      </c>
      <c r="NK4" t="s">
        <v>1929</v>
      </c>
      <c r="NL4" t="s">
        <v>1930</v>
      </c>
      <c r="NM4" t="s">
        <v>1931</v>
      </c>
      <c r="NN4" t="s">
        <v>1932</v>
      </c>
      <c r="NO4" t="s">
        <v>1933</v>
      </c>
      <c r="NP4" t="s">
        <v>1934</v>
      </c>
      <c r="NQ4" t="s">
        <v>1935</v>
      </c>
      <c r="NR4" t="s">
        <v>1936</v>
      </c>
      <c r="NS4" t="s">
        <v>1937</v>
      </c>
      <c r="NT4" t="s">
        <v>1938</v>
      </c>
      <c r="NU4" t="s">
        <v>1939</v>
      </c>
      <c r="NV4" t="s">
        <v>1940</v>
      </c>
      <c r="NW4" t="s">
        <v>1941</v>
      </c>
      <c r="NX4" t="s">
        <v>1942</v>
      </c>
      <c r="NY4" t="s">
        <v>1943</v>
      </c>
      <c r="NZ4" t="s">
        <v>1944</v>
      </c>
      <c r="OA4" t="s">
        <v>1945</v>
      </c>
      <c r="OB4" t="s">
        <v>1946</v>
      </c>
      <c r="OC4" t="s">
        <v>1947</v>
      </c>
      <c r="OD4" t="s">
        <v>1948</v>
      </c>
      <c r="OE4" t="s">
        <v>1949</v>
      </c>
      <c r="OF4" t="s">
        <v>1950</v>
      </c>
      <c r="OG4" t="s">
        <v>1951</v>
      </c>
      <c r="OH4" t="s">
        <v>1952</v>
      </c>
      <c r="OI4" t="s">
        <v>1953</v>
      </c>
      <c r="OJ4" t="s">
        <v>1954</v>
      </c>
      <c r="OK4" t="s">
        <v>1955</v>
      </c>
      <c r="OL4" t="s">
        <v>1956</v>
      </c>
      <c r="OM4" t="s">
        <v>1957</v>
      </c>
      <c r="ON4" t="s">
        <v>1958</v>
      </c>
      <c r="OO4" t="s">
        <v>1959</v>
      </c>
      <c r="OP4" t="s">
        <v>1960</v>
      </c>
      <c r="OQ4" t="s">
        <v>1961</v>
      </c>
      <c r="OR4" t="s">
        <v>1962</v>
      </c>
      <c r="OS4" t="s">
        <v>1963</v>
      </c>
      <c r="OT4" t="s">
        <v>1964</v>
      </c>
      <c r="OU4" t="s">
        <v>1965</v>
      </c>
      <c r="OV4" t="s">
        <v>1966</v>
      </c>
      <c r="OW4" t="s">
        <v>1967</v>
      </c>
      <c r="OX4" t="s">
        <v>1968</v>
      </c>
      <c r="OY4" t="s">
        <v>1969</v>
      </c>
      <c r="OZ4" t="s">
        <v>1970</v>
      </c>
      <c r="PA4" t="s">
        <v>1971</v>
      </c>
      <c r="PB4" t="s">
        <v>1972</v>
      </c>
      <c r="PC4" t="s">
        <v>1973</v>
      </c>
      <c r="PD4" t="s">
        <v>1974</v>
      </c>
      <c r="PE4" t="s">
        <v>1975</v>
      </c>
      <c r="PF4" t="s">
        <v>1976</v>
      </c>
      <c r="PG4" t="s">
        <v>1977</v>
      </c>
      <c r="PH4" t="s">
        <v>1978</v>
      </c>
      <c r="PI4" t="s">
        <v>1979</v>
      </c>
      <c r="PJ4" t="s">
        <v>1980</v>
      </c>
      <c r="PK4" t="s">
        <v>1981</v>
      </c>
      <c r="PL4" t="s">
        <v>1982</v>
      </c>
      <c r="PM4" t="s">
        <v>1983</v>
      </c>
      <c r="PN4" t="s">
        <v>1984</v>
      </c>
      <c r="PO4" t="s">
        <v>1985</v>
      </c>
      <c r="PP4" t="s">
        <v>1986</v>
      </c>
      <c r="PQ4" t="s">
        <v>1987</v>
      </c>
      <c r="PR4" t="s">
        <v>1988</v>
      </c>
      <c r="PS4" t="s">
        <v>1989</v>
      </c>
      <c r="PT4" t="s">
        <v>1990</v>
      </c>
      <c r="PU4" t="s">
        <v>1991</v>
      </c>
      <c r="PV4" t="s">
        <v>1992</v>
      </c>
      <c r="PW4" t="s">
        <v>1993</v>
      </c>
      <c r="PX4" t="s">
        <v>1994</v>
      </c>
      <c r="PY4" t="s">
        <v>1995</v>
      </c>
      <c r="PZ4" t="s">
        <v>1996</v>
      </c>
      <c r="QA4" t="s">
        <v>1997</v>
      </c>
      <c r="QB4" t="s">
        <v>1998</v>
      </c>
      <c r="QC4" t="s">
        <v>1999</v>
      </c>
      <c r="QD4" t="s">
        <v>2000</v>
      </c>
      <c r="QE4" t="s">
        <v>2001</v>
      </c>
      <c r="QF4" t="s">
        <v>2002</v>
      </c>
      <c r="QG4" t="s">
        <v>2003</v>
      </c>
      <c r="QH4" t="s">
        <v>2004</v>
      </c>
      <c r="QI4" t="s">
        <v>2005</v>
      </c>
      <c r="QJ4" t="s">
        <v>2006</v>
      </c>
      <c r="QK4" t="s">
        <v>2007</v>
      </c>
      <c r="QL4" t="s">
        <v>2008</v>
      </c>
      <c r="QM4" t="s">
        <v>2009</v>
      </c>
      <c r="QN4" t="s">
        <v>2010</v>
      </c>
      <c r="QO4" t="s">
        <v>2011</v>
      </c>
      <c r="QP4" t="s">
        <v>2012</v>
      </c>
      <c r="QQ4" t="s">
        <v>2013</v>
      </c>
      <c r="QR4" t="s">
        <v>2014</v>
      </c>
      <c r="QS4" t="s">
        <v>2015</v>
      </c>
      <c r="QT4" t="s">
        <v>2016</v>
      </c>
      <c r="QU4" t="s">
        <v>2017</v>
      </c>
      <c r="QV4" t="s">
        <v>2018</v>
      </c>
      <c r="QW4" t="s">
        <v>2019</v>
      </c>
      <c r="QX4" t="s">
        <v>2020</v>
      </c>
      <c r="QY4" t="s">
        <v>2021</v>
      </c>
      <c r="QZ4" t="s">
        <v>2022</v>
      </c>
      <c r="RA4" t="s">
        <v>2023</v>
      </c>
      <c r="RB4" t="s">
        <v>2024</v>
      </c>
      <c r="RC4" t="s">
        <v>2025</v>
      </c>
      <c r="RD4" t="s">
        <v>2026</v>
      </c>
      <c r="RE4" t="s">
        <v>2027</v>
      </c>
      <c r="RF4" t="s">
        <v>2028</v>
      </c>
      <c r="RG4" t="s">
        <v>2029</v>
      </c>
      <c r="RH4" t="s">
        <v>2030</v>
      </c>
      <c r="RI4" t="s">
        <v>2031</v>
      </c>
      <c r="RJ4" t="s">
        <v>2032</v>
      </c>
      <c r="RK4" t="s">
        <v>2033</v>
      </c>
      <c r="RL4" t="s">
        <v>2034</v>
      </c>
      <c r="RM4" t="s">
        <v>2035</v>
      </c>
      <c r="RN4" t="s">
        <v>2036</v>
      </c>
      <c r="RO4" t="s">
        <v>2037</v>
      </c>
      <c r="RP4" t="s">
        <v>2038</v>
      </c>
      <c r="RQ4" t="s">
        <v>2039</v>
      </c>
      <c r="RR4" t="s">
        <v>2040</v>
      </c>
      <c r="RS4" t="s">
        <v>2041</v>
      </c>
      <c r="RT4" t="s">
        <v>2042</v>
      </c>
      <c r="RU4" t="s">
        <v>2043</v>
      </c>
      <c r="RV4" t="s">
        <v>2044</v>
      </c>
      <c r="RW4" t="s">
        <v>2045</v>
      </c>
      <c r="RX4" t="s">
        <v>2046</v>
      </c>
      <c r="RY4" t="s">
        <v>2047</v>
      </c>
      <c r="RZ4" t="s">
        <v>2048</v>
      </c>
      <c r="SA4" t="s">
        <v>2049</v>
      </c>
      <c r="SB4" t="s">
        <v>2050</v>
      </c>
      <c r="SC4" t="s">
        <v>2051</v>
      </c>
      <c r="SD4" t="s">
        <v>2052</v>
      </c>
      <c r="SE4" t="s">
        <v>2053</v>
      </c>
      <c r="SF4" t="s">
        <v>2054</v>
      </c>
      <c r="SG4" t="s">
        <v>2055</v>
      </c>
      <c r="SH4" t="s">
        <v>2056</v>
      </c>
      <c r="SI4" t="s">
        <v>2057</v>
      </c>
      <c r="SJ4" t="s">
        <v>2058</v>
      </c>
      <c r="SK4" t="s">
        <v>2059</v>
      </c>
      <c r="SL4" t="s">
        <v>2060</v>
      </c>
      <c r="SM4" t="s">
        <v>2061</v>
      </c>
      <c r="SN4" t="s">
        <v>2062</v>
      </c>
      <c r="SO4" t="s">
        <v>2063</v>
      </c>
      <c r="SP4" t="s">
        <v>2064</v>
      </c>
      <c r="SQ4" t="s">
        <v>2065</v>
      </c>
      <c r="SR4" t="s">
        <v>2066</v>
      </c>
      <c r="SS4" t="s">
        <v>2067</v>
      </c>
      <c r="ST4" t="s">
        <v>2068</v>
      </c>
      <c r="SU4" t="s">
        <v>2069</v>
      </c>
      <c r="SV4" t="s">
        <v>2070</v>
      </c>
      <c r="SW4" t="s">
        <v>2071</v>
      </c>
      <c r="SX4" t="s">
        <v>2072</v>
      </c>
      <c r="SY4" t="s">
        <v>2073</v>
      </c>
      <c r="SZ4" t="s">
        <v>2074</v>
      </c>
      <c r="TA4" t="s">
        <v>2075</v>
      </c>
      <c r="TB4" t="s">
        <v>2076</v>
      </c>
      <c r="TC4" t="s">
        <v>2077</v>
      </c>
      <c r="TD4" t="s">
        <v>2078</v>
      </c>
      <c r="TE4" t="s">
        <v>2079</v>
      </c>
      <c r="TF4" t="s">
        <v>2080</v>
      </c>
      <c r="TG4" t="s">
        <v>2081</v>
      </c>
      <c r="TH4" t="s">
        <v>2082</v>
      </c>
      <c r="TI4" t="s">
        <v>2083</v>
      </c>
      <c r="TJ4" t="s">
        <v>2084</v>
      </c>
      <c r="TK4" t="s">
        <v>2085</v>
      </c>
      <c r="TL4" t="s">
        <v>2086</v>
      </c>
      <c r="TM4" t="s">
        <v>2087</v>
      </c>
      <c r="TN4" t="s">
        <v>2088</v>
      </c>
      <c r="TO4" t="s">
        <v>2089</v>
      </c>
      <c r="TP4" t="s">
        <v>2090</v>
      </c>
      <c r="TQ4" t="s">
        <v>2091</v>
      </c>
      <c r="TR4" t="s">
        <v>2092</v>
      </c>
      <c r="TS4" t="s">
        <v>2093</v>
      </c>
      <c r="TT4" t="s">
        <v>2094</v>
      </c>
      <c r="TU4" t="s">
        <v>2095</v>
      </c>
      <c r="TV4" t="s">
        <v>2096</v>
      </c>
      <c r="TW4" t="s">
        <v>2097</v>
      </c>
      <c r="TX4" t="s">
        <v>2098</v>
      </c>
      <c r="TY4" t="s">
        <v>2099</v>
      </c>
      <c r="TZ4" t="s">
        <v>2100</v>
      </c>
      <c r="UA4" t="s">
        <v>2101</v>
      </c>
      <c r="UB4" t="s">
        <v>2102</v>
      </c>
      <c r="UC4" t="s">
        <v>2103</v>
      </c>
      <c r="UD4" t="s">
        <v>2104</v>
      </c>
      <c r="UE4" t="s">
        <v>2105</v>
      </c>
      <c r="UF4" t="s">
        <v>2106</v>
      </c>
      <c r="UG4" t="s">
        <v>2107</v>
      </c>
      <c r="UH4" t="s">
        <v>2108</v>
      </c>
      <c r="UI4" t="s">
        <v>2109</v>
      </c>
      <c r="UJ4" t="s">
        <v>2110</v>
      </c>
      <c r="UK4" t="s">
        <v>2111</v>
      </c>
      <c r="UL4" t="s">
        <v>2112</v>
      </c>
      <c r="UM4" t="s">
        <v>2113</v>
      </c>
      <c r="UN4" t="s">
        <v>2114</v>
      </c>
      <c r="UO4" t="s">
        <v>2115</v>
      </c>
      <c r="UP4" t="s">
        <v>2116</v>
      </c>
      <c r="UQ4" t="s">
        <v>2117</v>
      </c>
      <c r="UR4" t="s">
        <v>2118</v>
      </c>
      <c r="US4" t="s">
        <v>2119</v>
      </c>
      <c r="UT4" t="s">
        <v>2120</v>
      </c>
      <c r="UU4" t="s">
        <v>2121</v>
      </c>
      <c r="UV4" t="s">
        <v>2122</v>
      </c>
      <c r="UW4" t="s">
        <v>2123</v>
      </c>
      <c r="UX4" t="s">
        <v>2124</v>
      </c>
      <c r="UY4" t="s">
        <v>2125</v>
      </c>
      <c r="UZ4" t="s">
        <v>2126</v>
      </c>
      <c r="VA4" t="s">
        <v>2127</v>
      </c>
      <c r="VB4" t="s">
        <v>2128</v>
      </c>
      <c r="VC4" t="s">
        <v>2129</v>
      </c>
      <c r="VD4" t="s">
        <v>2130</v>
      </c>
      <c r="VE4" t="s">
        <v>2131</v>
      </c>
      <c r="VF4" t="s">
        <v>2132</v>
      </c>
      <c r="VG4" t="s">
        <v>2133</v>
      </c>
      <c r="VH4" t="s">
        <v>2134</v>
      </c>
      <c r="VI4" t="s">
        <v>2135</v>
      </c>
      <c r="VJ4" t="s">
        <v>2136</v>
      </c>
      <c r="VK4" t="s">
        <v>2137</v>
      </c>
      <c r="VL4" t="s">
        <v>2138</v>
      </c>
      <c r="VM4" t="s">
        <v>2139</v>
      </c>
      <c r="VN4" t="s">
        <v>2140</v>
      </c>
      <c r="VO4" t="s">
        <v>2141</v>
      </c>
      <c r="VP4" t="s">
        <v>2142</v>
      </c>
      <c r="VQ4" t="s">
        <v>2143</v>
      </c>
      <c r="VR4" t="s">
        <v>2144</v>
      </c>
      <c r="VS4" t="s">
        <v>2145</v>
      </c>
      <c r="VT4" t="s">
        <v>2146</v>
      </c>
      <c r="VU4" t="s">
        <v>2147</v>
      </c>
      <c r="VV4" t="s">
        <v>2148</v>
      </c>
      <c r="VW4" t="s">
        <v>2149</v>
      </c>
      <c r="VX4" t="s">
        <v>2150</v>
      </c>
      <c r="VY4" t="s">
        <v>2151</v>
      </c>
      <c r="VZ4" t="s">
        <v>2152</v>
      </c>
      <c r="WA4" t="s">
        <v>2153</v>
      </c>
      <c r="WB4" t="s">
        <v>2154</v>
      </c>
      <c r="WC4" t="s">
        <v>2155</v>
      </c>
      <c r="WD4" t="s">
        <v>2156</v>
      </c>
      <c r="WE4" t="s">
        <v>2157</v>
      </c>
      <c r="WF4" t="s">
        <v>2158</v>
      </c>
      <c r="WG4" t="s">
        <v>2159</v>
      </c>
      <c r="WH4" t="s">
        <v>2160</v>
      </c>
      <c r="WI4" t="s">
        <v>2161</v>
      </c>
      <c r="WJ4" t="s">
        <v>2162</v>
      </c>
      <c r="WK4" t="s">
        <v>2163</v>
      </c>
      <c r="WL4" t="s">
        <v>2164</v>
      </c>
      <c r="WM4" t="s">
        <v>2165</v>
      </c>
      <c r="WN4" t="s">
        <v>2166</v>
      </c>
      <c r="WO4" t="s">
        <v>2167</v>
      </c>
      <c r="WP4" t="s">
        <v>2168</v>
      </c>
      <c r="WQ4" t="s">
        <v>2169</v>
      </c>
      <c r="WR4" t="s">
        <v>2170</v>
      </c>
      <c r="WS4" t="s">
        <v>2171</v>
      </c>
      <c r="WT4" t="s">
        <v>2172</v>
      </c>
      <c r="WU4" t="s">
        <v>2173</v>
      </c>
      <c r="WV4" t="s">
        <v>2174</v>
      </c>
      <c r="WW4" t="s">
        <v>2175</v>
      </c>
      <c r="WX4" t="s">
        <v>2176</v>
      </c>
      <c r="WY4" t="s">
        <v>2177</v>
      </c>
      <c r="WZ4" t="s">
        <v>2178</v>
      </c>
      <c r="XA4" t="s">
        <v>2179</v>
      </c>
      <c r="XB4" t="s">
        <v>2180</v>
      </c>
      <c r="XC4" t="s">
        <v>2181</v>
      </c>
      <c r="XD4" t="s">
        <v>2182</v>
      </c>
      <c r="XE4" t="s">
        <v>2183</v>
      </c>
      <c r="XF4" t="s">
        <v>2184</v>
      </c>
      <c r="XG4" t="s">
        <v>2185</v>
      </c>
      <c r="XH4" t="s">
        <v>2186</v>
      </c>
      <c r="XI4" t="s">
        <v>2187</v>
      </c>
      <c r="XJ4" t="s">
        <v>2188</v>
      </c>
      <c r="XK4" t="s">
        <v>2189</v>
      </c>
      <c r="XL4" t="s">
        <v>2190</v>
      </c>
      <c r="XM4" t="s">
        <v>2191</v>
      </c>
      <c r="XN4" t="s">
        <v>2192</v>
      </c>
      <c r="XO4" t="s">
        <v>2193</v>
      </c>
      <c r="XP4" t="s">
        <v>2194</v>
      </c>
      <c r="XQ4" t="s">
        <v>2195</v>
      </c>
      <c r="XR4" t="s">
        <v>2196</v>
      </c>
      <c r="XS4" t="s">
        <v>2197</v>
      </c>
      <c r="XT4" t="s">
        <v>2198</v>
      </c>
      <c r="XU4" t="s">
        <v>2199</v>
      </c>
      <c r="XV4" t="s">
        <v>2200</v>
      </c>
      <c r="XW4" t="s">
        <v>2201</v>
      </c>
      <c r="XX4" t="s">
        <v>2202</v>
      </c>
      <c r="XY4" t="s">
        <v>2203</v>
      </c>
      <c r="XZ4" t="s">
        <v>2204</v>
      </c>
      <c r="YA4" t="s">
        <v>2205</v>
      </c>
      <c r="YB4" t="s">
        <v>2206</v>
      </c>
      <c r="YC4" t="s">
        <v>2207</v>
      </c>
      <c r="YD4" t="s">
        <v>2208</v>
      </c>
      <c r="YE4" t="s">
        <v>2209</v>
      </c>
      <c r="YF4" t="s">
        <v>2210</v>
      </c>
      <c r="YG4" t="s">
        <v>2211</v>
      </c>
      <c r="YH4" t="s">
        <v>2212</v>
      </c>
      <c r="YI4" t="s">
        <v>2213</v>
      </c>
      <c r="YJ4" t="s">
        <v>2214</v>
      </c>
      <c r="YK4" t="s">
        <v>2215</v>
      </c>
      <c r="YL4" t="s">
        <v>2216</v>
      </c>
      <c r="YM4" t="s">
        <v>2217</v>
      </c>
      <c r="YN4" t="s">
        <v>2218</v>
      </c>
      <c r="YO4" t="s">
        <v>2219</v>
      </c>
      <c r="YP4" t="s">
        <v>2220</v>
      </c>
      <c r="YQ4" t="s">
        <v>2221</v>
      </c>
      <c r="YR4" t="s">
        <v>2222</v>
      </c>
      <c r="YS4" t="s">
        <v>2223</v>
      </c>
      <c r="YT4" t="s">
        <v>2224</v>
      </c>
      <c r="YU4" t="s">
        <v>2225</v>
      </c>
      <c r="YV4" t="s">
        <v>2226</v>
      </c>
      <c r="YW4" t="s">
        <v>2227</v>
      </c>
      <c r="YX4" t="s">
        <v>2228</v>
      </c>
      <c r="YY4" t="s">
        <v>2229</v>
      </c>
      <c r="YZ4" t="s">
        <v>2230</v>
      </c>
      <c r="ZA4" t="s">
        <v>2231</v>
      </c>
      <c r="ZB4" t="s">
        <v>2232</v>
      </c>
      <c r="ZC4" t="s">
        <v>2233</v>
      </c>
      <c r="ZD4" t="s">
        <v>2234</v>
      </c>
      <c r="ZE4" t="s">
        <v>2235</v>
      </c>
      <c r="ZF4" t="s">
        <v>2236</v>
      </c>
      <c r="ZG4" t="s">
        <v>2237</v>
      </c>
      <c r="ZH4" t="s">
        <v>2238</v>
      </c>
      <c r="ZI4" t="s">
        <v>2239</v>
      </c>
      <c r="ZJ4" t="s">
        <v>2240</v>
      </c>
      <c r="ZK4" t="s">
        <v>2241</v>
      </c>
      <c r="ZL4" t="s">
        <v>2242</v>
      </c>
      <c r="ZM4" t="s">
        <v>2243</v>
      </c>
      <c r="ZN4" t="s">
        <v>2244</v>
      </c>
      <c r="ZO4" t="s">
        <v>2245</v>
      </c>
      <c r="ZP4" t="s">
        <v>2246</v>
      </c>
      <c r="ZQ4" t="s">
        <v>2247</v>
      </c>
      <c r="ZR4" t="s">
        <v>2248</v>
      </c>
      <c r="ZS4" t="s">
        <v>2249</v>
      </c>
      <c r="ZT4" t="s">
        <v>2250</v>
      </c>
      <c r="ZU4" t="s">
        <v>2251</v>
      </c>
      <c r="ZV4" t="s">
        <v>2252</v>
      </c>
      <c r="ZW4" t="s">
        <v>2253</v>
      </c>
      <c r="ZX4" t="s">
        <v>2254</v>
      </c>
      <c r="ZY4" t="s">
        <v>2255</v>
      </c>
      <c r="ZZ4" t="s">
        <v>2256</v>
      </c>
      <c r="AAA4" t="s">
        <v>2257</v>
      </c>
      <c r="AAB4" t="s">
        <v>2258</v>
      </c>
      <c r="AAC4" t="s">
        <v>2259</v>
      </c>
      <c r="AAD4" t="s">
        <v>2260</v>
      </c>
      <c r="AAE4" t="s">
        <v>2261</v>
      </c>
      <c r="AAF4" t="s">
        <v>2262</v>
      </c>
      <c r="AAG4" t="s">
        <v>2263</v>
      </c>
      <c r="AAH4" t="s">
        <v>2264</v>
      </c>
      <c r="AAI4" t="s">
        <v>2265</v>
      </c>
      <c r="AAJ4" t="s">
        <v>2266</v>
      </c>
      <c r="AAK4" t="s">
        <v>2267</v>
      </c>
      <c r="AAL4" t="s">
        <v>2268</v>
      </c>
      <c r="AAM4" t="s">
        <v>2269</v>
      </c>
      <c r="AAN4" t="s">
        <v>2270</v>
      </c>
      <c r="AAO4" t="s">
        <v>2271</v>
      </c>
      <c r="AAP4" t="s">
        <v>2272</v>
      </c>
      <c r="AAQ4" t="s">
        <v>2273</v>
      </c>
      <c r="AAR4" t="s">
        <v>2274</v>
      </c>
      <c r="AAS4" t="s">
        <v>2275</v>
      </c>
      <c r="AAT4" t="s">
        <v>2276</v>
      </c>
      <c r="AAU4" t="s">
        <v>2277</v>
      </c>
      <c r="AAV4" t="s">
        <v>2278</v>
      </c>
      <c r="AAW4" t="s">
        <v>2279</v>
      </c>
      <c r="AAX4" t="s">
        <v>2280</v>
      </c>
      <c r="AAY4" t="s">
        <v>2281</v>
      </c>
      <c r="AAZ4" t="s">
        <v>2282</v>
      </c>
      <c r="ABA4" t="s">
        <v>2283</v>
      </c>
      <c r="ABB4" t="s">
        <v>2284</v>
      </c>
      <c r="ABC4" t="s">
        <v>2285</v>
      </c>
      <c r="ABD4" t="s">
        <v>2286</v>
      </c>
      <c r="ABE4" t="s">
        <v>2287</v>
      </c>
      <c r="ABF4" t="s">
        <v>2288</v>
      </c>
      <c r="ABG4" t="s">
        <v>2289</v>
      </c>
      <c r="ABH4" t="s">
        <v>2290</v>
      </c>
      <c r="ABI4" t="s">
        <v>2291</v>
      </c>
      <c r="ABJ4" t="s">
        <v>2292</v>
      </c>
      <c r="ABK4" t="s">
        <v>2293</v>
      </c>
      <c r="ABL4" t="s">
        <v>2294</v>
      </c>
      <c r="ABM4" t="s">
        <v>2295</v>
      </c>
      <c r="ABN4" t="s">
        <v>2296</v>
      </c>
      <c r="ABO4" t="s">
        <v>2297</v>
      </c>
      <c r="ABP4" t="s">
        <v>2298</v>
      </c>
      <c r="ABQ4" t="s">
        <v>2299</v>
      </c>
      <c r="ABR4" t="s">
        <v>2300</v>
      </c>
      <c r="ABS4" t="s">
        <v>2301</v>
      </c>
      <c r="ABT4" t="s">
        <v>2302</v>
      </c>
      <c r="ABU4" t="s">
        <v>2303</v>
      </c>
      <c r="ABV4" t="s">
        <v>2304</v>
      </c>
      <c r="ABW4" t="s">
        <v>2305</v>
      </c>
      <c r="ABX4" t="s">
        <v>2306</v>
      </c>
      <c r="ABY4" t="s">
        <v>2307</v>
      </c>
      <c r="ABZ4" t="s">
        <v>2308</v>
      </c>
      <c r="ACA4" t="s">
        <v>2309</v>
      </c>
      <c r="ACB4" t="s">
        <v>2310</v>
      </c>
      <c r="ACC4" t="s">
        <v>2311</v>
      </c>
    </row>
    <row r="5" spans="1:757" s="3" customFormat="1" x14ac:dyDescent="0.2">
      <c r="A5" s="3" t="s">
        <v>178</v>
      </c>
      <c r="B5" s="3" t="s">
        <v>177</v>
      </c>
      <c r="C5" s="3" t="s">
        <v>375</v>
      </c>
      <c r="D5" s="3" t="s">
        <v>2343</v>
      </c>
      <c r="E5" s="3" t="s">
        <v>2344</v>
      </c>
      <c r="F5" s="3" t="s">
        <v>360</v>
      </c>
      <c r="G5" s="3" t="s">
        <v>378</v>
      </c>
      <c r="H5" s="2" t="s">
        <v>0</v>
      </c>
      <c r="I5" s="2" t="s">
        <v>1</v>
      </c>
      <c r="J5" s="2" t="s">
        <v>2</v>
      </c>
      <c r="K5" s="2" t="s">
        <v>3</v>
      </c>
      <c r="L5" s="2" t="s">
        <v>4</v>
      </c>
      <c r="M5" s="2" t="s">
        <v>5</v>
      </c>
      <c r="N5" s="2" t="s">
        <v>6</v>
      </c>
      <c r="O5" s="2" t="s">
        <v>7</v>
      </c>
      <c r="P5" s="2" t="s">
        <v>8</v>
      </c>
      <c r="Q5" s="2" t="s">
        <v>9</v>
      </c>
      <c r="R5" s="2" t="s">
        <v>10</v>
      </c>
      <c r="S5" s="2" t="s">
        <v>11</v>
      </c>
      <c r="T5" s="2" t="s">
        <v>12</v>
      </c>
      <c r="U5" s="2" t="s">
        <v>13</v>
      </c>
      <c r="V5" s="2" t="s">
        <v>14</v>
      </c>
      <c r="W5" s="2" t="s">
        <v>15</v>
      </c>
      <c r="X5" s="2" t="s">
        <v>16</v>
      </c>
      <c r="Y5" s="2" t="s">
        <v>17</v>
      </c>
      <c r="Z5" s="2" t="s">
        <v>18</v>
      </c>
      <c r="AA5" s="2" t="s">
        <v>19</v>
      </c>
      <c r="AB5" s="2" t="s">
        <v>20</v>
      </c>
      <c r="AC5" s="2" t="s">
        <v>21</v>
      </c>
      <c r="AD5" s="2" t="s">
        <v>22</v>
      </c>
      <c r="AE5" s="2" t="s">
        <v>23</v>
      </c>
      <c r="AF5" s="2" t="s">
        <v>24</v>
      </c>
      <c r="AG5" s="2" t="s">
        <v>25</v>
      </c>
      <c r="AH5" s="2" t="s">
        <v>26</v>
      </c>
      <c r="AI5" s="2" t="s">
        <v>27</v>
      </c>
      <c r="AJ5" s="2" t="s">
        <v>28</v>
      </c>
      <c r="AK5" s="2" t="s">
        <v>29</v>
      </c>
      <c r="AL5" s="2" t="s">
        <v>30</v>
      </c>
      <c r="AM5" s="2" t="s">
        <v>31</v>
      </c>
      <c r="AN5" s="2" t="s">
        <v>32</v>
      </c>
      <c r="AO5" s="2" t="s">
        <v>33</v>
      </c>
      <c r="AP5" s="2" t="s">
        <v>34</v>
      </c>
      <c r="AQ5" s="2" t="s">
        <v>35</v>
      </c>
      <c r="AR5" s="2" t="s">
        <v>36</v>
      </c>
      <c r="AS5" s="2" t="s">
        <v>37</v>
      </c>
      <c r="AT5" s="2" t="s">
        <v>38</v>
      </c>
      <c r="AU5" s="2" t="s">
        <v>39</v>
      </c>
      <c r="AV5" s="2" t="s">
        <v>40</v>
      </c>
      <c r="AW5" s="2" t="s">
        <v>41</v>
      </c>
      <c r="AX5" s="2" t="s">
        <v>42</v>
      </c>
      <c r="AY5" s="2" t="s">
        <v>43</v>
      </c>
      <c r="AZ5" s="2" t="s">
        <v>44</v>
      </c>
      <c r="BA5" s="2" t="s">
        <v>45</v>
      </c>
      <c r="BB5" s="2" t="s">
        <v>46</v>
      </c>
      <c r="BC5" s="2" t="s">
        <v>47</v>
      </c>
      <c r="BD5" s="2" t="s">
        <v>48</v>
      </c>
      <c r="BE5" s="2" t="s">
        <v>49</v>
      </c>
      <c r="BF5" s="2" t="s">
        <v>50</v>
      </c>
      <c r="BG5" s="2" t="s">
        <v>51</v>
      </c>
      <c r="BH5" s="2" t="s">
        <v>52</v>
      </c>
      <c r="BI5" s="2" t="s">
        <v>53</v>
      </c>
      <c r="BJ5" s="2" t="s">
        <v>54</v>
      </c>
      <c r="BK5" s="2" t="s">
        <v>55</v>
      </c>
      <c r="BL5" s="2" t="s">
        <v>56</v>
      </c>
      <c r="BM5" s="2" t="s">
        <v>57</v>
      </c>
      <c r="BN5" s="2" t="s">
        <v>58</v>
      </c>
      <c r="BO5" s="2" t="s">
        <v>59</v>
      </c>
      <c r="BP5" s="2" t="s">
        <v>60</v>
      </c>
      <c r="BQ5" s="2" t="s">
        <v>61</v>
      </c>
      <c r="BR5" s="2" t="s">
        <v>62</v>
      </c>
      <c r="BS5" s="2" t="s">
        <v>63</v>
      </c>
      <c r="BT5" s="2" t="s">
        <v>64</v>
      </c>
      <c r="BU5" s="2" t="s">
        <v>65</v>
      </c>
      <c r="BV5" s="2" t="s">
        <v>66</v>
      </c>
      <c r="BW5" s="2" t="s">
        <v>67</v>
      </c>
      <c r="BX5" s="2" t="s">
        <v>68</v>
      </c>
      <c r="BY5" s="2" t="s">
        <v>69</v>
      </c>
      <c r="BZ5" s="2" t="s">
        <v>70</v>
      </c>
      <c r="CA5" s="2" t="s">
        <v>71</v>
      </c>
      <c r="CB5" s="2" t="s">
        <v>72</v>
      </c>
      <c r="CC5" s="2" t="s">
        <v>73</v>
      </c>
      <c r="CD5" s="2" t="s">
        <v>74</v>
      </c>
      <c r="CE5" s="2" t="s">
        <v>75</v>
      </c>
      <c r="CF5" s="2" t="s">
        <v>76</v>
      </c>
      <c r="CG5" s="2" t="s">
        <v>77</v>
      </c>
      <c r="CH5" s="2" t="s">
        <v>78</v>
      </c>
      <c r="CI5" s="2" t="s">
        <v>79</v>
      </c>
      <c r="CJ5" s="2" t="s">
        <v>80</v>
      </c>
      <c r="CK5" s="2" t="s">
        <v>81</v>
      </c>
      <c r="CL5" s="2" t="s">
        <v>82</v>
      </c>
      <c r="CM5" s="2" t="s">
        <v>83</v>
      </c>
      <c r="CN5" s="2" t="s">
        <v>84</v>
      </c>
      <c r="CO5" s="2" t="s">
        <v>85</v>
      </c>
      <c r="CP5" s="2" t="s">
        <v>86</v>
      </c>
      <c r="CQ5" s="2" t="s">
        <v>87</v>
      </c>
      <c r="CR5" s="2" t="s">
        <v>88</v>
      </c>
      <c r="CS5" s="2" t="s">
        <v>89</v>
      </c>
      <c r="CT5" s="2" t="s">
        <v>90</v>
      </c>
      <c r="CU5" s="2" t="s">
        <v>91</v>
      </c>
      <c r="CV5" s="2" t="s">
        <v>92</v>
      </c>
      <c r="CW5" s="2" t="s">
        <v>93</v>
      </c>
      <c r="CX5" s="2" t="s">
        <v>94</v>
      </c>
      <c r="CY5" s="2" t="s">
        <v>95</v>
      </c>
      <c r="CZ5" s="2" t="s">
        <v>96</v>
      </c>
      <c r="DA5" s="2" t="s">
        <v>97</v>
      </c>
      <c r="DB5" s="2" t="s">
        <v>98</v>
      </c>
      <c r="DC5" s="2" t="s">
        <v>99</v>
      </c>
      <c r="DD5" s="2" t="s">
        <v>100</v>
      </c>
      <c r="DE5" s="2" t="s">
        <v>101</v>
      </c>
      <c r="DF5" s="2" t="s">
        <v>102</v>
      </c>
      <c r="DG5" s="2" t="s">
        <v>103</v>
      </c>
      <c r="DH5" s="2" t="s">
        <v>104</v>
      </c>
      <c r="DI5" s="2" t="s">
        <v>105</v>
      </c>
      <c r="DJ5" s="2" t="s">
        <v>106</v>
      </c>
      <c r="DK5" s="2" t="s">
        <v>107</v>
      </c>
      <c r="DL5" s="2" t="s">
        <v>108</v>
      </c>
      <c r="DM5" s="2" t="s">
        <v>109</v>
      </c>
      <c r="DN5" s="2" t="s">
        <v>110</v>
      </c>
      <c r="DO5" s="2" t="s">
        <v>111</v>
      </c>
      <c r="DP5" s="2" t="s">
        <v>112</v>
      </c>
      <c r="DQ5" s="2" t="s">
        <v>113</v>
      </c>
      <c r="DR5" s="2" t="s">
        <v>114</v>
      </c>
      <c r="DS5" s="2" t="s">
        <v>115</v>
      </c>
      <c r="DT5" s="2" t="s">
        <v>116</v>
      </c>
      <c r="DU5" s="2" t="s">
        <v>117</v>
      </c>
      <c r="DV5" s="2" t="s">
        <v>118</v>
      </c>
      <c r="DW5" s="2" t="s">
        <v>119</v>
      </c>
      <c r="DX5" s="2" t="s">
        <v>120</v>
      </c>
      <c r="DY5" s="2" t="s">
        <v>121</v>
      </c>
      <c r="DZ5" s="2" t="s">
        <v>122</v>
      </c>
      <c r="EA5" s="2" t="s">
        <v>123</v>
      </c>
      <c r="EB5" s="2" t="s">
        <v>124</v>
      </c>
      <c r="EC5" s="2" t="s">
        <v>125</v>
      </c>
      <c r="ED5" s="2" t="s">
        <v>126</v>
      </c>
      <c r="EE5" s="2" t="s">
        <v>127</v>
      </c>
      <c r="EF5" s="2" t="s">
        <v>128</v>
      </c>
      <c r="EG5" s="2" t="s">
        <v>129</v>
      </c>
      <c r="EH5" s="2" t="s">
        <v>130</v>
      </c>
      <c r="EI5" s="2" t="s">
        <v>131</v>
      </c>
      <c r="EJ5" s="2" t="s">
        <v>132</v>
      </c>
      <c r="EK5" s="2" t="s">
        <v>133</v>
      </c>
      <c r="EL5" s="2" t="s">
        <v>134</v>
      </c>
      <c r="EM5" s="2" t="s">
        <v>135</v>
      </c>
      <c r="EN5" s="2" t="s">
        <v>136</v>
      </c>
      <c r="EO5" s="2" t="s">
        <v>137</v>
      </c>
      <c r="EP5" s="2" t="s">
        <v>138</v>
      </c>
      <c r="EQ5" s="2" t="s">
        <v>139</v>
      </c>
      <c r="ER5" s="2" t="s">
        <v>140</v>
      </c>
      <c r="ES5" s="2" t="s">
        <v>141</v>
      </c>
      <c r="ET5" s="2" t="s">
        <v>142</v>
      </c>
      <c r="EU5" s="2" t="s">
        <v>143</v>
      </c>
      <c r="EV5" s="2" t="s">
        <v>144</v>
      </c>
      <c r="EW5" s="2" t="s">
        <v>489</v>
      </c>
      <c r="EX5" s="2" t="s">
        <v>490</v>
      </c>
      <c r="EY5" s="2" t="s">
        <v>491</v>
      </c>
      <c r="EZ5" s="2" t="s">
        <v>492</v>
      </c>
      <c r="FA5" s="2" t="s">
        <v>493</v>
      </c>
      <c r="FB5" s="2" t="s">
        <v>494</v>
      </c>
      <c r="FC5" s="2" t="s">
        <v>495</v>
      </c>
      <c r="FD5" s="2" t="s">
        <v>496</v>
      </c>
      <c r="FE5" s="2" t="s">
        <v>497</v>
      </c>
      <c r="FF5" s="2" t="s">
        <v>498</v>
      </c>
      <c r="FG5" s="2" t="s">
        <v>499</v>
      </c>
      <c r="FH5" s="2" t="s">
        <v>500</v>
      </c>
      <c r="FI5" s="2" t="s">
        <v>501</v>
      </c>
      <c r="FJ5" s="2" t="s">
        <v>502</v>
      </c>
      <c r="FK5" s="2" t="s">
        <v>503</v>
      </c>
      <c r="FL5" s="2" t="s">
        <v>504</v>
      </c>
      <c r="FM5" s="2" t="s">
        <v>505</v>
      </c>
      <c r="FN5" s="2" t="s">
        <v>506</v>
      </c>
      <c r="FO5" s="2" t="s">
        <v>507</v>
      </c>
      <c r="FP5" s="2" t="s">
        <v>508</v>
      </c>
      <c r="FQ5" s="2" t="s">
        <v>509</v>
      </c>
      <c r="FR5" s="2" t="s">
        <v>510</v>
      </c>
      <c r="FS5" s="2" t="s">
        <v>511</v>
      </c>
      <c r="FT5" s="2" t="s">
        <v>512</v>
      </c>
      <c r="FU5" s="2" t="s">
        <v>513</v>
      </c>
      <c r="FV5" s="2" t="s">
        <v>514</v>
      </c>
      <c r="FW5" s="2" t="s">
        <v>515</v>
      </c>
      <c r="FX5" s="2" t="s">
        <v>516</v>
      </c>
      <c r="FY5" s="2" t="s">
        <v>517</v>
      </c>
      <c r="FZ5" s="2" t="s">
        <v>518</v>
      </c>
      <c r="GA5" s="2" t="s">
        <v>519</v>
      </c>
      <c r="GB5" s="2" t="s">
        <v>520</v>
      </c>
      <c r="GC5" s="2" t="s">
        <v>521</v>
      </c>
      <c r="GD5" s="2" t="s">
        <v>522</v>
      </c>
      <c r="GE5" s="2" t="s">
        <v>523</v>
      </c>
      <c r="GF5" s="2" t="s">
        <v>524</v>
      </c>
      <c r="GG5" s="2" t="s">
        <v>525</v>
      </c>
      <c r="GH5" s="2" t="s">
        <v>526</v>
      </c>
      <c r="GI5" s="2" t="s">
        <v>527</v>
      </c>
      <c r="GJ5" s="2" t="s">
        <v>528</v>
      </c>
      <c r="GK5" s="2" t="s">
        <v>529</v>
      </c>
      <c r="GL5" s="2" t="s">
        <v>530</v>
      </c>
      <c r="GM5" s="2" t="s">
        <v>531</v>
      </c>
      <c r="GN5" s="2" t="s">
        <v>532</v>
      </c>
      <c r="GO5" s="2" t="s">
        <v>533</v>
      </c>
      <c r="GP5" s="2" t="s">
        <v>534</v>
      </c>
      <c r="GQ5" s="2" t="s">
        <v>535</v>
      </c>
      <c r="GR5" s="2" t="s">
        <v>536</v>
      </c>
      <c r="GS5" s="2" t="s">
        <v>537</v>
      </c>
      <c r="GT5" s="2" t="s">
        <v>538</v>
      </c>
      <c r="GU5" s="2" t="s">
        <v>539</v>
      </c>
      <c r="GV5" s="2" t="s">
        <v>540</v>
      </c>
      <c r="GW5" s="2" t="s">
        <v>541</v>
      </c>
      <c r="GX5" s="2" t="s">
        <v>542</v>
      </c>
      <c r="GY5" s="2" t="s">
        <v>543</v>
      </c>
      <c r="GZ5" s="2" t="s">
        <v>544</v>
      </c>
      <c r="HA5" s="2" t="s">
        <v>545</v>
      </c>
      <c r="HB5" s="2" t="s">
        <v>546</v>
      </c>
      <c r="HC5" s="2" t="s">
        <v>547</v>
      </c>
      <c r="HD5" s="2" t="s">
        <v>548</v>
      </c>
      <c r="HE5" s="2" t="s">
        <v>549</v>
      </c>
      <c r="HF5" s="2" t="s">
        <v>550</v>
      </c>
      <c r="HG5" s="2" t="s">
        <v>551</v>
      </c>
      <c r="HH5" s="2" t="s">
        <v>552</v>
      </c>
      <c r="HI5" s="2" t="s">
        <v>553</v>
      </c>
      <c r="HJ5" s="2" t="s">
        <v>554</v>
      </c>
      <c r="HK5" s="2" t="s">
        <v>555</v>
      </c>
      <c r="HL5" s="2" t="s">
        <v>556</v>
      </c>
      <c r="HM5" s="2" t="s">
        <v>557</v>
      </c>
      <c r="HN5" s="2" t="s">
        <v>558</v>
      </c>
      <c r="HO5" s="2" t="s">
        <v>559</v>
      </c>
      <c r="HP5" s="2" t="s">
        <v>560</v>
      </c>
      <c r="HQ5" s="2" t="s">
        <v>561</v>
      </c>
      <c r="HR5" s="2" t="s">
        <v>562</v>
      </c>
      <c r="HS5" s="2" t="s">
        <v>563</v>
      </c>
      <c r="HT5" s="2" t="s">
        <v>564</v>
      </c>
      <c r="HU5" s="2" t="s">
        <v>565</v>
      </c>
      <c r="HV5" s="2" t="s">
        <v>566</v>
      </c>
      <c r="HW5" s="2" t="s">
        <v>567</v>
      </c>
      <c r="HX5" s="2" t="s">
        <v>568</v>
      </c>
      <c r="HY5" s="2" t="s">
        <v>569</v>
      </c>
      <c r="HZ5" s="2" t="s">
        <v>570</v>
      </c>
      <c r="IA5" s="2" t="s">
        <v>571</v>
      </c>
      <c r="IB5" s="2" t="s">
        <v>572</v>
      </c>
      <c r="IC5" s="2" t="s">
        <v>573</v>
      </c>
      <c r="ID5" s="2" t="s">
        <v>574</v>
      </c>
      <c r="IE5" s="2" t="s">
        <v>575</v>
      </c>
      <c r="IF5" s="2" t="s">
        <v>576</v>
      </c>
      <c r="IG5" s="2" t="s">
        <v>1045</v>
      </c>
      <c r="IH5" s="2" t="s">
        <v>1046</v>
      </c>
      <c r="II5" s="2" t="s">
        <v>1047</v>
      </c>
      <c r="IJ5" s="2" t="s">
        <v>1048</v>
      </c>
      <c r="IK5" s="2" t="s">
        <v>1049</v>
      </c>
      <c r="IL5" s="2" t="s">
        <v>1050</v>
      </c>
      <c r="IM5" s="2" t="s">
        <v>1051</v>
      </c>
      <c r="IN5" s="2" t="s">
        <v>1052</v>
      </c>
      <c r="IO5" s="2" t="s">
        <v>1053</v>
      </c>
      <c r="IP5" s="2" t="s">
        <v>1054</v>
      </c>
      <c r="IQ5" s="2" t="s">
        <v>1055</v>
      </c>
      <c r="IR5" s="2" t="s">
        <v>1056</v>
      </c>
      <c r="IS5" s="2" t="s">
        <v>1057</v>
      </c>
      <c r="IT5" s="2" t="s">
        <v>1058</v>
      </c>
      <c r="IU5" s="2" t="s">
        <v>1059</v>
      </c>
      <c r="IV5" s="2" t="s">
        <v>1060</v>
      </c>
      <c r="IW5" s="2" t="s">
        <v>1061</v>
      </c>
      <c r="IX5" s="2" t="s">
        <v>1062</v>
      </c>
      <c r="IY5" s="2" t="s">
        <v>1063</v>
      </c>
      <c r="IZ5" s="2" t="s">
        <v>1064</v>
      </c>
      <c r="JA5" s="2" t="s">
        <v>1065</v>
      </c>
      <c r="JB5" s="2" t="s">
        <v>1066</v>
      </c>
      <c r="JC5" s="2" t="s">
        <v>1067</v>
      </c>
      <c r="JD5" s="2" t="s">
        <v>1068</v>
      </c>
      <c r="JE5" s="2" t="s">
        <v>1069</v>
      </c>
      <c r="JF5" s="2" t="s">
        <v>1070</v>
      </c>
      <c r="JG5" s="2" t="s">
        <v>1071</v>
      </c>
      <c r="JH5" s="2" t="s">
        <v>1072</v>
      </c>
      <c r="JI5" s="2" t="s">
        <v>1073</v>
      </c>
      <c r="JJ5" s="2" t="s">
        <v>1074</v>
      </c>
      <c r="JK5" s="2" t="s">
        <v>1075</v>
      </c>
      <c r="JL5" s="2" t="s">
        <v>1076</v>
      </c>
      <c r="JM5" s="2" t="s">
        <v>1077</v>
      </c>
      <c r="JN5" s="2" t="s">
        <v>1078</v>
      </c>
      <c r="JO5" s="2" t="s">
        <v>1079</v>
      </c>
      <c r="JP5" s="2" t="s">
        <v>1080</v>
      </c>
      <c r="JQ5" s="2" t="s">
        <v>1081</v>
      </c>
      <c r="JR5" s="2" t="s">
        <v>1082</v>
      </c>
      <c r="JS5" s="2" t="s">
        <v>1083</v>
      </c>
      <c r="JT5" s="2" t="s">
        <v>1084</v>
      </c>
      <c r="JU5" s="2" t="s">
        <v>1085</v>
      </c>
      <c r="JV5" s="2" t="s">
        <v>1086</v>
      </c>
      <c r="JW5" s="2" t="s">
        <v>1087</v>
      </c>
      <c r="JX5" s="2" t="s">
        <v>1088</v>
      </c>
      <c r="JY5" s="2" t="s">
        <v>1089</v>
      </c>
      <c r="JZ5" s="2" t="s">
        <v>1090</v>
      </c>
      <c r="KA5" s="2" t="s">
        <v>1091</v>
      </c>
      <c r="KB5" s="2" t="s">
        <v>1092</v>
      </c>
      <c r="KC5" s="2" t="s">
        <v>1093</v>
      </c>
      <c r="KD5" s="2" t="s">
        <v>1094</v>
      </c>
      <c r="KE5" s="2" t="s">
        <v>1095</v>
      </c>
      <c r="KF5" s="2" t="s">
        <v>1096</v>
      </c>
      <c r="KG5" s="2" t="s">
        <v>1097</v>
      </c>
      <c r="KH5" s="2" t="s">
        <v>1098</v>
      </c>
      <c r="KI5" s="2" t="s">
        <v>1099</v>
      </c>
      <c r="KJ5" s="2" t="s">
        <v>1100</v>
      </c>
      <c r="KK5" s="2" t="s">
        <v>1101</v>
      </c>
      <c r="KL5" s="2" t="s">
        <v>1102</v>
      </c>
      <c r="KM5" s="2" t="s">
        <v>1103</v>
      </c>
      <c r="KN5" s="2" t="s">
        <v>1104</v>
      </c>
      <c r="KO5" s="2" t="s">
        <v>1105</v>
      </c>
      <c r="KP5" s="2" t="s">
        <v>1106</v>
      </c>
      <c r="KQ5" s="2" t="s">
        <v>1107</v>
      </c>
      <c r="KR5" s="2" t="s">
        <v>1108</v>
      </c>
      <c r="KS5" s="2" t="s">
        <v>1109</v>
      </c>
      <c r="KT5" s="2" t="s">
        <v>1110</v>
      </c>
      <c r="KU5" s="2" t="s">
        <v>1111</v>
      </c>
      <c r="KV5" s="2" t="s">
        <v>1112</v>
      </c>
      <c r="KW5" s="2" t="s">
        <v>1113</v>
      </c>
      <c r="KX5" s="2" t="s">
        <v>1114</v>
      </c>
      <c r="KY5" s="2" t="s">
        <v>1115</v>
      </c>
      <c r="KZ5" s="2" t="s">
        <v>1116</v>
      </c>
      <c r="LA5" s="2" t="s">
        <v>1117</v>
      </c>
      <c r="LB5" s="2" t="s">
        <v>1118</v>
      </c>
      <c r="LC5" s="2" t="s">
        <v>1119</v>
      </c>
      <c r="LD5" s="2" t="s">
        <v>1120</v>
      </c>
      <c r="LE5" s="2" t="s">
        <v>1121</v>
      </c>
      <c r="LF5" s="2" t="s">
        <v>1122</v>
      </c>
      <c r="LG5" s="2" t="s">
        <v>1123</v>
      </c>
      <c r="LH5" s="2" t="s">
        <v>1124</v>
      </c>
      <c r="LI5" s="2" t="s">
        <v>1125</v>
      </c>
      <c r="LJ5" s="2" t="s">
        <v>1126</v>
      </c>
      <c r="LK5" s="2" t="s">
        <v>1127</v>
      </c>
      <c r="LL5" s="2" t="s">
        <v>1128</v>
      </c>
      <c r="LM5" s="2" t="s">
        <v>1129</v>
      </c>
      <c r="LN5" s="2" t="s">
        <v>1130</v>
      </c>
      <c r="LO5" s="2" t="s">
        <v>1131</v>
      </c>
      <c r="LP5" s="2" t="s">
        <v>1132</v>
      </c>
      <c r="LQ5" s="2" t="s">
        <v>1133</v>
      </c>
      <c r="LR5" s="2" t="s">
        <v>1134</v>
      </c>
      <c r="LS5" s="2" t="s">
        <v>1135</v>
      </c>
      <c r="LT5" s="2" t="s">
        <v>1136</v>
      </c>
      <c r="LU5" s="2" t="s">
        <v>1137</v>
      </c>
      <c r="LV5" s="2" t="s">
        <v>1138</v>
      </c>
      <c r="LW5" s="2" t="s">
        <v>1139</v>
      </c>
      <c r="LX5" s="2" t="s">
        <v>1140</v>
      </c>
      <c r="LY5" s="2" t="s">
        <v>1141</v>
      </c>
      <c r="LZ5" s="2" t="s">
        <v>1142</v>
      </c>
      <c r="MA5" s="2" t="s">
        <v>1143</v>
      </c>
      <c r="MB5" s="2" t="s">
        <v>1144</v>
      </c>
      <c r="MC5" s="2" t="s">
        <v>1145</v>
      </c>
      <c r="MD5" s="2" t="s">
        <v>1146</v>
      </c>
      <c r="ME5" s="2" t="s">
        <v>1147</v>
      </c>
      <c r="MF5" s="2" t="s">
        <v>1148</v>
      </c>
      <c r="MG5" s="2" t="s">
        <v>1149</v>
      </c>
      <c r="MH5" s="2" t="s">
        <v>1150</v>
      </c>
      <c r="MI5" s="2" t="s">
        <v>1151</v>
      </c>
      <c r="MJ5" s="2" t="s">
        <v>1152</v>
      </c>
      <c r="MK5" s="2" t="s">
        <v>1153</v>
      </c>
      <c r="ML5" s="2" t="s">
        <v>1154</v>
      </c>
      <c r="MM5" s="2" t="s">
        <v>1155</v>
      </c>
      <c r="MN5" s="2" t="s">
        <v>1156</v>
      </c>
      <c r="MO5" s="2" t="s">
        <v>1157</v>
      </c>
      <c r="MP5" s="2" t="s">
        <v>1158</v>
      </c>
      <c r="MQ5" s="2" t="s">
        <v>1159</v>
      </c>
      <c r="MR5" s="2" t="s">
        <v>1160</v>
      </c>
      <c r="MS5" s="2" t="s">
        <v>1161</v>
      </c>
      <c r="MT5" s="2" t="s">
        <v>1162</v>
      </c>
      <c r="MU5" s="2" t="s">
        <v>1163</v>
      </c>
      <c r="MV5" s="2" t="s">
        <v>1164</v>
      </c>
      <c r="MW5" s="2" t="s">
        <v>1165</v>
      </c>
      <c r="MX5" s="2" t="s">
        <v>1166</v>
      </c>
      <c r="MY5" s="2" t="s">
        <v>1167</v>
      </c>
      <c r="MZ5" s="2" t="s">
        <v>1168</v>
      </c>
      <c r="NA5" s="2" t="s">
        <v>1169</v>
      </c>
      <c r="NB5" s="2" t="s">
        <v>1170</v>
      </c>
      <c r="NC5" s="2" t="s">
        <v>1171</v>
      </c>
      <c r="ND5" s="2" t="s">
        <v>1172</v>
      </c>
      <c r="NE5" s="2" t="s">
        <v>1173</v>
      </c>
      <c r="NF5" s="2" t="s">
        <v>1174</v>
      </c>
      <c r="NG5" s="2" t="s">
        <v>1175</v>
      </c>
      <c r="NH5" s="2" t="s">
        <v>1176</v>
      </c>
      <c r="NI5" s="2" t="s">
        <v>1177</v>
      </c>
      <c r="NJ5" s="2" t="s">
        <v>1178</v>
      </c>
      <c r="NK5" s="2" t="s">
        <v>1179</v>
      </c>
      <c r="NL5" s="2" t="s">
        <v>1180</v>
      </c>
      <c r="NM5" s="2" t="s">
        <v>1181</v>
      </c>
      <c r="NN5" s="2" t="s">
        <v>1182</v>
      </c>
      <c r="NO5" s="2" t="s">
        <v>1183</v>
      </c>
      <c r="NP5" s="2" t="s">
        <v>1184</v>
      </c>
      <c r="NQ5" s="2" t="s">
        <v>1185</v>
      </c>
      <c r="NR5" s="2" t="s">
        <v>1186</v>
      </c>
      <c r="NS5" s="2" t="s">
        <v>1187</v>
      </c>
      <c r="NT5" s="2" t="s">
        <v>1188</v>
      </c>
      <c r="NU5" s="2" t="s">
        <v>1189</v>
      </c>
      <c r="NV5" s="2" t="s">
        <v>1190</v>
      </c>
      <c r="NW5" s="2" t="s">
        <v>1191</v>
      </c>
      <c r="NX5" s="2" t="s">
        <v>1192</v>
      </c>
      <c r="NY5" s="2" t="s">
        <v>1193</v>
      </c>
      <c r="NZ5" s="2" t="s">
        <v>1194</v>
      </c>
      <c r="OA5" s="2" t="s">
        <v>1195</v>
      </c>
      <c r="OB5" s="2" t="s">
        <v>1196</v>
      </c>
      <c r="OC5" s="2" t="s">
        <v>1197</v>
      </c>
      <c r="OD5" s="2" t="s">
        <v>1198</v>
      </c>
      <c r="OE5" s="2" t="s">
        <v>1199</v>
      </c>
      <c r="OF5" s="2" t="s">
        <v>1200</v>
      </c>
      <c r="OG5" s="2" t="s">
        <v>1201</v>
      </c>
      <c r="OH5" s="2" t="s">
        <v>1202</v>
      </c>
      <c r="OI5" s="2" t="s">
        <v>1203</v>
      </c>
      <c r="OJ5" s="2" t="s">
        <v>1204</v>
      </c>
      <c r="OK5" s="2" t="s">
        <v>1205</v>
      </c>
      <c r="OL5" s="2" t="s">
        <v>1206</v>
      </c>
      <c r="OM5" s="2" t="s">
        <v>1207</v>
      </c>
      <c r="ON5" s="2" t="s">
        <v>1208</v>
      </c>
      <c r="OO5" s="2" t="s">
        <v>1209</v>
      </c>
      <c r="OP5" s="2" t="s">
        <v>1210</v>
      </c>
      <c r="OQ5" s="2" t="s">
        <v>1211</v>
      </c>
      <c r="OR5" s="2" t="s">
        <v>1212</v>
      </c>
      <c r="OS5" s="2" t="s">
        <v>1213</v>
      </c>
      <c r="OT5" s="2" t="s">
        <v>1214</v>
      </c>
      <c r="OU5" s="2" t="s">
        <v>1215</v>
      </c>
      <c r="OV5" s="2" t="s">
        <v>1216</v>
      </c>
      <c r="OW5" s="2" t="s">
        <v>1217</v>
      </c>
      <c r="OX5" s="2" t="s">
        <v>1218</v>
      </c>
      <c r="OY5" s="2" t="s">
        <v>1219</v>
      </c>
      <c r="OZ5" s="2" t="s">
        <v>1220</v>
      </c>
      <c r="PA5" s="2" t="s">
        <v>1221</v>
      </c>
      <c r="PB5" s="2" t="s">
        <v>1222</v>
      </c>
      <c r="PC5" s="2" t="s">
        <v>1223</v>
      </c>
      <c r="PD5" s="2" t="s">
        <v>1224</v>
      </c>
      <c r="PE5" s="2" t="s">
        <v>1225</v>
      </c>
      <c r="PF5" s="2" t="s">
        <v>1226</v>
      </c>
      <c r="PG5" s="2" t="s">
        <v>1227</v>
      </c>
      <c r="PH5" s="2" t="s">
        <v>1228</v>
      </c>
      <c r="PI5" s="2" t="s">
        <v>1229</v>
      </c>
      <c r="PJ5" s="2" t="s">
        <v>1230</v>
      </c>
      <c r="PK5" s="2" t="s">
        <v>1231</v>
      </c>
      <c r="PL5" s="2" t="s">
        <v>1232</v>
      </c>
      <c r="PM5" s="2" t="s">
        <v>1233</v>
      </c>
      <c r="PN5" s="2" t="s">
        <v>1234</v>
      </c>
      <c r="PO5" s="2" t="s">
        <v>1235</v>
      </c>
      <c r="PP5" s="2" t="s">
        <v>1236</v>
      </c>
      <c r="PQ5" s="2" t="s">
        <v>1237</v>
      </c>
      <c r="PR5" s="2" t="s">
        <v>1238</v>
      </c>
      <c r="PS5" s="2" t="s">
        <v>1239</v>
      </c>
      <c r="PT5" s="2" t="s">
        <v>1240</v>
      </c>
      <c r="PU5" s="2" t="s">
        <v>1241</v>
      </c>
      <c r="PV5" s="2" t="s">
        <v>1242</v>
      </c>
      <c r="PW5" s="2" t="s">
        <v>1243</v>
      </c>
      <c r="PX5" s="2" t="s">
        <v>1244</v>
      </c>
      <c r="PY5" s="2" t="s">
        <v>1245</v>
      </c>
      <c r="PZ5" s="2" t="s">
        <v>1246</v>
      </c>
      <c r="QA5" s="2" t="s">
        <v>1247</v>
      </c>
      <c r="QB5" s="2" t="s">
        <v>1248</v>
      </c>
      <c r="QC5" s="2" t="s">
        <v>1249</v>
      </c>
      <c r="QD5" s="2" t="s">
        <v>1250</v>
      </c>
      <c r="QE5" s="2" t="s">
        <v>1251</v>
      </c>
      <c r="QF5" s="2" t="s">
        <v>1252</v>
      </c>
      <c r="QG5" s="2" t="s">
        <v>1253</v>
      </c>
      <c r="QH5" s="2" t="s">
        <v>1254</v>
      </c>
      <c r="QI5" s="2" t="s">
        <v>1255</v>
      </c>
      <c r="QJ5" s="2" t="s">
        <v>1256</v>
      </c>
      <c r="QK5" s="2" t="s">
        <v>1257</v>
      </c>
      <c r="QL5" s="2" t="s">
        <v>1258</v>
      </c>
      <c r="QM5" s="2" t="s">
        <v>1259</v>
      </c>
      <c r="QN5" s="2" t="s">
        <v>1260</v>
      </c>
      <c r="QO5" s="2" t="s">
        <v>1261</v>
      </c>
      <c r="QP5" s="2" t="s">
        <v>1262</v>
      </c>
      <c r="QQ5" s="2" t="s">
        <v>1263</v>
      </c>
      <c r="QR5" s="2" t="s">
        <v>1264</v>
      </c>
      <c r="QS5" s="2" t="s">
        <v>1265</v>
      </c>
      <c r="QT5" s="2" t="s">
        <v>1266</v>
      </c>
      <c r="QU5" s="2" t="s">
        <v>1267</v>
      </c>
      <c r="QV5" s="2" t="s">
        <v>1268</v>
      </c>
      <c r="QW5" s="2" t="s">
        <v>1269</v>
      </c>
      <c r="QX5" s="2" t="s">
        <v>1270</v>
      </c>
      <c r="QY5" s="2" t="s">
        <v>1271</v>
      </c>
      <c r="QZ5" s="2" t="s">
        <v>1272</v>
      </c>
      <c r="RA5" s="2" t="s">
        <v>1273</v>
      </c>
      <c r="RB5" s="2" t="s">
        <v>1274</v>
      </c>
      <c r="RC5" s="2" t="s">
        <v>1275</v>
      </c>
      <c r="RD5" s="2" t="s">
        <v>1276</v>
      </c>
      <c r="RE5" s="2" t="s">
        <v>1277</v>
      </c>
      <c r="RF5" s="2" t="s">
        <v>1278</v>
      </c>
      <c r="RG5" s="2" t="s">
        <v>1279</v>
      </c>
      <c r="RH5" s="2" t="s">
        <v>1280</v>
      </c>
      <c r="RI5" s="2" t="s">
        <v>1281</v>
      </c>
      <c r="RJ5" s="2" t="s">
        <v>1282</v>
      </c>
      <c r="RK5" s="2" t="s">
        <v>1283</v>
      </c>
      <c r="RL5" s="2" t="s">
        <v>1284</v>
      </c>
      <c r="RM5" s="2" t="s">
        <v>1285</v>
      </c>
      <c r="RN5" s="2" t="s">
        <v>1286</v>
      </c>
      <c r="RO5" s="2" t="s">
        <v>1287</v>
      </c>
      <c r="RP5" s="2" t="s">
        <v>1288</v>
      </c>
      <c r="RQ5" s="2" t="s">
        <v>1289</v>
      </c>
      <c r="RR5" s="2" t="s">
        <v>1290</v>
      </c>
      <c r="RS5" s="2" t="s">
        <v>1291</v>
      </c>
      <c r="RT5" s="2" t="s">
        <v>1292</v>
      </c>
      <c r="RU5" s="2" t="s">
        <v>1293</v>
      </c>
      <c r="RV5" s="2" t="s">
        <v>1294</v>
      </c>
      <c r="RW5" s="2" t="s">
        <v>1295</v>
      </c>
      <c r="RX5" s="2" t="s">
        <v>1296</v>
      </c>
      <c r="RY5" s="2" t="s">
        <v>1297</v>
      </c>
      <c r="RZ5" s="2" t="s">
        <v>1298</v>
      </c>
      <c r="SA5" s="2" t="s">
        <v>1299</v>
      </c>
      <c r="SB5" s="2" t="s">
        <v>1300</v>
      </c>
      <c r="SC5" s="2" t="s">
        <v>1301</v>
      </c>
      <c r="SD5" s="2" t="s">
        <v>1302</v>
      </c>
      <c r="SE5" s="2" t="s">
        <v>1303</v>
      </c>
      <c r="SF5" s="2" t="s">
        <v>1304</v>
      </c>
      <c r="SG5" s="2" t="s">
        <v>1305</v>
      </c>
      <c r="SH5" s="2" t="s">
        <v>1306</v>
      </c>
      <c r="SI5" s="2" t="s">
        <v>1307</v>
      </c>
      <c r="SJ5" s="2" t="s">
        <v>1308</v>
      </c>
      <c r="SK5" s="2" t="s">
        <v>1309</v>
      </c>
      <c r="SL5" s="2" t="s">
        <v>1310</v>
      </c>
      <c r="SM5" s="2" t="s">
        <v>1311</v>
      </c>
      <c r="SN5" s="2" t="s">
        <v>1312</v>
      </c>
      <c r="SO5" s="2" t="s">
        <v>1313</v>
      </c>
      <c r="SP5" s="2" t="s">
        <v>1314</v>
      </c>
      <c r="SQ5" s="2" t="s">
        <v>1315</v>
      </c>
      <c r="SR5" s="2" t="s">
        <v>1316</v>
      </c>
      <c r="SS5" s="2" t="s">
        <v>1317</v>
      </c>
      <c r="ST5" s="2" t="s">
        <v>1318</v>
      </c>
      <c r="SU5" s="2" t="s">
        <v>1319</v>
      </c>
      <c r="SV5" s="2" t="s">
        <v>1320</v>
      </c>
      <c r="SW5" s="2" t="s">
        <v>1321</v>
      </c>
      <c r="SX5" s="2" t="s">
        <v>1322</v>
      </c>
      <c r="SY5" s="2" t="s">
        <v>1323</v>
      </c>
      <c r="SZ5" s="2" t="s">
        <v>1324</v>
      </c>
      <c r="TA5" s="2" t="s">
        <v>1325</v>
      </c>
      <c r="TB5" s="2" t="s">
        <v>1326</v>
      </c>
      <c r="TC5" s="2" t="s">
        <v>1327</v>
      </c>
      <c r="TD5" s="2" t="s">
        <v>1328</v>
      </c>
      <c r="TE5" s="2" t="s">
        <v>1329</v>
      </c>
      <c r="TF5" s="2" t="s">
        <v>1330</v>
      </c>
      <c r="TG5" s="2" t="s">
        <v>1331</v>
      </c>
      <c r="TH5" s="2" t="s">
        <v>1332</v>
      </c>
      <c r="TI5" s="2" t="s">
        <v>1333</v>
      </c>
      <c r="TJ5" s="2" t="s">
        <v>1334</v>
      </c>
      <c r="TK5" s="2" t="s">
        <v>1335</v>
      </c>
      <c r="TL5" s="2" t="s">
        <v>1336</v>
      </c>
      <c r="TM5" s="2" t="s">
        <v>1337</v>
      </c>
      <c r="TN5" s="2" t="s">
        <v>1338</v>
      </c>
      <c r="TO5" s="2" t="s">
        <v>1339</v>
      </c>
      <c r="TP5" s="2" t="s">
        <v>1340</v>
      </c>
      <c r="TQ5" s="2" t="s">
        <v>1341</v>
      </c>
      <c r="TR5" s="2" t="s">
        <v>1342</v>
      </c>
      <c r="TS5" s="2" t="s">
        <v>1343</v>
      </c>
      <c r="TT5" s="2" t="s">
        <v>1344</v>
      </c>
      <c r="TU5" s="2" t="s">
        <v>1345</v>
      </c>
      <c r="TV5" s="2" t="s">
        <v>1346</v>
      </c>
      <c r="TW5" s="2" t="s">
        <v>1347</v>
      </c>
      <c r="TX5" s="2" t="s">
        <v>1348</v>
      </c>
      <c r="TY5" s="2" t="s">
        <v>1349</v>
      </c>
      <c r="TZ5" s="2" t="s">
        <v>1350</v>
      </c>
      <c r="UA5" s="2" t="s">
        <v>1351</v>
      </c>
      <c r="UB5" s="2" t="s">
        <v>1352</v>
      </c>
      <c r="UC5" s="2" t="s">
        <v>1353</v>
      </c>
      <c r="UD5" s="2" t="s">
        <v>1354</v>
      </c>
      <c r="UE5" s="2" t="s">
        <v>1355</v>
      </c>
      <c r="UF5" s="2" t="s">
        <v>1356</v>
      </c>
      <c r="UG5" s="2" t="s">
        <v>1357</v>
      </c>
      <c r="UH5" s="2" t="s">
        <v>1358</v>
      </c>
      <c r="UI5" s="2" t="s">
        <v>1359</v>
      </c>
      <c r="UJ5" s="2" t="s">
        <v>1360</v>
      </c>
      <c r="UK5" s="2" t="s">
        <v>1361</v>
      </c>
      <c r="UL5" s="2" t="s">
        <v>1362</v>
      </c>
      <c r="UM5" s="2" t="s">
        <v>1363</v>
      </c>
      <c r="UN5" s="2" t="s">
        <v>1364</v>
      </c>
      <c r="UO5" s="2" t="s">
        <v>1365</v>
      </c>
      <c r="UP5" s="2" t="s">
        <v>1366</v>
      </c>
      <c r="UQ5" s="2" t="s">
        <v>1367</v>
      </c>
      <c r="UR5" s="2" t="s">
        <v>1368</v>
      </c>
      <c r="US5" s="2" t="s">
        <v>1369</v>
      </c>
      <c r="UT5" s="2" t="s">
        <v>1370</v>
      </c>
      <c r="UU5" s="2" t="s">
        <v>1371</v>
      </c>
      <c r="UV5" s="2" t="s">
        <v>1372</v>
      </c>
      <c r="UW5" s="2" t="s">
        <v>1373</v>
      </c>
      <c r="UX5" s="2" t="s">
        <v>1374</v>
      </c>
      <c r="UY5" s="2" t="s">
        <v>1375</v>
      </c>
      <c r="UZ5" s="2" t="s">
        <v>1376</v>
      </c>
      <c r="VA5" s="2" t="s">
        <v>1377</v>
      </c>
      <c r="VB5" s="2" t="s">
        <v>1378</v>
      </c>
      <c r="VC5" s="2" t="s">
        <v>1379</v>
      </c>
      <c r="VD5" s="2" t="s">
        <v>1380</v>
      </c>
      <c r="VE5" s="2" t="s">
        <v>1381</v>
      </c>
      <c r="VF5" s="2" t="s">
        <v>1382</v>
      </c>
      <c r="VG5" s="2" t="s">
        <v>1383</v>
      </c>
      <c r="VH5" s="2" t="s">
        <v>1384</v>
      </c>
      <c r="VI5" s="2" t="s">
        <v>1385</v>
      </c>
      <c r="VJ5" s="2" t="s">
        <v>1386</v>
      </c>
      <c r="VK5" s="2" t="s">
        <v>1387</v>
      </c>
      <c r="VL5" s="2" t="s">
        <v>1388</v>
      </c>
      <c r="VM5" s="2" t="s">
        <v>1389</v>
      </c>
      <c r="VN5" s="2" t="s">
        <v>1390</v>
      </c>
      <c r="VO5" s="2" t="s">
        <v>1391</v>
      </c>
      <c r="VP5" s="2" t="s">
        <v>1392</v>
      </c>
      <c r="VQ5" s="2" t="s">
        <v>1393</v>
      </c>
      <c r="VR5" s="2" t="s">
        <v>1394</v>
      </c>
      <c r="VS5" s="2" t="s">
        <v>1395</v>
      </c>
      <c r="VT5" s="2" t="s">
        <v>1396</v>
      </c>
      <c r="VU5" s="2" t="s">
        <v>1397</v>
      </c>
      <c r="VV5" s="2" t="s">
        <v>1398</v>
      </c>
      <c r="VW5" s="2" t="s">
        <v>1399</v>
      </c>
      <c r="VX5" s="2" t="s">
        <v>1400</v>
      </c>
      <c r="VY5" s="2" t="s">
        <v>1401</v>
      </c>
      <c r="VZ5" s="2" t="s">
        <v>1402</v>
      </c>
      <c r="WA5" s="2" t="s">
        <v>1403</v>
      </c>
      <c r="WB5" s="2" t="s">
        <v>1404</v>
      </c>
      <c r="WC5" s="2" t="s">
        <v>1405</v>
      </c>
      <c r="WD5" s="2" t="s">
        <v>1406</v>
      </c>
      <c r="WE5" s="2" t="s">
        <v>1407</v>
      </c>
      <c r="WF5" s="2" t="s">
        <v>1408</v>
      </c>
      <c r="WG5" s="2" t="s">
        <v>1409</v>
      </c>
      <c r="WH5" s="2" t="s">
        <v>1410</v>
      </c>
      <c r="WI5" s="2" t="s">
        <v>1411</v>
      </c>
      <c r="WJ5" s="2" t="s">
        <v>1412</v>
      </c>
      <c r="WK5" s="2" t="s">
        <v>1413</v>
      </c>
      <c r="WL5" s="2" t="s">
        <v>1414</v>
      </c>
      <c r="WM5" s="2" t="s">
        <v>1415</v>
      </c>
      <c r="WN5" s="2" t="s">
        <v>1416</v>
      </c>
      <c r="WO5" s="2" t="s">
        <v>1417</v>
      </c>
      <c r="WP5" s="2" t="s">
        <v>1418</v>
      </c>
      <c r="WQ5" s="2" t="s">
        <v>1419</v>
      </c>
      <c r="WR5" s="2" t="s">
        <v>1420</v>
      </c>
      <c r="WS5" s="2" t="s">
        <v>1421</v>
      </c>
      <c r="WT5" s="2" t="s">
        <v>1422</v>
      </c>
      <c r="WU5" s="2" t="s">
        <v>1423</v>
      </c>
      <c r="WV5" s="2" t="s">
        <v>1424</v>
      </c>
      <c r="WW5" s="2" t="s">
        <v>1425</v>
      </c>
      <c r="WX5" s="2" t="s">
        <v>1426</v>
      </c>
      <c r="WY5" s="2" t="s">
        <v>1427</v>
      </c>
      <c r="WZ5" s="2" t="s">
        <v>1428</v>
      </c>
      <c r="XA5" s="2" t="s">
        <v>1429</v>
      </c>
      <c r="XB5" s="2" t="s">
        <v>1430</v>
      </c>
      <c r="XC5" s="2" t="s">
        <v>1431</v>
      </c>
      <c r="XD5" s="2" t="s">
        <v>1432</v>
      </c>
      <c r="XE5" s="2" t="s">
        <v>1433</v>
      </c>
      <c r="XF5" s="2" t="s">
        <v>1434</v>
      </c>
      <c r="XG5" s="2" t="s">
        <v>1435</v>
      </c>
      <c r="XH5" s="2" t="s">
        <v>1436</v>
      </c>
      <c r="XI5" s="2" t="s">
        <v>1437</v>
      </c>
      <c r="XJ5" s="2" t="s">
        <v>1438</v>
      </c>
      <c r="XK5" s="2" t="s">
        <v>1439</v>
      </c>
      <c r="XL5" s="2" t="s">
        <v>1440</v>
      </c>
      <c r="XM5" s="2" t="s">
        <v>1441</v>
      </c>
      <c r="XN5" s="2" t="s">
        <v>1442</v>
      </c>
      <c r="XO5" s="2" t="s">
        <v>1443</v>
      </c>
      <c r="XP5" s="2" t="s">
        <v>1444</v>
      </c>
      <c r="XQ5" s="2" t="s">
        <v>1445</v>
      </c>
      <c r="XR5" s="2" t="s">
        <v>1446</v>
      </c>
      <c r="XS5" s="2" t="s">
        <v>1447</v>
      </c>
      <c r="XT5" s="2" t="s">
        <v>1448</v>
      </c>
      <c r="XU5" s="2" t="s">
        <v>1449</v>
      </c>
      <c r="XV5" s="2" t="s">
        <v>1450</v>
      </c>
      <c r="XW5" s="2" t="s">
        <v>1451</v>
      </c>
      <c r="XX5" s="2" t="s">
        <v>1452</v>
      </c>
      <c r="XY5" s="2" t="s">
        <v>1453</v>
      </c>
      <c r="XZ5" s="2" t="s">
        <v>1454</v>
      </c>
      <c r="YA5" s="2" t="s">
        <v>1455</v>
      </c>
      <c r="YB5" s="2" t="s">
        <v>1456</v>
      </c>
      <c r="YC5" s="2" t="s">
        <v>1457</v>
      </c>
      <c r="YD5" s="2" t="s">
        <v>1458</v>
      </c>
      <c r="YE5" s="2" t="s">
        <v>1459</v>
      </c>
      <c r="YF5" s="2" t="s">
        <v>1460</v>
      </c>
      <c r="YG5" s="2" t="s">
        <v>1461</v>
      </c>
      <c r="YH5" s="2" t="s">
        <v>1462</v>
      </c>
      <c r="YI5" s="2" t="s">
        <v>1463</v>
      </c>
      <c r="YJ5" s="2" t="s">
        <v>1464</v>
      </c>
      <c r="YK5" s="2" t="s">
        <v>1465</v>
      </c>
      <c r="YL5" s="2" t="s">
        <v>1466</v>
      </c>
      <c r="YM5" s="2" t="s">
        <v>1467</v>
      </c>
      <c r="YN5" s="2" t="s">
        <v>1468</v>
      </c>
      <c r="YO5" s="2" t="s">
        <v>1469</v>
      </c>
      <c r="YP5" s="2" t="s">
        <v>1470</v>
      </c>
      <c r="YQ5" s="2" t="s">
        <v>1471</v>
      </c>
      <c r="YR5" s="2" t="s">
        <v>1472</v>
      </c>
      <c r="YS5" s="2" t="s">
        <v>1473</v>
      </c>
      <c r="YT5" s="2" t="s">
        <v>1474</v>
      </c>
      <c r="YU5" s="2" t="s">
        <v>1475</v>
      </c>
      <c r="YV5" s="2" t="s">
        <v>1476</v>
      </c>
      <c r="YW5" s="2" t="s">
        <v>1477</v>
      </c>
      <c r="YX5" s="2" t="s">
        <v>1478</v>
      </c>
      <c r="YY5" s="2" t="s">
        <v>1479</v>
      </c>
      <c r="YZ5" s="2" t="s">
        <v>1480</v>
      </c>
      <c r="ZA5" s="2" t="s">
        <v>1481</v>
      </c>
      <c r="ZB5" s="2" t="s">
        <v>1482</v>
      </c>
      <c r="ZC5" s="2" t="s">
        <v>1483</v>
      </c>
      <c r="ZD5" s="2" t="s">
        <v>1484</v>
      </c>
      <c r="ZE5" s="2" t="s">
        <v>1485</v>
      </c>
      <c r="ZF5" s="2" t="s">
        <v>1486</v>
      </c>
      <c r="ZG5" s="2" t="s">
        <v>1487</v>
      </c>
      <c r="ZH5" s="2" t="s">
        <v>1488</v>
      </c>
      <c r="ZI5" s="2" t="s">
        <v>1489</v>
      </c>
      <c r="ZJ5" s="2" t="s">
        <v>1490</v>
      </c>
      <c r="ZK5" s="2" t="s">
        <v>1491</v>
      </c>
      <c r="ZL5" s="2" t="s">
        <v>1492</v>
      </c>
      <c r="ZM5" s="2" t="s">
        <v>1493</v>
      </c>
      <c r="ZN5" s="2" t="s">
        <v>1494</v>
      </c>
      <c r="ZO5" s="2" t="s">
        <v>1495</v>
      </c>
      <c r="ZP5" s="2" t="s">
        <v>1496</v>
      </c>
      <c r="ZQ5" s="2" t="s">
        <v>1497</v>
      </c>
      <c r="ZR5" s="2" t="s">
        <v>1498</v>
      </c>
      <c r="ZS5" s="2" t="s">
        <v>1499</v>
      </c>
      <c r="ZT5" s="2" t="s">
        <v>1500</v>
      </c>
      <c r="ZU5" s="2" t="s">
        <v>1501</v>
      </c>
      <c r="ZV5" s="2" t="s">
        <v>1502</v>
      </c>
      <c r="ZW5" s="2" t="s">
        <v>1503</v>
      </c>
      <c r="ZX5" s="2" t="s">
        <v>1504</v>
      </c>
      <c r="ZY5" s="2" t="s">
        <v>1505</v>
      </c>
      <c r="ZZ5" s="2" t="s">
        <v>1506</v>
      </c>
      <c r="AAA5" s="2" t="s">
        <v>1507</v>
      </c>
      <c r="AAB5" s="2" t="s">
        <v>1508</v>
      </c>
      <c r="AAC5" s="2" t="s">
        <v>1509</v>
      </c>
      <c r="AAD5" s="2" t="s">
        <v>1510</v>
      </c>
      <c r="AAE5" s="2" t="s">
        <v>1511</v>
      </c>
      <c r="AAF5" s="2" t="s">
        <v>1512</v>
      </c>
      <c r="AAG5" s="2" t="s">
        <v>1513</v>
      </c>
      <c r="AAH5" s="2" t="s">
        <v>1514</v>
      </c>
      <c r="AAI5" s="2" t="s">
        <v>1515</v>
      </c>
      <c r="AAJ5" s="2" t="s">
        <v>1516</v>
      </c>
      <c r="AAK5" s="2" t="s">
        <v>1517</v>
      </c>
      <c r="AAL5" s="2" t="s">
        <v>1518</v>
      </c>
      <c r="AAM5" s="2" t="s">
        <v>1519</v>
      </c>
      <c r="AAN5" s="2" t="s">
        <v>1520</v>
      </c>
      <c r="AAO5" s="2" t="s">
        <v>1521</v>
      </c>
      <c r="AAP5" s="2" t="s">
        <v>1522</v>
      </c>
      <c r="AAQ5" s="2" t="s">
        <v>1523</v>
      </c>
      <c r="AAR5" s="2" t="s">
        <v>1524</v>
      </c>
      <c r="AAS5" s="2" t="s">
        <v>1525</v>
      </c>
      <c r="AAT5" s="2" t="s">
        <v>1526</v>
      </c>
      <c r="AAU5" s="2" t="s">
        <v>1527</v>
      </c>
      <c r="AAV5" s="2" t="s">
        <v>1528</v>
      </c>
      <c r="AAW5" s="2" t="s">
        <v>1529</v>
      </c>
      <c r="AAX5" s="2" t="s">
        <v>1530</v>
      </c>
      <c r="AAY5" s="2" t="s">
        <v>1531</v>
      </c>
      <c r="AAZ5" s="2" t="s">
        <v>1532</v>
      </c>
      <c r="ABA5" s="2" t="s">
        <v>1533</v>
      </c>
      <c r="ABB5" s="2" t="s">
        <v>1534</v>
      </c>
      <c r="ABC5" s="2" t="s">
        <v>1535</v>
      </c>
      <c r="ABD5" s="2" t="s">
        <v>1536</v>
      </c>
      <c r="ABE5" s="2" t="s">
        <v>1537</v>
      </c>
      <c r="ABF5" s="2" t="s">
        <v>1538</v>
      </c>
      <c r="ABG5" s="2" t="s">
        <v>1539</v>
      </c>
      <c r="ABH5" s="2" t="s">
        <v>1540</v>
      </c>
      <c r="ABI5" s="2" t="s">
        <v>1541</v>
      </c>
      <c r="ABJ5" s="2" t="s">
        <v>1542</v>
      </c>
      <c r="ABK5" s="2" t="s">
        <v>1543</v>
      </c>
      <c r="ABL5" s="2" t="s">
        <v>1544</v>
      </c>
      <c r="ABM5" s="2" t="s">
        <v>1545</v>
      </c>
      <c r="ABN5" s="2" t="s">
        <v>1546</v>
      </c>
      <c r="ABO5" s="2" t="s">
        <v>1547</v>
      </c>
      <c r="ABP5" s="2" t="s">
        <v>1548</v>
      </c>
      <c r="ABQ5" s="2" t="s">
        <v>1549</v>
      </c>
      <c r="ABR5" s="2" t="s">
        <v>1550</v>
      </c>
      <c r="ABS5" s="2" t="s">
        <v>1551</v>
      </c>
      <c r="ABT5" s="2" t="s">
        <v>1552</v>
      </c>
      <c r="ABU5" s="2" t="s">
        <v>1553</v>
      </c>
      <c r="ABV5" s="2" t="s">
        <v>1554</v>
      </c>
      <c r="ABW5" s="2" t="s">
        <v>1555</v>
      </c>
      <c r="ABX5" s="2" t="s">
        <v>1556</v>
      </c>
      <c r="ABY5" s="2" t="s">
        <v>1557</v>
      </c>
      <c r="ABZ5" s="2" t="s">
        <v>1558</v>
      </c>
      <c r="ACA5" s="2" t="s">
        <v>1559</v>
      </c>
      <c r="ACB5" s="2" t="s">
        <v>1560</v>
      </c>
      <c r="ACC5" s="2" t="s">
        <v>1561</v>
      </c>
    </row>
    <row r="6" spans="1:757" x14ac:dyDescent="0.2">
      <c r="A6" t="s">
        <v>353</v>
      </c>
      <c r="B6" t="s">
        <v>161</v>
      </c>
      <c r="C6" t="s">
        <v>376</v>
      </c>
      <c r="D6" t="s">
        <v>2342</v>
      </c>
      <c r="E6" t="s">
        <v>2342</v>
      </c>
      <c r="F6" t="s">
        <v>366</v>
      </c>
      <c r="G6" s="6">
        <f>SUM(H6:ACC6)</f>
        <v>136056</v>
      </c>
      <c r="H6">
        <v>49504</v>
      </c>
      <c r="I6">
        <v>79412</v>
      </c>
      <c r="J6">
        <v>52</v>
      </c>
      <c r="K6">
        <v>114</v>
      </c>
      <c r="L6">
        <v>0</v>
      </c>
      <c r="M6">
        <v>143</v>
      </c>
      <c r="N6">
        <v>0</v>
      </c>
      <c r="O6">
        <v>1595</v>
      </c>
      <c r="P6">
        <v>591</v>
      </c>
      <c r="Q6">
        <v>1</v>
      </c>
      <c r="R6">
        <v>1</v>
      </c>
      <c r="S6">
        <v>0</v>
      </c>
      <c r="T6">
        <v>6</v>
      </c>
      <c r="U6">
        <v>13</v>
      </c>
      <c r="V6">
        <v>0</v>
      </c>
      <c r="W6">
        <v>0</v>
      </c>
      <c r="X6">
        <v>1</v>
      </c>
      <c r="Y6">
        <v>263</v>
      </c>
      <c r="Z6">
        <v>0</v>
      </c>
      <c r="AA6">
        <v>0</v>
      </c>
      <c r="AB6">
        <v>2</v>
      </c>
      <c r="AC6">
        <v>149</v>
      </c>
      <c r="AD6">
        <v>3</v>
      </c>
      <c r="AE6">
        <v>0</v>
      </c>
      <c r="AF6">
        <v>130</v>
      </c>
      <c r="AG6">
        <v>0</v>
      </c>
      <c r="AH6">
        <v>302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378</v>
      </c>
      <c r="AS6">
        <v>0</v>
      </c>
      <c r="AT6">
        <v>3</v>
      </c>
      <c r="AU6">
        <v>0</v>
      </c>
      <c r="AV6">
        <v>369</v>
      </c>
      <c r="AW6">
        <v>0</v>
      </c>
      <c r="AX6">
        <v>14</v>
      </c>
      <c r="AY6">
        <v>0</v>
      </c>
      <c r="AZ6">
        <v>0</v>
      </c>
      <c r="BA6">
        <v>7</v>
      </c>
      <c r="BB6">
        <v>0</v>
      </c>
      <c r="BC6">
        <v>256</v>
      </c>
      <c r="BD6">
        <v>0</v>
      </c>
      <c r="BE6">
        <v>0</v>
      </c>
      <c r="BF6">
        <v>0</v>
      </c>
      <c r="BG6">
        <v>69</v>
      </c>
      <c r="BH6">
        <v>548</v>
      </c>
      <c r="BI6">
        <v>9</v>
      </c>
      <c r="BJ6">
        <v>40</v>
      </c>
      <c r="BK6">
        <v>9</v>
      </c>
      <c r="BL6">
        <v>0</v>
      </c>
      <c r="BM6">
        <v>0</v>
      </c>
      <c r="BN6">
        <v>1</v>
      </c>
      <c r="BO6">
        <v>0</v>
      </c>
      <c r="BP6">
        <v>119</v>
      </c>
      <c r="BQ6">
        <v>234</v>
      </c>
      <c r="BR6">
        <v>70</v>
      </c>
      <c r="BS6">
        <v>0</v>
      </c>
      <c r="BT6">
        <v>2</v>
      </c>
      <c r="BU6">
        <v>0</v>
      </c>
      <c r="BV6">
        <v>0</v>
      </c>
      <c r="BW6">
        <v>3</v>
      </c>
      <c r="BX6">
        <v>0</v>
      </c>
      <c r="BY6">
        <v>4</v>
      </c>
      <c r="BZ6">
        <v>161</v>
      </c>
      <c r="CA6">
        <v>2</v>
      </c>
      <c r="CB6">
        <v>1</v>
      </c>
      <c r="CC6">
        <v>245</v>
      </c>
      <c r="CD6">
        <v>0</v>
      </c>
      <c r="CE6">
        <v>248</v>
      </c>
      <c r="CF6">
        <v>0</v>
      </c>
      <c r="CG6">
        <v>0</v>
      </c>
      <c r="CH6">
        <v>3</v>
      </c>
      <c r="CI6">
        <v>424</v>
      </c>
      <c r="CJ6">
        <v>4</v>
      </c>
      <c r="CK6">
        <v>0</v>
      </c>
      <c r="CL6">
        <v>2</v>
      </c>
      <c r="CM6">
        <v>3</v>
      </c>
      <c r="CN6">
        <v>0</v>
      </c>
      <c r="CO6">
        <v>0</v>
      </c>
      <c r="CP6">
        <v>0</v>
      </c>
      <c r="CQ6">
        <v>1</v>
      </c>
      <c r="CR6">
        <v>0</v>
      </c>
      <c r="CS6">
        <v>11</v>
      </c>
      <c r="CT6">
        <v>0</v>
      </c>
      <c r="CU6">
        <v>1</v>
      </c>
      <c r="CV6">
        <v>0</v>
      </c>
      <c r="CW6">
        <v>1</v>
      </c>
      <c r="CX6">
        <v>0</v>
      </c>
      <c r="CY6">
        <v>0</v>
      </c>
      <c r="CZ6">
        <v>3</v>
      </c>
      <c r="DA6">
        <v>2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6</v>
      </c>
      <c r="DM6">
        <v>0</v>
      </c>
      <c r="DN6">
        <v>0</v>
      </c>
      <c r="DO6">
        <v>0</v>
      </c>
      <c r="DP6">
        <v>0</v>
      </c>
      <c r="DQ6">
        <v>0</v>
      </c>
      <c r="DR6">
        <v>2</v>
      </c>
      <c r="DS6">
        <v>5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2</v>
      </c>
      <c r="ED6">
        <v>0</v>
      </c>
      <c r="EE6">
        <v>1</v>
      </c>
      <c r="EF6">
        <v>8</v>
      </c>
      <c r="EG6">
        <v>0</v>
      </c>
      <c r="EH6">
        <v>0</v>
      </c>
      <c r="EI6">
        <v>2</v>
      </c>
      <c r="EJ6">
        <v>0</v>
      </c>
      <c r="EK6">
        <v>0</v>
      </c>
      <c r="EL6">
        <v>0</v>
      </c>
      <c r="EM6">
        <v>0</v>
      </c>
      <c r="EN6">
        <v>0</v>
      </c>
      <c r="EO6">
        <v>70</v>
      </c>
      <c r="EP6">
        <v>74</v>
      </c>
      <c r="EQ6">
        <v>0</v>
      </c>
      <c r="ER6">
        <v>0</v>
      </c>
      <c r="ES6">
        <v>0</v>
      </c>
      <c r="ET6">
        <v>0</v>
      </c>
      <c r="EU6">
        <v>0</v>
      </c>
      <c r="EV6">
        <v>1</v>
      </c>
      <c r="EW6">
        <v>0</v>
      </c>
      <c r="EX6">
        <v>0</v>
      </c>
      <c r="EY6">
        <v>3</v>
      </c>
      <c r="EZ6">
        <v>0</v>
      </c>
      <c r="FA6">
        <v>62</v>
      </c>
      <c r="FB6">
        <v>0</v>
      </c>
      <c r="FC6">
        <v>0</v>
      </c>
      <c r="FD6">
        <v>0</v>
      </c>
      <c r="FE6">
        <v>0</v>
      </c>
      <c r="FF6">
        <v>8</v>
      </c>
      <c r="FG6">
        <v>0</v>
      </c>
      <c r="FH6">
        <v>0</v>
      </c>
      <c r="FI6">
        <v>0</v>
      </c>
      <c r="FJ6">
        <v>1</v>
      </c>
      <c r="FK6">
        <v>0</v>
      </c>
      <c r="FL6">
        <v>0</v>
      </c>
      <c r="FM6">
        <v>0</v>
      </c>
      <c r="FN6">
        <v>3</v>
      </c>
      <c r="FO6">
        <v>1</v>
      </c>
      <c r="FP6">
        <v>0</v>
      </c>
      <c r="FQ6">
        <v>0</v>
      </c>
      <c r="FR6">
        <v>0</v>
      </c>
      <c r="FS6">
        <v>5</v>
      </c>
      <c r="FT6">
        <v>0</v>
      </c>
      <c r="FU6">
        <v>0</v>
      </c>
      <c r="FV6">
        <v>3</v>
      </c>
      <c r="FW6">
        <v>0</v>
      </c>
      <c r="FX6">
        <v>0</v>
      </c>
      <c r="FY6">
        <v>0</v>
      </c>
      <c r="FZ6">
        <v>0</v>
      </c>
      <c r="GA6">
        <v>0</v>
      </c>
      <c r="GB6">
        <v>1</v>
      </c>
      <c r="GC6">
        <v>0</v>
      </c>
      <c r="GD6">
        <v>0</v>
      </c>
      <c r="GE6">
        <v>0</v>
      </c>
      <c r="GF6">
        <v>6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17</v>
      </c>
      <c r="GT6">
        <v>2</v>
      </c>
      <c r="GU6">
        <v>0</v>
      </c>
      <c r="GV6">
        <v>0</v>
      </c>
      <c r="GW6">
        <v>0</v>
      </c>
      <c r="GX6">
        <v>0</v>
      </c>
      <c r="GY6">
        <v>1</v>
      </c>
      <c r="GZ6">
        <v>0</v>
      </c>
      <c r="HA6">
        <v>0</v>
      </c>
      <c r="HB6">
        <v>8</v>
      </c>
      <c r="HC6">
        <v>0</v>
      </c>
      <c r="HD6">
        <v>0</v>
      </c>
      <c r="HE6">
        <v>2</v>
      </c>
      <c r="HF6">
        <v>1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11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2</v>
      </c>
      <c r="HV6">
        <v>0</v>
      </c>
      <c r="HW6">
        <v>1</v>
      </c>
      <c r="HX6">
        <v>0</v>
      </c>
      <c r="HY6">
        <v>0</v>
      </c>
      <c r="HZ6">
        <v>0</v>
      </c>
      <c r="IA6">
        <v>0</v>
      </c>
      <c r="IB6">
        <v>3</v>
      </c>
      <c r="IC6">
        <v>0</v>
      </c>
      <c r="ID6">
        <v>0</v>
      </c>
      <c r="IE6">
        <v>0</v>
      </c>
      <c r="IF6">
        <v>24</v>
      </c>
      <c r="IG6">
        <v>0</v>
      </c>
      <c r="IH6">
        <v>24</v>
      </c>
      <c r="II6">
        <v>1</v>
      </c>
      <c r="IJ6">
        <v>3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2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10</v>
      </c>
      <c r="JH6">
        <v>0</v>
      </c>
      <c r="JI6">
        <v>1</v>
      </c>
      <c r="JJ6">
        <v>0</v>
      </c>
      <c r="JK6">
        <v>9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1</v>
      </c>
      <c r="JT6">
        <v>0</v>
      </c>
      <c r="JU6">
        <v>0</v>
      </c>
      <c r="JV6">
        <v>0</v>
      </c>
      <c r="JW6">
        <v>0</v>
      </c>
      <c r="JX6">
        <v>1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5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1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1</v>
      </c>
      <c r="LD6">
        <v>0</v>
      </c>
      <c r="LE6">
        <v>2</v>
      </c>
      <c r="LF6">
        <v>1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2</v>
      </c>
      <c r="LN6">
        <v>2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1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3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5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2</v>
      </c>
      <c r="NU6">
        <v>1</v>
      </c>
      <c r="NV6">
        <v>1</v>
      </c>
      <c r="NW6">
        <v>0</v>
      </c>
      <c r="NX6">
        <v>0</v>
      </c>
      <c r="NY6">
        <v>0</v>
      </c>
      <c r="NZ6">
        <v>4</v>
      </c>
      <c r="OA6">
        <v>0</v>
      </c>
      <c r="OB6">
        <v>0</v>
      </c>
      <c r="OC6">
        <v>0</v>
      </c>
      <c r="OD6">
        <v>3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22</v>
      </c>
      <c r="OU6">
        <v>5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1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2</v>
      </c>
      <c r="PZ6">
        <v>2</v>
      </c>
      <c r="QA6">
        <v>2</v>
      </c>
      <c r="QB6">
        <v>1</v>
      </c>
      <c r="QC6">
        <v>1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1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4</v>
      </c>
      <c r="QX6">
        <v>2</v>
      </c>
      <c r="QY6">
        <v>1</v>
      </c>
      <c r="QZ6">
        <v>0</v>
      </c>
      <c r="RA6">
        <v>0</v>
      </c>
      <c r="RB6">
        <v>0</v>
      </c>
      <c r="RC6">
        <v>9</v>
      </c>
      <c r="RD6">
        <v>1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4</v>
      </c>
      <c r="RM6">
        <v>2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1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10</v>
      </c>
      <c r="SL6">
        <v>1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12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1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3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2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3</v>
      </c>
      <c r="WY6">
        <v>1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1</v>
      </c>
      <c r="YC6">
        <v>1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3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4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2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</row>
    <row r="7" spans="1:757" x14ac:dyDescent="0.2">
      <c r="A7" t="s">
        <v>354</v>
      </c>
      <c r="B7" t="s">
        <v>162</v>
      </c>
      <c r="C7" t="s">
        <v>376</v>
      </c>
      <c r="D7" t="s">
        <v>2342</v>
      </c>
      <c r="E7" t="s">
        <v>2342</v>
      </c>
      <c r="F7" t="s">
        <v>366</v>
      </c>
      <c r="G7" s="6">
        <f t="shared" ref="G7:G17" si="0">SUM(H7:ACC7)</f>
        <v>135185</v>
      </c>
      <c r="H7">
        <v>105755</v>
      </c>
      <c r="I7">
        <v>5032</v>
      </c>
      <c r="J7">
        <v>38</v>
      </c>
      <c r="K7">
        <v>204</v>
      </c>
      <c r="L7">
        <v>0</v>
      </c>
      <c r="M7">
        <v>1024</v>
      </c>
      <c r="N7">
        <v>0</v>
      </c>
      <c r="O7">
        <v>6926</v>
      </c>
      <c r="P7">
        <v>7504</v>
      </c>
      <c r="Q7">
        <v>1</v>
      </c>
      <c r="R7">
        <v>2</v>
      </c>
      <c r="S7">
        <v>8</v>
      </c>
      <c r="T7">
        <v>11</v>
      </c>
      <c r="U7">
        <v>111</v>
      </c>
      <c r="V7">
        <v>0</v>
      </c>
      <c r="W7">
        <v>0</v>
      </c>
      <c r="X7">
        <v>0</v>
      </c>
      <c r="Y7">
        <v>761</v>
      </c>
      <c r="Z7">
        <v>0</v>
      </c>
      <c r="AA7">
        <v>0</v>
      </c>
      <c r="AB7">
        <v>0</v>
      </c>
      <c r="AC7">
        <v>94</v>
      </c>
      <c r="AD7">
        <v>12</v>
      </c>
      <c r="AE7">
        <v>0</v>
      </c>
      <c r="AF7">
        <v>405</v>
      </c>
      <c r="AG7">
        <v>0</v>
      </c>
      <c r="AH7">
        <v>665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1</v>
      </c>
      <c r="AP7">
        <v>0</v>
      </c>
      <c r="AQ7">
        <v>1</v>
      </c>
      <c r="AR7">
        <v>405</v>
      </c>
      <c r="AS7">
        <v>0</v>
      </c>
      <c r="AT7">
        <v>12</v>
      </c>
      <c r="AU7">
        <v>0</v>
      </c>
      <c r="AV7">
        <v>716</v>
      </c>
      <c r="AW7">
        <v>2</v>
      </c>
      <c r="AX7">
        <v>9</v>
      </c>
      <c r="AY7">
        <v>0</v>
      </c>
      <c r="AZ7">
        <v>5</v>
      </c>
      <c r="BA7">
        <v>15</v>
      </c>
      <c r="BB7">
        <v>0</v>
      </c>
      <c r="BC7">
        <v>238</v>
      </c>
      <c r="BD7">
        <v>0</v>
      </c>
      <c r="BE7">
        <v>2</v>
      </c>
      <c r="BF7">
        <v>0</v>
      </c>
      <c r="BG7">
        <v>139</v>
      </c>
      <c r="BH7">
        <v>0</v>
      </c>
      <c r="BI7">
        <v>38</v>
      </c>
      <c r="BJ7">
        <v>306</v>
      </c>
      <c r="BK7">
        <v>20</v>
      </c>
      <c r="BL7">
        <v>0</v>
      </c>
      <c r="BM7">
        <v>0</v>
      </c>
      <c r="BN7">
        <v>0</v>
      </c>
      <c r="BO7">
        <v>0</v>
      </c>
      <c r="BP7">
        <v>284</v>
      </c>
      <c r="BQ7">
        <v>597</v>
      </c>
      <c r="BR7">
        <v>600</v>
      </c>
      <c r="BS7">
        <v>6</v>
      </c>
      <c r="BT7">
        <v>5</v>
      </c>
      <c r="BU7">
        <v>0</v>
      </c>
      <c r="BV7">
        <v>6</v>
      </c>
      <c r="BW7">
        <v>16</v>
      </c>
      <c r="BX7">
        <v>0</v>
      </c>
      <c r="BY7">
        <v>23</v>
      </c>
      <c r="BZ7">
        <v>648</v>
      </c>
      <c r="CA7">
        <v>10</v>
      </c>
      <c r="CB7">
        <v>0</v>
      </c>
      <c r="CC7">
        <v>381</v>
      </c>
      <c r="CD7">
        <v>0</v>
      </c>
      <c r="CE7">
        <v>0</v>
      </c>
      <c r="CF7">
        <v>0</v>
      </c>
      <c r="CG7">
        <v>0</v>
      </c>
      <c r="CH7">
        <v>2</v>
      </c>
      <c r="CI7">
        <v>167</v>
      </c>
      <c r="CJ7">
        <v>11</v>
      </c>
      <c r="CK7">
        <v>1</v>
      </c>
      <c r="CL7">
        <v>0</v>
      </c>
      <c r="CM7">
        <v>3</v>
      </c>
      <c r="CN7">
        <v>0</v>
      </c>
      <c r="CO7">
        <v>0</v>
      </c>
      <c r="CP7">
        <v>0</v>
      </c>
      <c r="CQ7">
        <v>0</v>
      </c>
      <c r="CR7">
        <v>0</v>
      </c>
      <c r="CS7">
        <v>9</v>
      </c>
      <c r="CT7">
        <v>0</v>
      </c>
      <c r="CU7">
        <v>0</v>
      </c>
      <c r="CV7">
        <v>0</v>
      </c>
      <c r="CW7">
        <v>22</v>
      </c>
      <c r="CX7">
        <v>0</v>
      </c>
      <c r="CY7">
        <v>1</v>
      </c>
      <c r="CZ7">
        <v>58</v>
      </c>
      <c r="DA7">
        <v>4</v>
      </c>
      <c r="DB7">
        <v>0</v>
      </c>
      <c r="DC7">
        <v>0</v>
      </c>
      <c r="DD7">
        <v>0</v>
      </c>
      <c r="DE7">
        <v>164</v>
      </c>
      <c r="DF7">
        <v>0</v>
      </c>
      <c r="DG7">
        <v>2</v>
      </c>
      <c r="DH7">
        <v>1</v>
      </c>
      <c r="DI7">
        <v>1</v>
      </c>
      <c r="DJ7">
        <v>0</v>
      </c>
      <c r="DK7">
        <v>3</v>
      </c>
      <c r="DL7">
        <v>198</v>
      </c>
      <c r="DM7">
        <v>0</v>
      </c>
      <c r="DN7">
        <v>0</v>
      </c>
      <c r="DO7">
        <v>1</v>
      </c>
      <c r="DP7">
        <v>8</v>
      </c>
      <c r="DQ7">
        <v>0</v>
      </c>
      <c r="DR7">
        <v>7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17</v>
      </c>
      <c r="DZ7">
        <v>0</v>
      </c>
      <c r="EA7">
        <v>0</v>
      </c>
      <c r="EB7">
        <v>0</v>
      </c>
      <c r="EC7">
        <v>0</v>
      </c>
      <c r="ED7">
        <v>1</v>
      </c>
      <c r="EE7">
        <v>8</v>
      </c>
      <c r="EF7">
        <v>5</v>
      </c>
      <c r="EG7">
        <v>0</v>
      </c>
      <c r="EH7">
        <v>1</v>
      </c>
      <c r="EI7">
        <v>2</v>
      </c>
      <c r="EJ7">
        <v>1</v>
      </c>
      <c r="EK7">
        <v>0</v>
      </c>
      <c r="EL7">
        <v>0</v>
      </c>
      <c r="EM7">
        <v>0</v>
      </c>
      <c r="EN7">
        <v>0</v>
      </c>
      <c r="EO7">
        <v>220</v>
      </c>
      <c r="EP7">
        <v>2</v>
      </c>
      <c r="EQ7">
        <v>0</v>
      </c>
      <c r="ER7">
        <v>0</v>
      </c>
      <c r="ES7">
        <v>0</v>
      </c>
      <c r="ET7">
        <v>0</v>
      </c>
      <c r="EU7">
        <v>0</v>
      </c>
      <c r="EV7">
        <v>47</v>
      </c>
      <c r="EW7">
        <v>4</v>
      </c>
      <c r="EX7">
        <v>0</v>
      </c>
      <c r="EY7">
        <v>3</v>
      </c>
      <c r="EZ7">
        <v>0</v>
      </c>
      <c r="FA7">
        <v>6</v>
      </c>
      <c r="FB7">
        <v>2</v>
      </c>
      <c r="FC7">
        <v>0</v>
      </c>
      <c r="FD7">
        <v>1</v>
      </c>
      <c r="FE7">
        <v>0</v>
      </c>
      <c r="FF7">
        <v>26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10</v>
      </c>
      <c r="FP7">
        <v>0</v>
      </c>
      <c r="FQ7">
        <v>0</v>
      </c>
      <c r="FR7">
        <v>0</v>
      </c>
      <c r="FS7">
        <v>202</v>
      </c>
      <c r="FT7">
        <v>0</v>
      </c>
      <c r="FU7">
        <v>0</v>
      </c>
      <c r="FV7">
        <v>7</v>
      </c>
      <c r="FW7">
        <v>0</v>
      </c>
      <c r="FX7">
        <v>0</v>
      </c>
      <c r="FY7">
        <v>4</v>
      </c>
      <c r="FZ7">
        <v>0</v>
      </c>
      <c r="GA7">
        <v>5</v>
      </c>
      <c r="GB7">
        <v>0</v>
      </c>
      <c r="GC7">
        <v>2</v>
      </c>
      <c r="GD7">
        <v>0</v>
      </c>
      <c r="GE7">
        <v>0</v>
      </c>
      <c r="GF7">
        <v>6</v>
      </c>
      <c r="GG7">
        <v>0</v>
      </c>
      <c r="GH7">
        <v>8</v>
      </c>
      <c r="GI7">
        <v>0</v>
      </c>
      <c r="GJ7">
        <v>1</v>
      </c>
      <c r="GK7">
        <v>3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11</v>
      </c>
      <c r="GT7">
        <v>14</v>
      </c>
      <c r="GU7">
        <v>0</v>
      </c>
      <c r="GV7">
        <v>4</v>
      </c>
      <c r="GW7">
        <v>0</v>
      </c>
      <c r="GX7">
        <v>0</v>
      </c>
      <c r="GY7">
        <v>0</v>
      </c>
      <c r="GZ7">
        <v>0</v>
      </c>
      <c r="HA7">
        <v>0</v>
      </c>
      <c r="HB7">
        <v>132</v>
      </c>
      <c r="HC7">
        <v>0</v>
      </c>
      <c r="HD7">
        <v>0</v>
      </c>
      <c r="HE7">
        <v>5</v>
      </c>
      <c r="HF7">
        <v>44</v>
      </c>
      <c r="HG7">
        <v>0</v>
      </c>
      <c r="HH7">
        <v>7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31</v>
      </c>
      <c r="HV7">
        <v>0</v>
      </c>
      <c r="HW7">
        <v>0</v>
      </c>
      <c r="HX7">
        <v>4</v>
      </c>
      <c r="HY7">
        <v>0</v>
      </c>
      <c r="HZ7">
        <v>0</v>
      </c>
      <c r="IA7">
        <v>1</v>
      </c>
      <c r="IB7">
        <v>0</v>
      </c>
      <c r="IC7">
        <v>0</v>
      </c>
      <c r="ID7">
        <v>0</v>
      </c>
      <c r="IE7">
        <v>0</v>
      </c>
      <c r="IF7">
        <v>40</v>
      </c>
      <c r="IG7">
        <v>0</v>
      </c>
      <c r="IH7">
        <v>8</v>
      </c>
      <c r="II7">
        <v>0</v>
      </c>
      <c r="IJ7">
        <v>3</v>
      </c>
      <c r="IK7">
        <v>0</v>
      </c>
      <c r="IL7">
        <v>2</v>
      </c>
      <c r="IM7">
        <v>2</v>
      </c>
      <c r="IN7">
        <v>0</v>
      </c>
      <c r="IO7">
        <v>0</v>
      </c>
      <c r="IP7">
        <v>3</v>
      </c>
      <c r="IQ7">
        <v>0</v>
      </c>
      <c r="IR7">
        <v>0</v>
      </c>
      <c r="IS7">
        <v>0</v>
      </c>
      <c r="IT7">
        <v>0</v>
      </c>
      <c r="IU7">
        <v>0</v>
      </c>
      <c r="IV7">
        <v>4</v>
      </c>
      <c r="IW7">
        <v>0</v>
      </c>
      <c r="IX7">
        <v>9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3</v>
      </c>
      <c r="JG7">
        <v>23</v>
      </c>
      <c r="JH7">
        <v>0</v>
      </c>
      <c r="JI7">
        <v>0</v>
      </c>
      <c r="JJ7">
        <v>0</v>
      </c>
      <c r="JK7">
        <v>0</v>
      </c>
      <c r="JL7">
        <v>4</v>
      </c>
      <c r="JM7">
        <v>0</v>
      </c>
      <c r="JN7">
        <v>2</v>
      </c>
      <c r="JO7">
        <v>4</v>
      </c>
      <c r="JP7">
        <v>0</v>
      </c>
      <c r="JQ7">
        <v>0</v>
      </c>
      <c r="JR7">
        <v>0</v>
      </c>
      <c r="JS7">
        <v>24</v>
      </c>
      <c r="JT7">
        <v>1</v>
      </c>
      <c r="JU7">
        <v>0</v>
      </c>
      <c r="JV7">
        <v>0</v>
      </c>
      <c r="JW7">
        <v>0</v>
      </c>
      <c r="JX7">
        <v>0</v>
      </c>
      <c r="JY7">
        <v>1</v>
      </c>
      <c r="JZ7">
        <v>0</v>
      </c>
      <c r="KA7">
        <v>0</v>
      </c>
      <c r="KB7">
        <v>1</v>
      </c>
      <c r="KC7">
        <v>0</v>
      </c>
      <c r="KD7">
        <v>0</v>
      </c>
      <c r="KE7">
        <v>2</v>
      </c>
      <c r="KF7">
        <v>0</v>
      </c>
      <c r="KG7">
        <v>0</v>
      </c>
      <c r="KH7">
        <v>0</v>
      </c>
      <c r="KI7">
        <v>0</v>
      </c>
      <c r="KJ7">
        <v>31</v>
      </c>
      <c r="KK7">
        <v>0</v>
      </c>
      <c r="KL7">
        <v>0</v>
      </c>
      <c r="KM7">
        <v>18</v>
      </c>
      <c r="KN7">
        <v>8</v>
      </c>
      <c r="KO7">
        <v>0</v>
      </c>
      <c r="KP7">
        <v>0</v>
      </c>
      <c r="KQ7">
        <v>16</v>
      </c>
      <c r="KR7">
        <v>4</v>
      </c>
      <c r="KS7">
        <v>3</v>
      </c>
      <c r="KT7">
        <v>0</v>
      </c>
      <c r="KU7">
        <v>0</v>
      </c>
      <c r="KV7">
        <v>5</v>
      </c>
      <c r="KW7">
        <v>0</v>
      </c>
      <c r="KX7">
        <v>5</v>
      </c>
      <c r="KY7">
        <v>1</v>
      </c>
      <c r="KZ7">
        <v>0</v>
      </c>
      <c r="LA7">
        <v>0</v>
      </c>
      <c r="LB7">
        <v>0</v>
      </c>
      <c r="LC7">
        <v>0</v>
      </c>
      <c r="LD7">
        <v>0</v>
      </c>
      <c r="LE7">
        <v>3</v>
      </c>
      <c r="LF7">
        <v>2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1</v>
      </c>
      <c r="LN7">
        <v>56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12</v>
      </c>
      <c r="ME7">
        <v>0</v>
      </c>
      <c r="MF7">
        <v>0</v>
      </c>
      <c r="MG7">
        <v>0</v>
      </c>
      <c r="MH7">
        <v>0</v>
      </c>
      <c r="MI7">
        <v>1</v>
      </c>
      <c r="MJ7">
        <v>0</v>
      </c>
      <c r="MK7">
        <v>0</v>
      </c>
      <c r="ML7">
        <v>0</v>
      </c>
      <c r="MM7">
        <v>0</v>
      </c>
      <c r="MN7">
        <v>2</v>
      </c>
      <c r="MO7">
        <v>2</v>
      </c>
      <c r="MP7">
        <v>0</v>
      </c>
      <c r="MQ7">
        <v>0</v>
      </c>
      <c r="MR7">
        <v>0</v>
      </c>
      <c r="MS7">
        <v>0</v>
      </c>
      <c r="MT7">
        <v>0</v>
      </c>
      <c r="MU7">
        <v>1</v>
      </c>
      <c r="MV7">
        <v>40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1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1</v>
      </c>
      <c r="NP7">
        <v>0</v>
      </c>
      <c r="NQ7">
        <v>0</v>
      </c>
      <c r="NR7">
        <v>0</v>
      </c>
      <c r="NS7">
        <v>0</v>
      </c>
      <c r="NT7">
        <v>2</v>
      </c>
      <c r="NU7">
        <v>2</v>
      </c>
      <c r="NV7">
        <v>7</v>
      </c>
      <c r="NW7">
        <v>2</v>
      </c>
      <c r="NX7">
        <v>0</v>
      </c>
      <c r="NY7">
        <v>0</v>
      </c>
      <c r="NZ7">
        <v>1</v>
      </c>
      <c r="OA7">
        <v>0</v>
      </c>
      <c r="OB7">
        <v>0</v>
      </c>
      <c r="OC7">
        <v>0</v>
      </c>
      <c r="OD7">
        <v>4</v>
      </c>
      <c r="OE7">
        <v>2</v>
      </c>
      <c r="OF7">
        <v>2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5</v>
      </c>
      <c r="ON7">
        <v>3</v>
      </c>
      <c r="OO7">
        <v>0</v>
      </c>
      <c r="OP7">
        <v>0</v>
      </c>
      <c r="OQ7">
        <v>0</v>
      </c>
      <c r="OR7">
        <v>0</v>
      </c>
      <c r="OS7">
        <v>0</v>
      </c>
      <c r="OT7">
        <v>5</v>
      </c>
      <c r="OU7">
        <v>2</v>
      </c>
      <c r="OV7">
        <v>5</v>
      </c>
      <c r="OW7">
        <v>1</v>
      </c>
      <c r="OX7">
        <v>0</v>
      </c>
      <c r="OY7">
        <v>0</v>
      </c>
      <c r="OZ7">
        <v>0</v>
      </c>
      <c r="PA7">
        <v>0</v>
      </c>
      <c r="PB7">
        <v>0</v>
      </c>
      <c r="PC7">
        <v>4</v>
      </c>
      <c r="PD7">
        <v>3</v>
      </c>
      <c r="PE7">
        <v>0</v>
      </c>
      <c r="PF7">
        <v>0</v>
      </c>
      <c r="PG7">
        <v>0</v>
      </c>
      <c r="PH7">
        <v>0</v>
      </c>
      <c r="PI7">
        <v>2</v>
      </c>
      <c r="PJ7">
        <v>8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22</v>
      </c>
      <c r="QA7">
        <v>0</v>
      </c>
      <c r="QB7">
        <v>4</v>
      </c>
      <c r="QC7">
        <v>0</v>
      </c>
      <c r="QD7">
        <v>1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2</v>
      </c>
      <c r="QL7">
        <v>4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14</v>
      </c>
      <c r="QY7">
        <v>22</v>
      </c>
      <c r="QZ7">
        <v>0</v>
      </c>
      <c r="RA7">
        <v>0</v>
      </c>
      <c r="RB7">
        <v>0</v>
      </c>
      <c r="RC7">
        <v>2</v>
      </c>
      <c r="RD7">
        <v>6</v>
      </c>
      <c r="RE7">
        <v>2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11</v>
      </c>
      <c r="RM7">
        <v>0</v>
      </c>
      <c r="RN7">
        <v>9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7</v>
      </c>
      <c r="RV7">
        <v>1</v>
      </c>
      <c r="RW7">
        <v>0</v>
      </c>
      <c r="RX7">
        <v>0</v>
      </c>
      <c r="RY7">
        <v>0</v>
      </c>
      <c r="RZ7">
        <v>0</v>
      </c>
      <c r="SA7">
        <v>0</v>
      </c>
      <c r="SB7">
        <v>2</v>
      </c>
      <c r="SC7">
        <v>18</v>
      </c>
      <c r="SD7">
        <v>3</v>
      </c>
      <c r="SE7">
        <v>1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2</v>
      </c>
      <c r="SM7">
        <v>6</v>
      </c>
      <c r="SN7">
        <v>2</v>
      </c>
      <c r="SO7">
        <v>2</v>
      </c>
      <c r="SP7">
        <v>2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1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1</v>
      </c>
      <c r="TH7">
        <v>1</v>
      </c>
      <c r="TI7">
        <v>1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1</v>
      </c>
      <c r="TY7">
        <v>1</v>
      </c>
      <c r="TZ7">
        <v>0</v>
      </c>
      <c r="UA7">
        <v>0</v>
      </c>
      <c r="UB7">
        <v>0</v>
      </c>
      <c r="UC7">
        <v>0</v>
      </c>
      <c r="UD7">
        <v>0</v>
      </c>
      <c r="UE7">
        <v>4</v>
      </c>
      <c r="UF7">
        <v>1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1</v>
      </c>
      <c r="UN7">
        <v>1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7</v>
      </c>
      <c r="UY7">
        <v>1</v>
      </c>
      <c r="UZ7">
        <v>1</v>
      </c>
      <c r="VA7">
        <v>1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5</v>
      </c>
      <c r="VO7">
        <v>4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4</v>
      </c>
      <c r="WD7">
        <v>1</v>
      </c>
      <c r="WE7">
        <v>1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7</v>
      </c>
      <c r="XA7">
        <v>5</v>
      </c>
      <c r="XB7">
        <v>2</v>
      </c>
      <c r="XC7">
        <v>1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5</v>
      </c>
      <c r="XL7">
        <v>1</v>
      </c>
      <c r="XM7">
        <v>1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4</v>
      </c>
      <c r="YE7">
        <v>1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5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3</v>
      </c>
      <c r="ZS7">
        <v>1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2</v>
      </c>
      <c r="AAK7">
        <v>2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2</v>
      </c>
      <c r="ABH7">
        <v>2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</row>
    <row r="8" spans="1:757" x14ac:dyDescent="0.2">
      <c r="A8" t="s">
        <v>355</v>
      </c>
      <c r="B8" t="s">
        <v>163</v>
      </c>
      <c r="C8" t="s">
        <v>376</v>
      </c>
      <c r="D8" t="s">
        <v>2342</v>
      </c>
      <c r="E8" t="s">
        <v>2342</v>
      </c>
      <c r="F8" t="s">
        <v>366</v>
      </c>
      <c r="G8" s="6">
        <f t="shared" si="0"/>
        <v>162119</v>
      </c>
      <c r="H8">
        <v>112943</v>
      </c>
      <c r="I8">
        <v>45957</v>
      </c>
      <c r="J8">
        <v>51</v>
      </c>
      <c r="K8">
        <v>205</v>
      </c>
      <c r="L8">
        <v>0</v>
      </c>
      <c r="M8">
        <v>23</v>
      </c>
      <c r="N8">
        <v>0</v>
      </c>
      <c r="O8">
        <v>211</v>
      </c>
      <c r="P8">
        <v>75</v>
      </c>
      <c r="Q8">
        <v>3</v>
      </c>
      <c r="R8">
        <v>0</v>
      </c>
      <c r="S8">
        <v>0</v>
      </c>
      <c r="T8">
        <v>0</v>
      </c>
      <c r="U8">
        <v>4</v>
      </c>
      <c r="V8">
        <v>0</v>
      </c>
      <c r="W8">
        <v>0</v>
      </c>
      <c r="X8">
        <v>0</v>
      </c>
      <c r="Y8">
        <v>24</v>
      </c>
      <c r="Z8">
        <v>0</v>
      </c>
      <c r="AA8">
        <v>0</v>
      </c>
      <c r="AB8">
        <v>0</v>
      </c>
      <c r="AC8">
        <v>11</v>
      </c>
      <c r="AD8">
        <v>0</v>
      </c>
      <c r="AE8">
        <v>0</v>
      </c>
      <c r="AF8">
        <v>71</v>
      </c>
      <c r="AG8">
        <v>0</v>
      </c>
      <c r="AH8">
        <v>95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307</v>
      </c>
      <c r="AS8">
        <v>0</v>
      </c>
      <c r="AT8">
        <v>0</v>
      </c>
      <c r="AU8">
        <v>0</v>
      </c>
      <c r="AV8">
        <v>210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284</v>
      </c>
      <c r="BD8">
        <v>0</v>
      </c>
      <c r="BE8">
        <v>0</v>
      </c>
      <c r="BF8">
        <v>0</v>
      </c>
      <c r="BG8">
        <v>100</v>
      </c>
      <c r="BH8">
        <v>665</v>
      </c>
      <c r="BI8">
        <v>1</v>
      </c>
      <c r="BJ8">
        <v>2</v>
      </c>
      <c r="BK8">
        <v>0</v>
      </c>
      <c r="BL8">
        <v>0</v>
      </c>
      <c r="BM8">
        <v>0</v>
      </c>
      <c r="BN8">
        <v>0</v>
      </c>
      <c r="BO8">
        <v>0</v>
      </c>
      <c r="BP8">
        <v>42</v>
      </c>
      <c r="BQ8">
        <v>76</v>
      </c>
      <c r="BR8">
        <v>35</v>
      </c>
      <c r="BS8">
        <v>0</v>
      </c>
      <c r="BT8">
        <v>0</v>
      </c>
      <c r="BU8">
        <v>0</v>
      </c>
      <c r="BV8">
        <v>0</v>
      </c>
      <c r="BW8">
        <v>3</v>
      </c>
      <c r="BX8">
        <v>0</v>
      </c>
      <c r="BY8">
        <v>1</v>
      </c>
      <c r="BZ8">
        <v>25</v>
      </c>
      <c r="CA8">
        <v>0</v>
      </c>
      <c r="CB8">
        <v>0</v>
      </c>
      <c r="CC8">
        <v>125</v>
      </c>
      <c r="CD8">
        <v>0</v>
      </c>
      <c r="CE8">
        <v>140</v>
      </c>
      <c r="CF8">
        <v>0</v>
      </c>
      <c r="CG8">
        <v>0</v>
      </c>
      <c r="CH8">
        <v>0</v>
      </c>
      <c r="CI8">
        <v>134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</v>
      </c>
      <c r="CS8">
        <v>1</v>
      </c>
      <c r="CT8">
        <v>0</v>
      </c>
      <c r="CU8">
        <v>0</v>
      </c>
      <c r="CV8">
        <v>0</v>
      </c>
      <c r="CW8">
        <v>3</v>
      </c>
      <c r="CX8">
        <v>0</v>
      </c>
      <c r="CY8">
        <v>0</v>
      </c>
      <c r="CZ8">
        <v>2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</v>
      </c>
      <c r="DK8">
        <v>1</v>
      </c>
      <c r="DL8">
        <v>0</v>
      </c>
      <c r="DM8">
        <v>0</v>
      </c>
      <c r="DN8">
        <v>0</v>
      </c>
      <c r="DO8">
        <v>0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3</v>
      </c>
      <c r="EI8">
        <v>1</v>
      </c>
      <c r="EJ8">
        <v>0</v>
      </c>
      <c r="EK8">
        <v>0</v>
      </c>
      <c r="EL8">
        <v>0</v>
      </c>
      <c r="EM8">
        <v>0</v>
      </c>
      <c r="EN8">
        <v>0</v>
      </c>
      <c r="EO8">
        <v>9</v>
      </c>
      <c r="EP8">
        <v>47</v>
      </c>
      <c r="EQ8">
        <v>0</v>
      </c>
      <c r="ER8">
        <v>0</v>
      </c>
      <c r="ES8">
        <v>0</v>
      </c>
      <c r="ET8">
        <v>0</v>
      </c>
      <c r="EU8">
        <v>0</v>
      </c>
      <c r="EV8">
        <v>2</v>
      </c>
      <c r="EW8">
        <v>0</v>
      </c>
      <c r="EX8">
        <v>0</v>
      </c>
      <c r="EY8">
        <v>0</v>
      </c>
      <c r="EZ8">
        <v>0</v>
      </c>
      <c r="FA8">
        <v>45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1</v>
      </c>
      <c r="FO8">
        <v>1</v>
      </c>
      <c r="FP8">
        <v>0</v>
      </c>
      <c r="FQ8">
        <v>0</v>
      </c>
      <c r="FR8">
        <v>0</v>
      </c>
      <c r="FS8">
        <v>7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1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3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2</v>
      </c>
      <c r="IG8">
        <v>0</v>
      </c>
      <c r="IH8">
        <v>26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1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3</v>
      </c>
      <c r="JH8">
        <v>0</v>
      </c>
      <c r="JI8">
        <v>0</v>
      </c>
      <c r="JJ8">
        <v>0</v>
      </c>
      <c r="JK8">
        <v>13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2</v>
      </c>
      <c r="JT8">
        <v>0</v>
      </c>
      <c r="JU8">
        <v>0</v>
      </c>
      <c r="JV8">
        <v>0</v>
      </c>
      <c r="JW8">
        <v>0</v>
      </c>
      <c r="JX8">
        <v>0</v>
      </c>
      <c r="JY8">
        <v>1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2</v>
      </c>
      <c r="KO8">
        <v>0</v>
      </c>
      <c r="KP8">
        <v>0</v>
      </c>
      <c r="KQ8">
        <v>0</v>
      </c>
      <c r="KR8">
        <v>0</v>
      </c>
      <c r="KS8">
        <v>1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1</v>
      </c>
      <c r="LN8">
        <v>0</v>
      </c>
      <c r="LO8">
        <v>0</v>
      </c>
      <c r="LP8">
        <v>0</v>
      </c>
      <c r="LQ8">
        <v>0</v>
      </c>
      <c r="LR8">
        <v>2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2</v>
      </c>
      <c r="MJ8">
        <v>1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39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8</v>
      </c>
      <c r="OA8">
        <v>0</v>
      </c>
      <c r="OB8">
        <v>0</v>
      </c>
      <c r="OC8">
        <v>0</v>
      </c>
      <c r="OD8">
        <v>4</v>
      </c>
      <c r="OE8">
        <v>0</v>
      </c>
      <c r="OF8">
        <v>0</v>
      </c>
      <c r="OG8">
        <v>1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6</v>
      </c>
      <c r="OU8">
        <v>2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3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1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1</v>
      </c>
      <c r="QS8">
        <v>0</v>
      </c>
      <c r="QT8">
        <v>0</v>
      </c>
      <c r="QU8">
        <v>0</v>
      </c>
      <c r="QV8">
        <v>0</v>
      </c>
      <c r="QW8">
        <v>0</v>
      </c>
      <c r="QX8">
        <v>5</v>
      </c>
      <c r="QY8">
        <v>1</v>
      </c>
      <c r="QZ8">
        <v>0</v>
      </c>
      <c r="RA8">
        <v>0</v>
      </c>
      <c r="RB8">
        <v>0</v>
      </c>
      <c r="RC8">
        <v>4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1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9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2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3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5</v>
      </c>
      <c r="WY8">
        <v>1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6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2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1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2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</row>
    <row r="9" spans="1:757" x14ac:dyDescent="0.2">
      <c r="A9" t="s">
        <v>356</v>
      </c>
      <c r="B9" t="s">
        <v>164</v>
      </c>
      <c r="C9" t="s">
        <v>376</v>
      </c>
      <c r="D9" t="s">
        <v>2342</v>
      </c>
      <c r="E9" t="s">
        <v>2342</v>
      </c>
      <c r="F9" t="s">
        <v>366</v>
      </c>
      <c r="G9" s="6">
        <f t="shared" si="0"/>
        <v>150381</v>
      </c>
      <c r="H9">
        <v>30449</v>
      </c>
      <c r="I9">
        <v>110314</v>
      </c>
      <c r="J9">
        <v>49</v>
      </c>
      <c r="K9">
        <v>65</v>
      </c>
      <c r="L9">
        <v>0</v>
      </c>
      <c r="M9">
        <v>333</v>
      </c>
      <c r="N9">
        <v>0</v>
      </c>
      <c r="O9">
        <v>337</v>
      </c>
      <c r="P9">
        <v>11</v>
      </c>
      <c r="Q9">
        <v>1202</v>
      </c>
      <c r="R9">
        <v>0</v>
      </c>
      <c r="S9">
        <v>0</v>
      </c>
      <c r="T9">
        <v>8</v>
      </c>
      <c r="U9">
        <v>6</v>
      </c>
      <c r="V9">
        <v>0</v>
      </c>
      <c r="W9">
        <v>0</v>
      </c>
      <c r="X9">
        <v>0</v>
      </c>
      <c r="Y9">
        <v>3986</v>
      </c>
      <c r="Z9">
        <v>0</v>
      </c>
      <c r="AA9">
        <v>0</v>
      </c>
      <c r="AB9">
        <v>0</v>
      </c>
      <c r="AC9">
        <v>370</v>
      </c>
      <c r="AD9">
        <v>63</v>
      </c>
      <c r="AE9">
        <v>0</v>
      </c>
      <c r="AF9">
        <v>8</v>
      </c>
      <c r="AG9">
        <v>0</v>
      </c>
      <c r="AH9">
        <v>56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</v>
      </c>
      <c r="AR9">
        <v>92</v>
      </c>
      <c r="AS9">
        <v>0</v>
      </c>
      <c r="AT9">
        <v>3</v>
      </c>
      <c r="AU9">
        <v>0</v>
      </c>
      <c r="AV9">
        <v>104</v>
      </c>
      <c r="AW9">
        <v>1</v>
      </c>
      <c r="AX9">
        <v>20</v>
      </c>
      <c r="AY9">
        <v>0</v>
      </c>
      <c r="AZ9">
        <v>0</v>
      </c>
      <c r="BA9">
        <v>10</v>
      </c>
      <c r="BB9">
        <v>0</v>
      </c>
      <c r="BC9">
        <v>34</v>
      </c>
      <c r="BD9">
        <v>0</v>
      </c>
      <c r="BE9">
        <v>0</v>
      </c>
      <c r="BF9">
        <v>0</v>
      </c>
      <c r="BG9">
        <v>10</v>
      </c>
      <c r="BH9">
        <v>64</v>
      </c>
      <c r="BI9">
        <v>443</v>
      </c>
      <c r="BJ9">
        <v>0</v>
      </c>
      <c r="BK9">
        <v>173</v>
      </c>
      <c r="BL9">
        <v>0</v>
      </c>
      <c r="BM9">
        <v>0</v>
      </c>
      <c r="BN9">
        <v>192</v>
      </c>
      <c r="BO9">
        <v>0</v>
      </c>
      <c r="BP9">
        <v>19</v>
      </c>
      <c r="BQ9">
        <v>10</v>
      </c>
      <c r="BR9">
        <v>48</v>
      </c>
      <c r="BS9">
        <v>0</v>
      </c>
      <c r="BT9">
        <v>4</v>
      </c>
      <c r="BU9">
        <v>0</v>
      </c>
      <c r="BV9">
        <v>0</v>
      </c>
      <c r="BW9">
        <v>2</v>
      </c>
      <c r="BX9">
        <v>0</v>
      </c>
      <c r="BY9">
        <v>12</v>
      </c>
      <c r="BZ9">
        <v>0</v>
      </c>
      <c r="CA9">
        <v>4</v>
      </c>
      <c r="CB9">
        <v>0</v>
      </c>
      <c r="CC9">
        <v>3</v>
      </c>
      <c r="CD9">
        <v>3</v>
      </c>
      <c r="CE9">
        <v>160</v>
      </c>
      <c r="CF9">
        <v>0</v>
      </c>
      <c r="CG9">
        <v>0</v>
      </c>
      <c r="CH9">
        <v>0</v>
      </c>
      <c r="CI9">
        <v>2</v>
      </c>
      <c r="CJ9">
        <v>3</v>
      </c>
      <c r="CK9">
        <v>109</v>
      </c>
      <c r="CL9">
        <v>1</v>
      </c>
      <c r="CM9">
        <v>5</v>
      </c>
      <c r="CN9">
        <v>0</v>
      </c>
      <c r="CO9">
        <v>0</v>
      </c>
      <c r="CP9">
        <v>0</v>
      </c>
      <c r="CQ9">
        <v>0</v>
      </c>
      <c r="CR9">
        <v>0</v>
      </c>
      <c r="CS9">
        <v>274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13</v>
      </c>
      <c r="DA9">
        <v>0</v>
      </c>
      <c r="DB9">
        <v>0</v>
      </c>
      <c r="DC9">
        <v>0</v>
      </c>
      <c r="DD9">
        <v>0</v>
      </c>
      <c r="DE9">
        <v>34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16</v>
      </c>
      <c r="DM9">
        <v>0</v>
      </c>
      <c r="DN9">
        <v>0</v>
      </c>
      <c r="DO9">
        <v>0</v>
      </c>
      <c r="DP9">
        <v>1</v>
      </c>
      <c r="DQ9">
        <v>0</v>
      </c>
      <c r="DR9">
        <v>27</v>
      </c>
      <c r="DS9">
        <v>54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1</v>
      </c>
      <c r="EA9">
        <v>0</v>
      </c>
      <c r="EB9">
        <v>0</v>
      </c>
      <c r="EC9">
        <v>0</v>
      </c>
      <c r="ED9">
        <v>0</v>
      </c>
      <c r="EE9">
        <v>0</v>
      </c>
      <c r="EF9">
        <v>124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1</v>
      </c>
      <c r="EO9">
        <v>1</v>
      </c>
      <c r="EP9">
        <v>106</v>
      </c>
      <c r="EQ9">
        <v>0</v>
      </c>
      <c r="ER9">
        <v>0</v>
      </c>
      <c r="ES9">
        <v>0</v>
      </c>
      <c r="ET9">
        <v>0</v>
      </c>
      <c r="EU9">
        <v>0</v>
      </c>
      <c r="EV9">
        <v>12</v>
      </c>
      <c r="EW9">
        <v>1</v>
      </c>
      <c r="EX9">
        <v>0</v>
      </c>
      <c r="EY9">
        <v>2</v>
      </c>
      <c r="EZ9">
        <v>0</v>
      </c>
      <c r="FA9">
        <v>123</v>
      </c>
      <c r="FB9">
        <v>0</v>
      </c>
      <c r="FC9">
        <v>0</v>
      </c>
      <c r="FD9">
        <v>0</v>
      </c>
      <c r="FE9">
        <v>0</v>
      </c>
      <c r="FF9">
        <v>19</v>
      </c>
      <c r="FG9">
        <v>0</v>
      </c>
      <c r="FH9">
        <v>0</v>
      </c>
      <c r="FI9">
        <v>0</v>
      </c>
      <c r="FJ9">
        <v>1</v>
      </c>
      <c r="FK9">
        <v>0</v>
      </c>
      <c r="FL9">
        <v>1</v>
      </c>
      <c r="FM9">
        <v>0</v>
      </c>
      <c r="FN9">
        <v>207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1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23</v>
      </c>
      <c r="GG9">
        <v>0</v>
      </c>
      <c r="GH9">
        <v>7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4</v>
      </c>
      <c r="GT9">
        <v>1</v>
      </c>
      <c r="GU9">
        <v>0</v>
      </c>
      <c r="GV9">
        <v>3</v>
      </c>
      <c r="GW9">
        <v>2</v>
      </c>
      <c r="GX9">
        <v>0</v>
      </c>
      <c r="GY9">
        <v>12</v>
      </c>
      <c r="GZ9">
        <v>0</v>
      </c>
      <c r="HA9">
        <v>0</v>
      </c>
      <c r="HB9">
        <v>1</v>
      </c>
      <c r="HC9">
        <v>0</v>
      </c>
      <c r="HD9">
        <v>0</v>
      </c>
      <c r="HE9">
        <v>0</v>
      </c>
      <c r="HF9">
        <v>0</v>
      </c>
      <c r="HG9">
        <v>0</v>
      </c>
      <c r="HH9">
        <v>2</v>
      </c>
      <c r="HI9">
        <v>0</v>
      </c>
      <c r="HJ9">
        <v>0</v>
      </c>
      <c r="HK9">
        <v>0</v>
      </c>
      <c r="HL9">
        <v>0</v>
      </c>
      <c r="HM9">
        <v>1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8</v>
      </c>
      <c r="HV9">
        <v>0</v>
      </c>
      <c r="HW9">
        <v>2</v>
      </c>
      <c r="HX9">
        <v>44</v>
      </c>
      <c r="HY9">
        <v>0</v>
      </c>
      <c r="HZ9">
        <v>0</v>
      </c>
      <c r="IA9">
        <v>1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24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1</v>
      </c>
      <c r="IR9">
        <v>3</v>
      </c>
      <c r="IS9">
        <v>1</v>
      </c>
      <c r="IT9">
        <v>0</v>
      </c>
      <c r="IU9">
        <v>0</v>
      </c>
      <c r="IV9">
        <v>27</v>
      </c>
      <c r="IW9">
        <v>0</v>
      </c>
      <c r="IX9">
        <v>7</v>
      </c>
      <c r="IY9">
        <v>0</v>
      </c>
      <c r="IZ9">
        <v>0</v>
      </c>
      <c r="JA9">
        <v>0</v>
      </c>
      <c r="JB9">
        <v>0</v>
      </c>
      <c r="JC9">
        <v>3</v>
      </c>
      <c r="JD9">
        <v>0</v>
      </c>
      <c r="JE9">
        <v>0</v>
      </c>
      <c r="JF9">
        <v>1</v>
      </c>
      <c r="JG9">
        <v>11</v>
      </c>
      <c r="JH9">
        <v>0</v>
      </c>
      <c r="JI9">
        <v>21</v>
      </c>
      <c r="JJ9">
        <v>0</v>
      </c>
      <c r="JK9">
        <v>28</v>
      </c>
      <c r="JL9">
        <v>2</v>
      </c>
      <c r="JM9">
        <v>0</v>
      </c>
      <c r="JN9">
        <v>0</v>
      </c>
      <c r="JO9">
        <v>9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1</v>
      </c>
      <c r="KA9">
        <v>16</v>
      </c>
      <c r="KB9">
        <v>0</v>
      </c>
      <c r="KC9">
        <v>0</v>
      </c>
      <c r="KD9">
        <v>0</v>
      </c>
      <c r="KE9">
        <v>1</v>
      </c>
      <c r="KF9">
        <v>0</v>
      </c>
      <c r="KG9">
        <v>0</v>
      </c>
      <c r="KH9">
        <v>0</v>
      </c>
      <c r="KI9">
        <v>14</v>
      </c>
      <c r="KJ9">
        <v>25</v>
      </c>
      <c r="KK9">
        <v>4</v>
      </c>
      <c r="KL9">
        <v>0</v>
      </c>
      <c r="KM9">
        <v>0</v>
      </c>
      <c r="KN9">
        <v>3</v>
      </c>
      <c r="KO9">
        <v>0</v>
      </c>
      <c r="KP9">
        <v>0</v>
      </c>
      <c r="KQ9">
        <v>5</v>
      </c>
      <c r="KR9">
        <v>6</v>
      </c>
      <c r="KS9">
        <v>8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29</v>
      </c>
      <c r="LA9">
        <v>0</v>
      </c>
      <c r="LB9">
        <v>0</v>
      </c>
      <c r="LC9">
        <v>1</v>
      </c>
      <c r="LD9">
        <v>0</v>
      </c>
      <c r="LE9">
        <v>0</v>
      </c>
      <c r="LF9">
        <v>1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1</v>
      </c>
      <c r="LN9">
        <v>2</v>
      </c>
      <c r="LO9">
        <v>1</v>
      </c>
      <c r="LP9">
        <v>0</v>
      </c>
      <c r="LQ9">
        <v>0</v>
      </c>
      <c r="LR9">
        <v>0</v>
      </c>
      <c r="LS9">
        <v>0</v>
      </c>
      <c r="LT9">
        <v>0</v>
      </c>
      <c r="LU9">
        <v>1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13</v>
      </c>
      <c r="ME9">
        <v>0</v>
      </c>
      <c r="MF9">
        <v>0</v>
      </c>
      <c r="MG9">
        <v>0</v>
      </c>
      <c r="MH9">
        <v>2</v>
      </c>
      <c r="MI9">
        <v>3</v>
      </c>
      <c r="MJ9">
        <v>3</v>
      </c>
      <c r="MK9">
        <v>0</v>
      </c>
      <c r="ML9">
        <v>0</v>
      </c>
      <c r="MM9">
        <v>0</v>
      </c>
      <c r="MN9">
        <v>4</v>
      </c>
      <c r="MO9">
        <v>3</v>
      </c>
      <c r="MP9">
        <v>0</v>
      </c>
      <c r="MQ9">
        <v>0</v>
      </c>
      <c r="MR9">
        <v>0</v>
      </c>
      <c r="MS9">
        <v>1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9</v>
      </c>
      <c r="NP9">
        <v>0</v>
      </c>
      <c r="NQ9">
        <v>0</v>
      </c>
      <c r="NR9">
        <v>0</v>
      </c>
      <c r="NS9">
        <v>0</v>
      </c>
      <c r="NT9">
        <v>3</v>
      </c>
      <c r="NU9">
        <v>0</v>
      </c>
      <c r="NV9">
        <v>0</v>
      </c>
      <c r="NW9">
        <v>0</v>
      </c>
      <c r="NX9">
        <v>0</v>
      </c>
      <c r="NY9">
        <v>0</v>
      </c>
      <c r="NZ9">
        <v>1</v>
      </c>
      <c r="OA9">
        <v>0</v>
      </c>
      <c r="OB9">
        <v>0</v>
      </c>
      <c r="OC9">
        <v>0</v>
      </c>
      <c r="OD9">
        <v>1</v>
      </c>
      <c r="OE9">
        <v>0</v>
      </c>
      <c r="OF9">
        <v>1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3</v>
      </c>
      <c r="OO9">
        <v>1</v>
      </c>
      <c r="OP9">
        <v>0</v>
      </c>
      <c r="OQ9">
        <v>0</v>
      </c>
      <c r="OR9">
        <v>0</v>
      </c>
      <c r="OS9">
        <v>0</v>
      </c>
      <c r="OT9">
        <v>0</v>
      </c>
      <c r="OU9">
        <v>1</v>
      </c>
      <c r="OV9">
        <v>0</v>
      </c>
      <c r="OW9">
        <v>0</v>
      </c>
      <c r="OX9">
        <v>1</v>
      </c>
      <c r="OY9">
        <v>0</v>
      </c>
      <c r="OZ9">
        <v>0</v>
      </c>
      <c r="PA9">
        <v>0</v>
      </c>
      <c r="PB9">
        <v>0</v>
      </c>
      <c r="PC9">
        <v>4</v>
      </c>
      <c r="PD9">
        <v>7</v>
      </c>
      <c r="PE9">
        <v>0</v>
      </c>
      <c r="PF9">
        <v>0</v>
      </c>
      <c r="PG9">
        <v>0</v>
      </c>
      <c r="PH9">
        <v>0</v>
      </c>
      <c r="PI9">
        <v>2</v>
      </c>
      <c r="PJ9">
        <v>1</v>
      </c>
      <c r="PK9">
        <v>0</v>
      </c>
      <c r="PL9">
        <v>1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2</v>
      </c>
      <c r="PZ9">
        <v>0</v>
      </c>
      <c r="QA9">
        <v>7</v>
      </c>
      <c r="QB9">
        <v>1</v>
      </c>
      <c r="QC9">
        <v>1</v>
      </c>
      <c r="QD9">
        <v>10</v>
      </c>
      <c r="QE9">
        <v>1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4</v>
      </c>
      <c r="QN9">
        <v>1</v>
      </c>
      <c r="QO9">
        <v>0</v>
      </c>
      <c r="QP9">
        <v>0</v>
      </c>
      <c r="QQ9">
        <v>0</v>
      </c>
      <c r="QR9">
        <v>0</v>
      </c>
      <c r="QS9">
        <v>1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4</v>
      </c>
      <c r="RE9">
        <v>1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13</v>
      </c>
      <c r="RP9">
        <v>0</v>
      </c>
      <c r="RQ9">
        <v>0</v>
      </c>
      <c r="RR9">
        <v>0</v>
      </c>
      <c r="RS9">
        <v>0</v>
      </c>
      <c r="RT9">
        <v>0</v>
      </c>
      <c r="RU9">
        <v>1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1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1</v>
      </c>
      <c r="SO9">
        <v>3</v>
      </c>
      <c r="SP9">
        <v>0</v>
      </c>
      <c r="SQ9">
        <v>11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5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2</v>
      </c>
      <c r="TQ9">
        <v>1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1</v>
      </c>
      <c r="UG9">
        <v>7</v>
      </c>
      <c r="UH9">
        <v>4</v>
      </c>
      <c r="UI9">
        <v>2</v>
      </c>
      <c r="UJ9">
        <v>1</v>
      </c>
      <c r="UK9">
        <v>0</v>
      </c>
      <c r="UL9">
        <v>0</v>
      </c>
      <c r="UM9">
        <v>0</v>
      </c>
      <c r="UN9">
        <v>0</v>
      </c>
      <c r="UO9">
        <v>3</v>
      </c>
      <c r="UP9">
        <v>1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1</v>
      </c>
      <c r="VC9">
        <v>0</v>
      </c>
      <c r="VD9">
        <v>0</v>
      </c>
      <c r="VE9">
        <v>2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4</v>
      </c>
      <c r="VP9">
        <v>4</v>
      </c>
      <c r="VQ9">
        <v>1</v>
      </c>
      <c r="VR9">
        <v>1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3</v>
      </c>
      <c r="WF9">
        <v>6</v>
      </c>
      <c r="WG9">
        <v>2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1</v>
      </c>
      <c r="XO9">
        <v>1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1</v>
      </c>
      <c r="YD9">
        <v>0</v>
      </c>
      <c r="YE9">
        <v>0</v>
      </c>
      <c r="YF9">
        <v>0</v>
      </c>
      <c r="YG9">
        <v>3</v>
      </c>
      <c r="YH9">
        <v>2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1</v>
      </c>
      <c r="ZC9">
        <v>1</v>
      </c>
      <c r="ZD9">
        <v>1</v>
      </c>
      <c r="ZE9">
        <v>1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1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2</v>
      </c>
      <c r="ABK9">
        <v>2</v>
      </c>
      <c r="ABL9">
        <v>2</v>
      </c>
      <c r="ABM9">
        <v>2</v>
      </c>
      <c r="ABN9">
        <v>1</v>
      </c>
      <c r="ABO9">
        <v>1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</row>
    <row r="10" spans="1:757" x14ac:dyDescent="0.2">
      <c r="A10" t="s">
        <v>357</v>
      </c>
      <c r="B10" t="s">
        <v>165</v>
      </c>
      <c r="C10" t="s">
        <v>376</v>
      </c>
      <c r="D10" t="s">
        <v>2342</v>
      </c>
      <c r="E10" t="s">
        <v>2342</v>
      </c>
      <c r="F10" t="s">
        <v>366</v>
      </c>
      <c r="G10" s="6">
        <f t="shared" si="0"/>
        <v>141934</v>
      </c>
      <c r="H10">
        <v>13720</v>
      </c>
      <c r="I10">
        <v>124771</v>
      </c>
      <c r="J10">
        <v>66</v>
      </c>
      <c r="K10">
        <v>46</v>
      </c>
      <c r="L10">
        <v>0</v>
      </c>
      <c r="M10">
        <v>6</v>
      </c>
      <c r="N10">
        <v>0</v>
      </c>
      <c r="O10">
        <v>4</v>
      </c>
      <c r="P10">
        <v>4</v>
      </c>
      <c r="Q10">
        <v>731</v>
      </c>
      <c r="R10">
        <v>1</v>
      </c>
      <c r="S10">
        <v>0</v>
      </c>
      <c r="T10">
        <v>12</v>
      </c>
      <c r="U10">
        <v>4</v>
      </c>
      <c r="V10">
        <v>0</v>
      </c>
      <c r="W10">
        <v>0</v>
      </c>
      <c r="X10">
        <v>0</v>
      </c>
      <c r="Y10">
        <v>41</v>
      </c>
      <c r="Z10">
        <v>0</v>
      </c>
      <c r="AA10">
        <v>1</v>
      </c>
      <c r="AB10">
        <v>1</v>
      </c>
      <c r="AC10">
        <v>806</v>
      </c>
      <c r="AD10">
        <v>11</v>
      </c>
      <c r="AE10">
        <v>0</v>
      </c>
      <c r="AF10">
        <v>8</v>
      </c>
      <c r="AG10">
        <v>0</v>
      </c>
      <c r="AH10">
        <v>68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142</v>
      </c>
      <c r="AS10">
        <v>0</v>
      </c>
      <c r="AT10">
        <v>0</v>
      </c>
      <c r="AU10">
        <v>0</v>
      </c>
      <c r="AV10">
        <v>84</v>
      </c>
      <c r="AW10">
        <v>0</v>
      </c>
      <c r="AX10">
        <v>20</v>
      </c>
      <c r="AY10">
        <v>0</v>
      </c>
      <c r="AZ10">
        <v>0</v>
      </c>
      <c r="BA10">
        <v>1</v>
      </c>
      <c r="BB10">
        <v>0</v>
      </c>
      <c r="BC10">
        <v>122</v>
      </c>
      <c r="BD10">
        <v>0</v>
      </c>
      <c r="BE10">
        <v>0</v>
      </c>
      <c r="BF10">
        <v>0</v>
      </c>
      <c r="BG10">
        <v>4</v>
      </c>
      <c r="BH10">
        <v>21</v>
      </c>
      <c r="BI10">
        <v>11</v>
      </c>
      <c r="BJ10">
        <v>0</v>
      </c>
      <c r="BK10">
        <v>57</v>
      </c>
      <c r="BL10">
        <v>0</v>
      </c>
      <c r="BM10">
        <v>0</v>
      </c>
      <c r="BN10">
        <v>55</v>
      </c>
      <c r="BO10">
        <v>0</v>
      </c>
      <c r="BP10">
        <v>50</v>
      </c>
      <c r="BQ10">
        <v>3</v>
      </c>
      <c r="BR10">
        <v>16</v>
      </c>
      <c r="BS10">
        <v>2</v>
      </c>
      <c r="BT10">
        <v>12</v>
      </c>
      <c r="BU10">
        <v>0</v>
      </c>
      <c r="BV10">
        <v>0</v>
      </c>
      <c r="BW10">
        <v>0</v>
      </c>
      <c r="BX10">
        <v>0</v>
      </c>
      <c r="BY10">
        <v>17</v>
      </c>
      <c r="BZ10">
        <v>0</v>
      </c>
      <c r="CA10">
        <v>8</v>
      </c>
      <c r="CB10">
        <v>0</v>
      </c>
      <c r="CC10">
        <v>5</v>
      </c>
      <c r="CD10">
        <v>0</v>
      </c>
      <c r="CE10">
        <v>212</v>
      </c>
      <c r="CF10">
        <v>0</v>
      </c>
      <c r="CG10">
        <v>0</v>
      </c>
      <c r="CH10">
        <v>0</v>
      </c>
      <c r="CI10">
        <v>1</v>
      </c>
      <c r="CJ10">
        <v>10</v>
      </c>
      <c r="CK10">
        <v>31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48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47</v>
      </c>
      <c r="DA10">
        <v>0</v>
      </c>
      <c r="DB10">
        <v>0</v>
      </c>
      <c r="DC10">
        <v>0</v>
      </c>
      <c r="DD10">
        <v>0</v>
      </c>
      <c r="DE10">
        <v>23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2</v>
      </c>
      <c r="DN10">
        <v>0</v>
      </c>
      <c r="DO10">
        <v>0</v>
      </c>
      <c r="DP10">
        <v>0</v>
      </c>
      <c r="DQ10">
        <v>0</v>
      </c>
      <c r="DR10">
        <v>31</v>
      </c>
      <c r="DS10">
        <v>11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4</v>
      </c>
      <c r="EA10">
        <v>0</v>
      </c>
      <c r="EB10">
        <v>0</v>
      </c>
      <c r="EC10">
        <v>0</v>
      </c>
      <c r="ED10">
        <v>0</v>
      </c>
      <c r="EE10">
        <v>6</v>
      </c>
      <c r="EF10">
        <v>30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68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10</v>
      </c>
      <c r="EW10">
        <v>0</v>
      </c>
      <c r="EX10">
        <v>0</v>
      </c>
      <c r="EY10">
        <v>2</v>
      </c>
      <c r="EZ10">
        <v>0</v>
      </c>
      <c r="FA10">
        <v>19</v>
      </c>
      <c r="FB10">
        <v>0</v>
      </c>
      <c r="FC10">
        <v>0</v>
      </c>
      <c r="FD10">
        <v>0</v>
      </c>
      <c r="FE10">
        <v>0</v>
      </c>
      <c r="FF10">
        <v>5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1</v>
      </c>
      <c r="FN10">
        <v>13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2</v>
      </c>
      <c r="FU10">
        <v>1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1</v>
      </c>
      <c r="GG10">
        <v>0</v>
      </c>
      <c r="GH10">
        <v>4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1</v>
      </c>
      <c r="GR10">
        <v>0</v>
      </c>
      <c r="GS10">
        <v>37</v>
      </c>
      <c r="GT10">
        <v>0</v>
      </c>
      <c r="GU10">
        <v>0</v>
      </c>
      <c r="GV10">
        <v>4</v>
      </c>
      <c r="GW10">
        <v>0</v>
      </c>
      <c r="GX10">
        <v>0</v>
      </c>
      <c r="GY10">
        <v>2</v>
      </c>
      <c r="GZ10">
        <v>0</v>
      </c>
      <c r="HA10">
        <v>0</v>
      </c>
      <c r="HB10">
        <v>1</v>
      </c>
      <c r="HC10">
        <v>0</v>
      </c>
      <c r="HD10">
        <v>0</v>
      </c>
      <c r="HE10">
        <v>0</v>
      </c>
      <c r="HF10">
        <v>1</v>
      </c>
      <c r="HG10">
        <v>0</v>
      </c>
      <c r="HH10">
        <v>1</v>
      </c>
      <c r="HI10">
        <v>1</v>
      </c>
      <c r="HJ10">
        <v>0</v>
      </c>
      <c r="HK10">
        <v>0</v>
      </c>
      <c r="HL10">
        <v>0</v>
      </c>
      <c r="HM10">
        <v>15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12</v>
      </c>
      <c r="HV10">
        <v>0</v>
      </c>
      <c r="HW10">
        <v>0</v>
      </c>
      <c r="HX10">
        <v>13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1</v>
      </c>
      <c r="IG10">
        <v>0</v>
      </c>
      <c r="IH10">
        <v>5</v>
      </c>
      <c r="II10">
        <v>0</v>
      </c>
      <c r="IJ10">
        <v>0</v>
      </c>
      <c r="IK10">
        <v>0</v>
      </c>
      <c r="IL10">
        <v>1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5</v>
      </c>
      <c r="IW10">
        <v>0</v>
      </c>
      <c r="IX10">
        <v>2</v>
      </c>
      <c r="IY10">
        <v>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4</v>
      </c>
      <c r="JH10">
        <v>0</v>
      </c>
      <c r="JI10">
        <v>4</v>
      </c>
      <c r="JJ10">
        <v>0</v>
      </c>
      <c r="JK10">
        <v>33</v>
      </c>
      <c r="JL10">
        <v>0</v>
      </c>
      <c r="JM10">
        <v>0</v>
      </c>
      <c r="JN10">
        <v>1</v>
      </c>
      <c r="JO10">
        <v>3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5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29</v>
      </c>
      <c r="KJ10">
        <v>0</v>
      </c>
      <c r="KK10">
        <v>0</v>
      </c>
      <c r="KL10">
        <v>0</v>
      </c>
      <c r="KM10">
        <v>1</v>
      </c>
      <c r="KN10">
        <v>6</v>
      </c>
      <c r="KO10">
        <v>0</v>
      </c>
      <c r="KP10">
        <v>0</v>
      </c>
      <c r="KQ10">
        <v>6</v>
      </c>
      <c r="KR10">
        <v>3</v>
      </c>
      <c r="KS10">
        <v>8</v>
      </c>
      <c r="KT10">
        <v>0</v>
      </c>
      <c r="KU10">
        <v>0</v>
      </c>
      <c r="KV10">
        <v>0</v>
      </c>
      <c r="KW10">
        <v>0</v>
      </c>
      <c r="KX10">
        <v>1</v>
      </c>
      <c r="KY10">
        <v>0</v>
      </c>
      <c r="KZ10">
        <v>5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1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1</v>
      </c>
      <c r="LN10">
        <v>0</v>
      </c>
      <c r="LO10">
        <v>1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1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1</v>
      </c>
      <c r="MK10">
        <v>0</v>
      </c>
      <c r="ML10">
        <v>0</v>
      </c>
      <c r="MM10">
        <v>0</v>
      </c>
      <c r="MN10">
        <v>5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4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21</v>
      </c>
      <c r="NW10">
        <v>2</v>
      </c>
      <c r="NX10">
        <v>1</v>
      </c>
      <c r="NY10">
        <v>0</v>
      </c>
      <c r="NZ10">
        <v>0</v>
      </c>
      <c r="OA10">
        <v>32</v>
      </c>
      <c r="OB10">
        <v>0</v>
      </c>
      <c r="OC10">
        <v>0</v>
      </c>
      <c r="OD10">
        <v>1</v>
      </c>
      <c r="OE10">
        <v>1</v>
      </c>
      <c r="OF10">
        <v>1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4</v>
      </c>
      <c r="ON10">
        <v>3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1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3</v>
      </c>
      <c r="PJ10">
        <v>1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6</v>
      </c>
      <c r="QB10">
        <v>3</v>
      </c>
      <c r="QC10">
        <v>1</v>
      </c>
      <c r="QD10">
        <v>0</v>
      </c>
      <c r="QE10">
        <v>6</v>
      </c>
      <c r="QF10">
        <v>1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7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14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1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1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2</v>
      </c>
      <c r="RV10">
        <v>1</v>
      </c>
      <c r="RW10">
        <v>1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4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1</v>
      </c>
      <c r="SO10">
        <v>0</v>
      </c>
      <c r="SP10">
        <v>2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3</v>
      </c>
      <c r="SZ10">
        <v>1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1</v>
      </c>
      <c r="TK10">
        <v>1</v>
      </c>
      <c r="TL10">
        <v>0</v>
      </c>
      <c r="TM10">
        <v>0</v>
      </c>
      <c r="TN10">
        <v>0</v>
      </c>
      <c r="TO10">
        <v>0</v>
      </c>
      <c r="TP10">
        <v>1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4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1</v>
      </c>
      <c r="UG10">
        <v>0</v>
      </c>
      <c r="UH10">
        <v>4</v>
      </c>
      <c r="UI10">
        <v>1</v>
      </c>
      <c r="UJ10">
        <v>0</v>
      </c>
      <c r="UK10">
        <v>3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1</v>
      </c>
      <c r="UZ10">
        <v>0</v>
      </c>
      <c r="VA10">
        <v>0</v>
      </c>
      <c r="VB10">
        <v>1</v>
      </c>
      <c r="VC10">
        <v>0</v>
      </c>
      <c r="VD10">
        <v>0</v>
      </c>
      <c r="VE10">
        <v>2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1</v>
      </c>
      <c r="VO10">
        <v>0</v>
      </c>
      <c r="VP10">
        <v>0</v>
      </c>
      <c r="VQ10">
        <v>0</v>
      </c>
      <c r="VR10">
        <v>0</v>
      </c>
      <c r="VS10">
        <v>5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3</v>
      </c>
      <c r="WH10">
        <v>4</v>
      </c>
      <c r="WI10">
        <v>3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4</v>
      </c>
      <c r="WZ10">
        <v>1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1</v>
      </c>
      <c r="XO10">
        <v>0</v>
      </c>
      <c r="XP10">
        <v>1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1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1</v>
      </c>
      <c r="ZC10">
        <v>0</v>
      </c>
      <c r="ZD10">
        <v>1</v>
      </c>
      <c r="ZE10">
        <v>0</v>
      </c>
      <c r="ZF10">
        <v>5</v>
      </c>
      <c r="ZG10">
        <v>1</v>
      </c>
      <c r="ZH10">
        <v>1</v>
      </c>
      <c r="ZI10">
        <v>1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4</v>
      </c>
      <c r="ZU10">
        <v>2</v>
      </c>
      <c r="ZV10">
        <v>1</v>
      </c>
      <c r="ZW10">
        <v>1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3</v>
      </c>
      <c r="AAM10">
        <v>1</v>
      </c>
      <c r="AAN10">
        <v>1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</row>
    <row r="11" spans="1:757" x14ac:dyDescent="0.2">
      <c r="A11" t="s">
        <v>358</v>
      </c>
      <c r="B11" t="s">
        <v>166</v>
      </c>
      <c r="C11" t="s">
        <v>376</v>
      </c>
      <c r="D11" t="s">
        <v>2342</v>
      </c>
      <c r="E11" t="s">
        <v>2342</v>
      </c>
      <c r="F11" t="s">
        <v>366</v>
      </c>
      <c r="G11" s="6">
        <f t="shared" si="0"/>
        <v>136159</v>
      </c>
      <c r="H11">
        <v>73613</v>
      </c>
      <c r="I11">
        <v>241</v>
      </c>
      <c r="J11">
        <v>30</v>
      </c>
      <c r="K11">
        <v>42401</v>
      </c>
      <c r="L11">
        <v>0</v>
      </c>
      <c r="M11">
        <v>3220</v>
      </c>
      <c r="N11">
        <v>0</v>
      </c>
      <c r="O11">
        <v>1401</v>
      </c>
      <c r="P11">
        <v>83</v>
      </c>
      <c r="Q11">
        <v>3324</v>
      </c>
      <c r="R11">
        <v>0</v>
      </c>
      <c r="S11">
        <v>0</v>
      </c>
      <c r="T11">
        <v>19</v>
      </c>
      <c r="U11">
        <v>21</v>
      </c>
      <c r="V11">
        <v>0</v>
      </c>
      <c r="W11">
        <v>0</v>
      </c>
      <c r="X11">
        <v>0</v>
      </c>
      <c r="Y11">
        <v>302</v>
      </c>
      <c r="Z11">
        <v>0</v>
      </c>
      <c r="AA11">
        <v>0</v>
      </c>
      <c r="AB11">
        <v>0</v>
      </c>
      <c r="AC11">
        <v>1235</v>
      </c>
      <c r="AD11">
        <v>43</v>
      </c>
      <c r="AE11">
        <v>0</v>
      </c>
      <c r="AF11">
        <v>12</v>
      </c>
      <c r="AG11">
        <v>0</v>
      </c>
      <c r="AH11">
        <v>1822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5</v>
      </c>
      <c r="AR11">
        <v>781</v>
      </c>
      <c r="AS11">
        <v>2</v>
      </c>
      <c r="AT11">
        <v>9</v>
      </c>
      <c r="AU11">
        <v>0</v>
      </c>
      <c r="AV11">
        <v>570</v>
      </c>
      <c r="AW11">
        <v>0</v>
      </c>
      <c r="AX11">
        <v>1854</v>
      </c>
      <c r="AY11">
        <v>0</v>
      </c>
      <c r="AZ11">
        <v>0</v>
      </c>
      <c r="BA11">
        <v>12</v>
      </c>
      <c r="BB11">
        <v>0</v>
      </c>
      <c r="BC11">
        <v>560</v>
      </c>
      <c r="BD11">
        <v>0</v>
      </c>
      <c r="BE11">
        <v>0</v>
      </c>
      <c r="BF11">
        <v>0</v>
      </c>
      <c r="BG11">
        <v>382</v>
      </c>
      <c r="BH11">
        <v>1</v>
      </c>
      <c r="BI11">
        <v>21</v>
      </c>
      <c r="BJ11">
        <v>0</v>
      </c>
      <c r="BK11">
        <v>121</v>
      </c>
      <c r="BL11">
        <v>0</v>
      </c>
      <c r="BM11">
        <v>0</v>
      </c>
      <c r="BN11">
        <v>619</v>
      </c>
      <c r="BO11">
        <v>0</v>
      </c>
      <c r="BP11">
        <v>470</v>
      </c>
      <c r="BQ11">
        <v>24</v>
      </c>
      <c r="BR11">
        <v>173</v>
      </c>
      <c r="BS11">
        <v>7</v>
      </c>
      <c r="BT11">
        <v>12</v>
      </c>
      <c r="BU11">
        <v>0</v>
      </c>
      <c r="BV11">
        <v>0</v>
      </c>
      <c r="BW11">
        <v>12</v>
      </c>
      <c r="BX11">
        <v>0</v>
      </c>
      <c r="BY11">
        <v>35</v>
      </c>
      <c r="BZ11">
        <v>0</v>
      </c>
      <c r="CA11">
        <v>28</v>
      </c>
      <c r="CB11">
        <v>0</v>
      </c>
      <c r="CC11">
        <v>17</v>
      </c>
      <c r="CD11">
        <v>0</v>
      </c>
      <c r="CE11">
        <v>0</v>
      </c>
      <c r="CF11">
        <v>0</v>
      </c>
      <c r="CG11">
        <v>0</v>
      </c>
      <c r="CH11">
        <v>1</v>
      </c>
      <c r="CI11">
        <v>2</v>
      </c>
      <c r="CJ11">
        <v>11</v>
      </c>
      <c r="CK11">
        <v>409</v>
      </c>
      <c r="CL11">
        <v>1</v>
      </c>
      <c r="CM11">
        <v>5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57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116</v>
      </c>
      <c r="DA11">
        <v>0</v>
      </c>
      <c r="DB11">
        <v>0</v>
      </c>
      <c r="DC11">
        <v>0</v>
      </c>
      <c r="DD11">
        <v>2</v>
      </c>
      <c r="DE11">
        <v>306</v>
      </c>
      <c r="DF11">
        <v>0</v>
      </c>
      <c r="DG11">
        <v>2</v>
      </c>
      <c r="DH11">
        <v>0</v>
      </c>
      <c r="DI11">
        <v>0</v>
      </c>
      <c r="DJ11">
        <v>0</v>
      </c>
      <c r="DK11">
        <v>0</v>
      </c>
      <c r="DL11">
        <v>33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87</v>
      </c>
      <c r="DS11">
        <v>39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1</v>
      </c>
      <c r="DZ11">
        <v>4</v>
      </c>
      <c r="EA11">
        <v>0</v>
      </c>
      <c r="EB11">
        <v>0</v>
      </c>
      <c r="EC11">
        <v>2</v>
      </c>
      <c r="ED11">
        <v>3</v>
      </c>
      <c r="EE11">
        <v>4</v>
      </c>
      <c r="EF11">
        <v>89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2</v>
      </c>
      <c r="EM11">
        <v>1</v>
      </c>
      <c r="EN11">
        <v>0</v>
      </c>
      <c r="EO11">
        <v>1</v>
      </c>
      <c r="EP11">
        <v>2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22</v>
      </c>
      <c r="EW11">
        <v>0</v>
      </c>
      <c r="EX11">
        <v>0</v>
      </c>
      <c r="EY11">
        <v>5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12</v>
      </c>
      <c r="FG11">
        <v>0</v>
      </c>
      <c r="FH11">
        <v>0</v>
      </c>
      <c r="FI11">
        <v>2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2</v>
      </c>
      <c r="FP11">
        <v>0</v>
      </c>
      <c r="FQ11">
        <v>0</v>
      </c>
      <c r="FR11">
        <v>0</v>
      </c>
      <c r="FS11">
        <v>0</v>
      </c>
      <c r="FT11">
        <v>1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1</v>
      </c>
      <c r="GF11">
        <v>66</v>
      </c>
      <c r="GG11">
        <v>0</v>
      </c>
      <c r="GH11">
        <v>5</v>
      </c>
      <c r="GI11">
        <v>0</v>
      </c>
      <c r="GJ11">
        <v>1</v>
      </c>
      <c r="GK11">
        <v>0</v>
      </c>
      <c r="GL11">
        <v>0</v>
      </c>
      <c r="GM11">
        <v>0</v>
      </c>
      <c r="GN11">
        <v>1</v>
      </c>
      <c r="GO11">
        <v>0</v>
      </c>
      <c r="GP11">
        <v>0</v>
      </c>
      <c r="GQ11">
        <v>0</v>
      </c>
      <c r="GR11">
        <v>0</v>
      </c>
      <c r="GS11">
        <v>26</v>
      </c>
      <c r="GT11">
        <v>0</v>
      </c>
      <c r="GU11">
        <v>0</v>
      </c>
      <c r="GV11">
        <v>14</v>
      </c>
      <c r="GW11">
        <v>0</v>
      </c>
      <c r="GX11">
        <v>0</v>
      </c>
      <c r="GY11">
        <v>15</v>
      </c>
      <c r="GZ11">
        <v>0</v>
      </c>
      <c r="HA11">
        <v>0</v>
      </c>
      <c r="HB11">
        <v>1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7</v>
      </c>
      <c r="HI11">
        <v>2</v>
      </c>
      <c r="HJ11">
        <v>0</v>
      </c>
      <c r="HK11">
        <v>1</v>
      </c>
      <c r="HL11">
        <v>1</v>
      </c>
      <c r="HM11">
        <v>104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25</v>
      </c>
      <c r="HV11">
        <v>0</v>
      </c>
      <c r="HW11">
        <v>0</v>
      </c>
      <c r="HX11">
        <v>39</v>
      </c>
      <c r="HY11">
        <v>82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24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1</v>
      </c>
      <c r="IR11">
        <v>3</v>
      </c>
      <c r="IS11">
        <v>0</v>
      </c>
      <c r="IT11">
        <v>0</v>
      </c>
      <c r="IU11">
        <v>0</v>
      </c>
      <c r="IV11">
        <v>31</v>
      </c>
      <c r="IW11">
        <v>0</v>
      </c>
      <c r="IX11">
        <v>29</v>
      </c>
      <c r="IY11">
        <v>1</v>
      </c>
      <c r="IZ11">
        <v>0</v>
      </c>
      <c r="JA11">
        <v>0</v>
      </c>
      <c r="JB11">
        <v>0</v>
      </c>
      <c r="JC11">
        <v>1</v>
      </c>
      <c r="JD11">
        <v>0</v>
      </c>
      <c r="JE11">
        <v>0</v>
      </c>
      <c r="JF11">
        <v>0</v>
      </c>
      <c r="JG11">
        <v>34</v>
      </c>
      <c r="JH11">
        <v>0</v>
      </c>
      <c r="JI11">
        <v>1</v>
      </c>
      <c r="JJ11">
        <v>0</v>
      </c>
      <c r="JK11">
        <v>0</v>
      </c>
      <c r="JL11">
        <v>11</v>
      </c>
      <c r="JM11">
        <v>0</v>
      </c>
      <c r="JN11">
        <v>0</v>
      </c>
      <c r="JO11">
        <v>19</v>
      </c>
      <c r="JP11">
        <v>0</v>
      </c>
      <c r="JQ11">
        <v>0</v>
      </c>
      <c r="JR11">
        <v>0</v>
      </c>
      <c r="JS11">
        <v>0</v>
      </c>
      <c r="JT11">
        <v>2</v>
      </c>
      <c r="JU11">
        <v>1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14</v>
      </c>
      <c r="KB11">
        <v>1</v>
      </c>
      <c r="KC11">
        <v>0</v>
      </c>
      <c r="KD11">
        <v>0</v>
      </c>
      <c r="KE11">
        <v>1</v>
      </c>
      <c r="KF11">
        <v>0</v>
      </c>
      <c r="KG11">
        <v>0</v>
      </c>
      <c r="KH11">
        <v>0</v>
      </c>
      <c r="KI11">
        <v>3</v>
      </c>
      <c r="KJ11">
        <v>0</v>
      </c>
      <c r="KK11">
        <v>14</v>
      </c>
      <c r="KL11">
        <v>0</v>
      </c>
      <c r="KM11">
        <v>40</v>
      </c>
      <c r="KN11">
        <v>12</v>
      </c>
      <c r="KO11">
        <v>0</v>
      </c>
      <c r="KP11">
        <v>0</v>
      </c>
      <c r="KQ11">
        <v>12</v>
      </c>
      <c r="KR11">
        <v>5</v>
      </c>
      <c r="KS11">
        <v>29</v>
      </c>
      <c r="KT11">
        <v>0</v>
      </c>
      <c r="KU11">
        <v>0</v>
      </c>
      <c r="KV11">
        <v>49</v>
      </c>
      <c r="KW11">
        <v>0</v>
      </c>
      <c r="KX11">
        <v>0</v>
      </c>
      <c r="KY11">
        <v>0</v>
      </c>
      <c r="KZ11">
        <v>21</v>
      </c>
      <c r="LA11">
        <v>0</v>
      </c>
      <c r="LB11">
        <v>0</v>
      </c>
      <c r="LC11">
        <v>0</v>
      </c>
      <c r="LD11">
        <v>0</v>
      </c>
      <c r="LE11">
        <v>7</v>
      </c>
      <c r="LF11">
        <v>6</v>
      </c>
      <c r="LG11">
        <v>1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1</v>
      </c>
      <c r="ME11">
        <v>0</v>
      </c>
      <c r="MF11">
        <v>0</v>
      </c>
      <c r="MG11">
        <v>0</v>
      </c>
      <c r="MH11">
        <v>10</v>
      </c>
      <c r="MI11">
        <v>4</v>
      </c>
      <c r="MJ11">
        <v>4</v>
      </c>
      <c r="MK11">
        <v>0</v>
      </c>
      <c r="ML11">
        <v>0</v>
      </c>
      <c r="MM11">
        <v>0</v>
      </c>
      <c r="MN11">
        <v>19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41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24</v>
      </c>
      <c r="NP11">
        <v>0</v>
      </c>
      <c r="NQ11">
        <v>0</v>
      </c>
      <c r="NR11">
        <v>0</v>
      </c>
      <c r="NS11">
        <v>0</v>
      </c>
      <c r="NT11">
        <v>2</v>
      </c>
      <c r="NU11">
        <v>0</v>
      </c>
      <c r="NV11">
        <v>5</v>
      </c>
      <c r="NW11">
        <v>0</v>
      </c>
      <c r="NX11">
        <v>0</v>
      </c>
      <c r="NY11">
        <v>0</v>
      </c>
      <c r="NZ11">
        <v>9</v>
      </c>
      <c r="OA11">
        <v>5</v>
      </c>
      <c r="OB11">
        <v>0</v>
      </c>
      <c r="OC11">
        <v>0</v>
      </c>
      <c r="OD11">
        <v>15</v>
      </c>
      <c r="OE11">
        <v>0</v>
      </c>
      <c r="OF11">
        <v>3</v>
      </c>
      <c r="OG11">
        <v>21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15</v>
      </c>
      <c r="ON11">
        <v>14</v>
      </c>
      <c r="OO11">
        <v>0</v>
      </c>
      <c r="OP11">
        <v>1</v>
      </c>
      <c r="OQ11">
        <v>0</v>
      </c>
      <c r="OR11">
        <v>0</v>
      </c>
      <c r="OS11">
        <v>0</v>
      </c>
      <c r="OT11">
        <v>0</v>
      </c>
      <c r="OU11">
        <v>21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17</v>
      </c>
      <c r="PD11">
        <v>3</v>
      </c>
      <c r="PE11">
        <v>0</v>
      </c>
      <c r="PF11">
        <v>0</v>
      </c>
      <c r="PG11">
        <v>0</v>
      </c>
      <c r="PH11">
        <v>0</v>
      </c>
      <c r="PI11">
        <v>6</v>
      </c>
      <c r="PJ11">
        <v>7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29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1</v>
      </c>
      <c r="QA11">
        <v>11</v>
      </c>
      <c r="QB11">
        <v>7</v>
      </c>
      <c r="QC11">
        <v>2</v>
      </c>
      <c r="QD11">
        <v>5</v>
      </c>
      <c r="QE11">
        <v>11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2</v>
      </c>
      <c r="QL11">
        <v>0</v>
      </c>
      <c r="QM11">
        <v>11</v>
      </c>
      <c r="QN11">
        <v>10</v>
      </c>
      <c r="QO11">
        <v>0</v>
      </c>
      <c r="QP11">
        <v>0</v>
      </c>
      <c r="QQ11">
        <v>0</v>
      </c>
      <c r="QR11">
        <v>3</v>
      </c>
      <c r="QS11">
        <v>0</v>
      </c>
      <c r="QT11">
        <v>0</v>
      </c>
      <c r="QU11">
        <v>0</v>
      </c>
      <c r="QV11">
        <v>0</v>
      </c>
      <c r="QW11">
        <v>1</v>
      </c>
      <c r="QX11">
        <v>3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2</v>
      </c>
      <c r="RE11">
        <v>4</v>
      </c>
      <c r="RF11">
        <v>19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13</v>
      </c>
      <c r="RO11">
        <v>5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7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6</v>
      </c>
      <c r="SC11">
        <v>0</v>
      </c>
      <c r="SD11">
        <v>1</v>
      </c>
      <c r="SE11">
        <v>9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9</v>
      </c>
      <c r="SO11">
        <v>14</v>
      </c>
      <c r="SP11">
        <v>5</v>
      </c>
      <c r="SQ11">
        <v>6</v>
      </c>
      <c r="SR11">
        <v>2</v>
      </c>
      <c r="SS11">
        <v>0</v>
      </c>
      <c r="ST11">
        <v>0</v>
      </c>
      <c r="SU11">
        <v>0</v>
      </c>
      <c r="SV11">
        <v>0</v>
      </c>
      <c r="SW11">
        <v>4</v>
      </c>
      <c r="SX11">
        <v>0</v>
      </c>
      <c r="SY11">
        <v>1</v>
      </c>
      <c r="SZ11">
        <v>1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13</v>
      </c>
      <c r="TJ11">
        <v>3</v>
      </c>
      <c r="TK11">
        <v>0</v>
      </c>
      <c r="TL11">
        <v>9</v>
      </c>
      <c r="TM11">
        <v>0</v>
      </c>
      <c r="TN11">
        <v>0</v>
      </c>
      <c r="TO11">
        <v>0</v>
      </c>
      <c r="TP11">
        <v>4</v>
      </c>
      <c r="TQ11">
        <v>0</v>
      </c>
      <c r="TR11">
        <v>16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5</v>
      </c>
      <c r="TY11">
        <v>0</v>
      </c>
      <c r="TZ11">
        <v>1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2</v>
      </c>
      <c r="UG11">
        <v>7</v>
      </c>
      <c r="UH11">
        <v>6</v>
      </c>
      <c r="UI11">
        <v>4</v>
      </c>
      <c r="UJ11">
        <v>9</v>
      </c>
      <c r="UK11">
        <v>2</v>
      </c>
      <c r="UL11">
        <v>0</v>
      </c>
      <c r="UM11">
        <v>4</v>
      </c>
      <c r="UN11">
        <v>6</v>
      </c>
      <c r="UO11">
        <v>0</v>
      </c>
      <c r="UP11">
        <v>0</v>
      </c>
      <c r="UQ11">
        <v>1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5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4</v>
      </c>
      <c r="VO11">
        <v>0</v>
      </c>
      <c r="VP11">
        <v>0</v>
      </c>
      <c r="VQ11">
        <v>0</v>
      </c>
      <c r="VR11">
        <v>9</v>
      </c>
      <c r="VS11">
        <v>4</v>
      </c>
      <c r="VT11">
        <v>5</v>
      </c>
      <c r="VU11">
        <v>3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1</v>
      </c>
      <c r="WE11">
        <v>0</v>
      </c>
      <c r="WF11">
        <v>3</v>
      </c>
      <c r="WG11">
        <v>0</v>
      </c>
      <c r="WH11">
        <v>0</v>
      </c>
      <c r="WI11">
        <v>6</v>
      </c>
      <c r="WJ11">
        <v>7</v>
      </c>
      <c r="WK11">
        <v>6</v>
      </c>
      <c r="WL11">
        <v>2</v>
      </c>
      <c r="WM11">
        <v>1</v>
      </c>
      <c r="WN11">
        <v>1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2</v>
      </c>
      <c r="WZ11">
        <v>0</v>
      </c>
      <c r="XA11">
        <v>1</v>
      </c>
      <c r="XB11">
        <v>2</v>
      </c>
      <c r="XC11">
        <v>0</v>
      </c>
      <c r="XD11">
        <v>1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2</v>
      </c>
      <c r="XN11">
        <v>0</v>
      </c>
      <c r="XO11">
        <v>6</v>
      </c>
      <c r="XP11">
        <v>3</v>
      </c>
      <c r="XQ11">
        <v>7</v>
      </c>
      <c r="XR11">
        <v>1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4</v>
      </c>
      <c r="YD11">
        <v>0</v>
      </c>
      <c r="YE11">
        <v>0</v>
      </c>
      <c r="YF11">
        <v>1</v>
      </c>
      <c r="YG11">
        <v>1</v>
      </c>
      <c r="YH11">
        <v>3</v>
      </c>
      <c r="YI11">
        <v>2</v>
      </c>
      <c r="YJ11">
        <v>1</v>
      </c>
      <c r="YK11">
        <v>1</v>
      </c>
      <c r="YL11">
        <v>1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2</v>
      </c>
      <c r="ZD11">
        <v>0</v>
      </c>
      <c r="ZE11">
        <v>0</v>
      </c>
      <c r="ZF11">
        <v>0</v>
      </c>
      <c r="ZG11">
        <v>3</v>
      </c>
      <c r="ZH11">
        <v>0</v>
      </c>
      <c r="ZI11">
        <v>2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3</v>
      </c>
      <c r="ZW11">
        <v>0</v>
      </c>
      <c r="ZX11">
        <v>4</v>
      </c>
      <c r="ZY11">
        <v>2</v>
      </c>
      <c r="ZZ11">
        <v>1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1</v>
      </c>
      <c r="AAL11">
        <v>0</v>
      </c>
      <c r="AAM11">
        <v>0</v>
      </c>
      <c r="AAN11">
        <v>2</v>
      </c>
      <c r="AAO11">
        <v>3</v>
      </c>
      <c r="AAP11">
        <v>3</v>
      </c>
      <c r="AAQ11">
        <v>3</v>
      </c>
      <c r="AAR11">
        <v>3</v>
      </c>
      <c r="AAS11">
        <v>3</v>
      </c>
      <c r="AAT11">
        <v>3</v>
      </c>
      <c r="AAU11">
        <v>3</v>
      </c>
      <c r="AAV11">
        <v>2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2</v>
      </c>
      <c r="ABQ11">
        <v>2</v>
      </c>
      <c r="ABR11">
        <v>1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</row>
    <row r="12" spans="1:757" x14ac:dyDescent="0.2">
      <c r="A12" t="s">
        <v>359</v>
      </c>
      <c r="B12" t="s">
        <v>167</v>
      </c>
      <c r="C12" t="s">
        <v>376</v>
      </c>
      <c r="D12" t="s">
        <v>2342</v>
      </c>
      <c r="E12" t="s">
        <v>2342</v>
      </c>
      <c r="F12" t="s">
        <v>366</v>
      </c>
      <c r="G12" s="6">
        <f t="shared" si="0"/>
        <v>125403</v>
      </c>
      <c r="H12">
        <v>1966</v>
      </c>
      <c r="I12">
        <v>805</v>
      </c>
      <c r="J12">
        <v>109823</v>
      </c>
      <c r="K12">
        <v>1581</v>
      </c>
      <c r="L12">
        <v>0</v>
      </c>
      <c r="M12">
        <v>302</v>
      </c>
      <c r="N12">
        <v>0</v>
      </c>
      <c r="O12">
        <v>6</v>
      </c>
      <c r="P12">
        <v>17</v>
      </c>
      <c r="Q12">
        <v>3339</v>
      </c>
      <c r="R12">
        <v>5</v>
      </c>
      <c r="S12">
        <v>0</v>
      </c>
      <c r="T12">
        <v>31</v>
      </c>
      <c r="U12">
        <v>48</v>
      </c>
      <c r="V12">
        <v>1</v>
      </c>
      <c r="W12">
        <v>0</v>
      </c>
      <c r="X12">
        <v>0</v>
      </c>
      <c r="Y12">
        <v>92</v>
      </c>
      <c r="Z12">
        <v>0</v>
      </c>
      <c r="AA12">
        <v>0</v>
      </c>
      <c r="AB12">
        <v>2</v>
      </c>
      <c r="AC12">
        <v>1652</v>
      </c>
      <c r="AD12">
        <v>26</v>
      </c>
      <c r="AE12">
        <v>0</v>
      </c>
      <c r="AF12">
        <v>52</v>
      </c>
      <c r="AG12">
        <v>0</v>
      </c>
      <c r="AH12">
        <v>573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8</v>
      </c>
      <c r="AR12">
        <v>243</v>
      </c>
      <c r="AS12">
        <v>0</v>
      </c>
      <c r="AT12">
        <v>4</v>
      </c>
      <c r="AU12">
        <v>0</v>
      </c>
      <c r="AV12">
        <v>1</v>
      </c>
      <c r="AW12">
        <v>0</v>
      </c>
      <c r="AX12">
        <v>42</v>
      </c>
      <c r="AY12">
        <v>0</v>
      </c>
      <c r="AZ12">
        <v>0</v>
      </c>
      <c r="BA12">
        <v>13</v>
      </c>
      <c r="BB12">
        <v>0</v>
      </c>
      <c r="BC12">
        <v>2</v>
      </c>
      <c r="BD12">
        <v>0</v>
      </c>
      <c r="BE12">
        <v>3</v>
      </c>
      <c r="BF12">
        <v>0</v>
      </c>
      <c r="BG12">
        <v>103</v>
      </c>
      <c r="BH12">
        <v>0</v>
      </c>
      <c r="BI12">
        <v>65</v>
      </c>
      <c r="BJ12">
        <v>0</v>
      </c>
      <c r="BK12">
        <v>175</v>
      </c>
      <c r="BL12">
        <v>0</v>
      </c>
      <c r="BM12">
        <v>0</v>
      </c>
      <c r="BN12">
        <v>249</v>
      </c>
      <c r="BO12">
        <v>0</v>
      </c>
      <c r="BP12">
        <v>24</v>
      </c>
      <c r="BQ12">
        <v>19</v>
      </c>
      <c r="BR12">
        <v>0</v>
      </c>
      <c r="BS12">
        <v>4</v>
      </c>
      <c r="BT12">
        <v>23</v>
      </c>
      <c r="BU12">
        <v>0</v>
      </c>
      <c r="BV12">
        <v>0</v>
      </c>
      <c r="BW12">
        <v>15</v>
      </c>
      <c r="BX12">
        <v>0</v>
      </c>
      <c r="BY12">
        <v>67</v>
      </c>
      <c r="BZ12">
        <v>1</v>
      </c>
      <c r="CA12">
        <v>19</v>
      </c>
      <c r="CB12">
        <v>0</v>
      </c>
      <c r="CC12">
        <v>20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24</v>
      </c>
      <c r="CK12">
        <v>157</v>
      </c>
      <c r="CL12">
        <v>1</v>
      </c>
      <c r="CM12">
        <v>13</v>
      </c>
      <c r="CN12">
        <v>0</v>
      </c>
      <c r="CO12">
        <v>0</v>
      </c>
      <c r="CP12">
        <v>0</v>
      </c>
      <c r="CQ12">
        <v>3</v>
      </c>
      <c r="CR12">
        <v>0</v>
      </c>
      <c r="CS12">
        <v>180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547</v>
      </c>
      <c r="CZ12">
        <v>123</v>
      </c>
      <c r="DA12">
        <v>1</v>
      </c>
      <c r="DB12">
        <v>0</v>
      </c>
      <c r="DC12">
        <v>0</v>
      </c>
      <c r="DD12">
        <v>1</v>
      </c>
      <c r="DE12">
        <v>0</v>
      </c>
      <c r="DF12">
        <v>0</v>
      </c>
      <c r="DG12">
        <v>3</v>
      </c>
      <c r="DH12">
        <v>0</v>
      </c>
      <c r="DI12">
        <v>2</v>
      </c>
      <c r="DJ12">
        <v>501</v>
      </c>
      <c r="DK12">
        <v>0</v>
      </c>
      <c r="DL12">
        <v>51</v>
      </c>
      <c r="DM12">
        <v>1</v>
      </c>
      <c r="DN12">
        <v>0</v>
      </c>
      <c r="DO12">
        <v>5</v>
      </c>
      <c r="DP12">
        <v>11</v>
      </c>
      <c r="DQ12">
        <v>0</v>
      </c>
      <c r="DR12">
        <v>83</v>
      </c>
      <c r="DS12">
        <v>83</v>
      </c>
      <c r="DT12">
        <v>0</v>
      </c>
      <c r="DU12">
        <v>417</v>
      </c>
      <c r="DV12">
        <v>0</v>
      </c>
      <c r="DW12">
        <v>0</v>
      </c>
      <c r="DX12">
        <v>1</v>
      </c>
      <c r="DY12">
        <v>6</v>
      </c>
      <c r="DZ12">
        <v>8</v>
      </c>
      <c r="EA12">
        <v>0</v>
      </c>
      <c r="EB12">
        <v>0</v>
      </c>
      <c r="EC12">
        <v>0</v>
      </c>
      <c r="ED12">
        <v>2</v>
      </c>
      <c r="EE12">
        <v>4</v>
      </c>
      <c r="EF12">
        <v>120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1</v>
      </c>
      <c r="EO12">
        <v>1</v>
      </c>
      <c r="EP12">
        <v>1</v>
      </c>
      <c r="EQ12">
        <v>0</v>
      </c>
      <c r="ER12">
        <v>1</v>
      </c>
      <c r="ES12">
        <v>0</v>
      </c>
      <c r="ET12">
        <v>0</v>
      </c>
      <c r="EU12">
        <v>0</v>
      </c>
      <c r="EV12">
        <v>27</v>
      </c>
      <c r="EW12">
        <v>2</v>
      </c>
      <c r="EX12">
        <v>0</v>
      </c>
      <c r="EY12">
        <v>11</v>
      </c>
      <c r="EZ12">
        <v>0</v>
      </c>
      <c r="FA12">
        <v>3</v>
      </c>
      <c r="FB12">
        <v>0</v>
      </c>
      <c r="FC12">
        <v>0</v>
      </c>
      <c r="FD12">
        <v>1</v>
      </c>
      <c r="FE12">
        <v>1</v>
      </c>
      <c r="FF12">
        <v>46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3</v>
      </c>
      <c r="FN12">
        <v>0</v>
      </c>
      <c r="FO12">
        <v>0</v>
      </c>
      <c r="FP12">
        <v>1</v>
      </c>
      <c r="FQ12">
        <v>0</v>
      </c>
      <c r="FR12">
        <v>0</v>
      </c>
      <c r="FS12">
        <v>0</v>
      </c>
      <c r="FT12">
        <v>1</v>
      </c>
      <c r="FU12">
        <v>6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1</v>
      </c>
      <c r="GB12">
        <v>6</v>
      </c>
      <c r="GC12">
        <v>2</v>
      </c>
      <c r="GD12">
        <v>0</v>
      </c>
      <c r="GE12">
        <v>0</v>
      </c>
      <c r="GF12">
        <v>62</v>
      </c>
      <c r="GG12">
        <v>0</v>
      </c>
      <c r="GH12">
        <v>15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69</v>
      </c>
      <c r="GT12">
        <v>3</v>
      </c>
      <c r="GU12">
        <v>0</v>
      </c>
      <c r="GV12">
        <v>24</v>
      </c>
      <c r="GW12">
        <v>1</v>
      </c>
      <c r="GX12">
        <v>0</v>
      </c>
      <c r="GY12">
        <v>20</v>
      </c>
      <c r="GZ12">
        <v>0</v>
      </c>
      <c r="HA12">
        <v>0</v>
      </c>
      <c r="HB12">
        <v>9</v>
      </c>
      <c r="HC12">
        <v>0</v>
      </c>
      <c r="HD12">
        <v>0</v>
      </c>
      <c r="HE12">
        <v>0</v>
      </c>
      <c r="HF12">
        <v>4</v>
      </c>
      <c r="HG12">
        <v>0</v>
      </c>
      <c r="HH12">
        <v>4</v>
      </c>
      <c r="HI12">
        <v>0</v>
      </c>
      <c r="HJ12">
        <v>0</v>
      </c>
      <c r="HK12">
        <v>0</v>
      </c>
      <c r="HL12">
        <v>0</v>
      </c>
      <c r="HM12">
        <v>8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22</v>
      </c>
      <c r="HV12">
        <v>2</v>
      </c>
      <c r="HW12">
        <v>0</v>
      </c>
      <c r="HX12">
        <v>23</v>
      </c>
      <c r="HY12">
        <v>39</v>
      </c>
      <c r="HZ12">
        <v>0</v>
      </c>
      <c r="IA12">
        <v>0</v>
      </c>
      <c r="IB12">
        <v>4</v>
      </c>
      <c r="IC12">
        <v>0</v>
      </c>
      <c r="ID12">
        <v>1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3</v>
      </c>
      <c r="IK12">
        <v>0</v>
      </c>
      <c r="IL12">
        <v>7</v>
      </c>
      <c r="IM12">
        <v>1</v>
      </c>
      <c r="IN12">
        <v>0</v>
      </c>
      <c r="IO12">
        <v>0</v>
      </c>
      <c r="IP12">
        <v>1</v>
      </c>
      <c r="IQ12">
        <v>0</v>
      </c>
      <c r="IR12">
        <v>2</v>
      </c>
      <c r="IS12">
        <v>0</v>
      </c>
      <c r="IT12">
        <v>1</v>
      </c>
      <c r="IU12">
        <v>0</v>
      </c>
      <c r="IV12">
        <v>11</v>
      </c>
      <c r="IW12">
        <v>0</v>
      </c>
      <c r="IX12">
        <v>33</v>
      </c>
      <c r="IY12">
        <v>7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9</v>
      </c>
      <c r="JG12">
        <v>0</v>
      </c>
      <c r="JH12">
        <v>0</v>
      </c>
      <c r="JI12">
        <v>11</v>
      </c>
      <c r="JJ12">
        <v>0</v>
      </c>
      <c r="JK12">
        <v>0</v>
      </c>
      <c r="JL12">
        <v>1</v>
      </c>
      <c r="JM12">
        <v>0</v>
      </c>
      <c r="JN12">
        <v>0</v>
      </c>
      <c r="JO12">
        <v>3</v>
      </c>
      <c r="JP12">
        <v>4</v>
      </c>
      <c r="JQ12">
        <v>0</v>
      </c>
      <c r="JR12">
        <v>0</v>
      </c>
      <c r="JS12">
        <v>0</v>
      </c>
      <c r="JT12">
        <v>1</v>
      </c>
      <c r="JU12">
        <v>1</v>
      </c>
      <c r="JV12">
        <v>0</v>
      </c>
      <c r="JW12">
        <v>0</v>
      </c>
      <c r="JX12">
        <v>1</v>
      </c>
      <c r="JY12">
        <v>0</v>
      </c>
      <c r="JZ12">
        <v>0</v>
      </c>
      <c r="KA12">
        <v>40</v>
      </c>
      <c r="KB12">
        <v>0</v>
      </c>
      <c r="KC12">
        <v>0</v>
      </c>
      <c r="KD12">
        <v>0</v>
      </c>
      <c r="KE12">
        <v>69</v>
      </c>
      <c r="KF12">
        <v>0</v>
      </c>
      <c r="KG12">
        <v>0</v>
      </c>
      <c r="KH12">
        <v>0</v>
      </c>
      <c r="KI12">
        <v>21</v>
      </c>
      <c r="KJ12">
        <v>16</v>
      </c>
      <c r="KK12">
        <v>47</v>
      </c>
      <c r="KL12">
        <v>0</v>
      </c>
      <c r="KM12">
        <v>12</v>
      </c>
      <c r="KN12">
        <v>12</v>
      </c>
      <c r="KO12">
        <v>0</v>
      </c>
      <c r="KP12">
        <v>0</v>
      </c>
      <c r="KQ12">
        <v>29</v>
      </c>
      <c r="KR12">
        <v>13</v>
      </c>
      <c r="KS12">
        <v>21</v>
      </c>
      <c r="KT12">
        <v>0</v>
      </c>
      <c r="KU12">
        <v>0</v>
      </c>
      <c r="KV12">
        <v>14</v>
      </c>
      <c r="KW12">
        <v>0</v>
      </c>
      <c r="KX12">
        <v>0</v>
      </c>
      <c r="KY12">
        <v>0</v>
      </c>
      <c r="KZ12">
        <v>12</v>
      </c>
      <c r="LA12">
        <v>1</v>
      </c>
      <c r="LB12">
        <v>0</v>
      </c>
      <c r="LC12">
        <v>0</v>
      </c>
      <c r="LD12">
        <v>0</v>
      </c>
      <c r="LE12">
        <v>0</v>
      </c>
      <c r="LF12">
        <v>2</v>
      </c>
      <c r="LG12">
        <v>2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1</v>
      </c>
      <c r="LN12">
        <v>0</v>
      </c>
      <c r="LO12">
        <v>2</v>
      </c>
      <c r="LP12">
        <v>0</v>
      </c>
      <c r="LQ12">
        <v>0</v>
      </c>
      <c r="LR12">
        <v>0</v>
      </c>
      <c r="LS12">
        <v>2</v>
      </c>
      <c r="LT12">
        <v>1</v>
      </c>
      <c r="LU12">
        <v>0</v>
      </c>
      <c r="LV12">
        <v>1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25</v>
      </c>
      <c r="ME12">
        <v>0</v>
      </c>
      <c r="MF12">
        <v>0</v>
      </c>
      <c r="MG12">
        <v>0</v>
      </c>
      <c r="MH12">
        <v>1</v>
      </c>
      <c r="MI12">
        <v>41</v>
      </c>
      <c r="MJ12">
        <v>5</v>
      </c>
      <c r="MK12">
        <v>0</v>
      </c>
      <c r="ML12">
        <v>0</v>
      </c>
      <c r="MM12">
        <v>0</v>
      </c>
      <c r="MN12">
        <v>4</v>
      </c>
      <c r="MO12">
        <v>0</v>
      </c>
      <c r="MP12">
        <v>0</v>
      </c>
      <c r="MQ12">
        <v>0</v>
      </c>
      <c r="MR12">
        <v>3</v>
      </c>
      <c r="MS12">
        <v>0</v>
      </c>
      <c r="MT12">
        <v>0</v>
      </c>
      <c r="MU12">
        <v>0</v>
      </c>
      <c r="MV12">
        <v>1</v>
      </c>
      <c r="MW12">
        <v>0</v>
      </c>
      <c r="MX12">
        <v>2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8</v>
      </c>
      <c r="NP12">
        <v>0</v>
      </c>
      <c r="NQ12">
        <v>0</v>
      </c>
      <c r="NR12">
        <v>0</v>
      </c>
      <c r="NS12">
        <v>0</v>
      </c>
      <c r="NT12">
        <v>31</v>
      </c>
      <c r="NU12">
        <v>1</v>
      </c>
      <c r="NV12">
        <v>6</v>
      </c>
      <c r="NW12">
        <v>1</v>
      </c>
      <c r="NX12">
        <v>0</v>
      </c>
      <c r="NY12">
        <v>0</v>
      </c>
      <c r="NZ12">
        <v>16</v>
      </c>
      <c r="OA12">
        <v>2</v>
      </c>
      <c r="OB12">
        <v>0</v>
      </c>
      <c r="OC12">
        <v>0</v>
      </c>
      <c r="OD12">
        <v>10</v>
      </c>
      <c r="OE12">
        <v>0</v>
      </c>
      <c r="OF12">
        <v>4</v>
      </c>
      <c r="OG12">
        <v>16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7</v>
      </c>
      <c r="ON12">
        <v>12</v>
      </c>
      <c r="OO12">
        <v>1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1</v>
      </c>
      <c r="OV12">
        <v>1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7</v>
      </c>
      <c r="PD12">
        <v>19</v>
      </c>
      <c r="PE12">
        <v>0</v>
      </c>
      <c r="PF12">
        <v>0</v>
      </c>
      <c r="PG12">
        <v>0</v>
      </c>
      <c r="PH12">
        <v>0</v>
      </c>
      <c r="PI12">
        <v>17</v>
      </c>
      <c r="PJ12">
        <v>14</v>
      </c>
      <c r="PK12">
        <v>3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8</v>
      </c>
      <c r="PZ12">
        <v>1</v>
      </c>
      <c r="QA12">
        <v>2</v>
      </c>
      <c r="QB12">
        <v>11</v>
      </c>
      <c r="QC12">
        <v>23</v>
      </c>
      <c r="QD12">
        <v>10</v>
      </c>
      <c r="QE12">
        <v>10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3</v>
      </c>
      <c r="QL12">
        <v>0</v>
      </c>
      <c r="QM12">
        <v>12</v>
      </c>
      <c r="QN12">
        <v>7</v>
      </c>
      <c r="QO12">
        <v>0</v>
      </c>
      <c r="QP12">
        <v>0</v>
      </c>
      <c r="QQ12">
        <v>0</v>
      </c>
      <c r="QR12">
        <v>22</v>
      </c>
      <c r="QS12">
        <v>0</v>
      </c>
      <c r="QT12">
        <v>2</v>
      </c>
      <c r="QU12">
        <v>0</v>
      </c>
      <c r="QV12">
        <v>0</v>
      </c>
      <c r="QW12">
        <v>6</v>
      </c>
      <c r="QX12">
        <v>1</v>
      </c>
      <c r="QY12">
        <v>0</v>
      </c>
      <c r="QZ12">
        <v>0</v>
      </c>
      <c r="RA12">
        <v>0</v>
      </c>
      <c r="RB12">
        <v>0</v>
      </c>
      <c r="RC12">
        <v>8</v>
      </c>
      <c r="RD12">
        <v>10</v>
      </c>
      <c r="RE12">
        <v>4</v>
      </c>
      <c r="RF12">
        <v>4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6</v>
      </c>
      <c r="RM12">
        <v>0</v>
      </c>
      <c r="RN12">
        <v>0</v>
      </c>
      <c r="RO12">
        <v>0</v>
      </c>
      <c r="RP12">
        <v>1</v>
      </c>
      <c r="RQ12">
        <v>0</v>
      </c>
      <c r="RR12">
        <v>0</v>
      </c>
      <c r="RS12">
        <v>0</v>
      </c>
      <c r="RT12">
        <v>0</v>
      </c>
      <c r="RU12">
        <v>4</v>
      </c>
      <c r="RV12">
        <v>1</v>
      </c>
      <c r="RW12">
        <v>2</v>
      </c>
      <c r="RX12">
        <v>0</v>
      </c>
      <c r="RY12">
        <v>0</v>
      </c>
      <c r="RZ12">
        <v>0</v>
      </c>
      <c r="SA12">
        <v>0</v>
      </c>
      <c r="SB12">
        <v>11</v>
      </c>
      <c r="SC12">
        <v>2</v>
      </c>
      <c r="SD12">
        <v>1</v>
      </c>
      <c r="SE12">
        <v>5</v>
      </c>
      <c r="SF12">
        <v>1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4</v>
      </c>
      <c r="SN12">
        <v>6</v>
      </c>
      <c r="SO12">
        <v>0</v>
      </c>
      <c r="SP12">
        <v>10</v>
      </c>
      <c r="SQ12">
        <v>2</v>
      </c>
      <c r="SR12">
        <v>17</v>
      </c>
      <c r="SS12">
        <v>0</v>
      </c>
      <c r="ST12">
        <v>0</v>
      </c>
      <c r="SU12">
        <v>0</v>
      </c>
      <c r="SV12">
        <v>0</v>
      </c>
      <c r="SW12">
        <v>2</v>
      </c>
      <c r="SX12">
        <v>0</v>
      </c>
      <c r="SY12">
        <v>9</v>
      </c>
      <c r="SZ12">
        <v>5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3</v>
      </c>
      <c r="TJ12">
        <v>0</v>
      </c>
      <c r="TK12">
        <v>2</v>
      </c>
      <c r="TL12">
        <v>8</v>
      </c>
      <c r="TM12">
        <v>0</v>
      </c>
      <c r="TN12">
        <v>0</v>
      </c>
      <c r="TO12">
        <v>0</v>
      </c>
      <c r="TP12">
        <v>9</v>
      </c>
      <c r="TQ12">
        <v>1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7</v>
      </c>
      <c r="TY12">
        <v>14</v>
      </c>
      <c r="TZ12">
        <v>3</v>
      </c>
      <c r="UA12">
        <v>0</v>
      </c>
      <c r="UB12">
        <v>0</v>
      </c>
      <c r="UC12">
        <v>0</v>
      </c>
      <c r="UD12">
        <v>0</v>
      </c>
      <c r="UE12">
        <v>1</v>
      </c>
      <c r="UF12">
        <v>9</v>
      </c>
      <c r="UG12">
        <v>0</v>
      </c>
      <c r="UH12">
        <v>0</v>
      </c>
      <c r="UI12">
        <v>7</v>
      </c>
      <c r="UJ12">
        <v>4</v>
      </c>
      <c r="UK12">
        <v>2</v>
      </c>
      <c r="UL12">
        <v>0</v>
      </c>
      <c r="UM12">
        <v>4</v>
      </c>
      <c r="UN12">
        <v>3</v>
      </c>
      <c r="UO12">
        <v>9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3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2</v>
      </c>
      <c r="VP12">
        <v>6</v>
      </c>
      <c r="VQ12">
        <v>0</v>
      </c>
      <c r="VR12">
        <v>0</v>
      </c>
      <c r="VS12">
        <v>1</v>
      </c>
      <c r="VT12">
        <v>5</v>
      </c>
      <c r="VU12">
        <v>7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1</v>
      </c>
      <c r="WE12">
        <v>0</v>
      </c>
      <c r="WF12">
        <v>0</v>
      </c>
      <c r="WG12">
        <v>4</v>
      </c>
      <c r="WH12">
        <v>5</v>
      </c>
      <c r="WI12">
        <v>0</v>
      </c>
      <c r="WJ12">
        <v>2</v>
      </c>
      <c r="WK12">
        <v>3</v>
      </c>
      <c r="WL12">
        <v>7</v>
      </c>
      <c r="WM12">
        <v>0</v>
      </c>
      <c r="WN12">
        <v>1</v>
      </c>
      <c r="WO12">
        <v>9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2</v>
      </c>
      <c r="XB12">
        <v>4</v>
      </c>
      <c r="XC12">
        <v>7</v>
      </c>
      <c r="XD12">
        <v>0</v>
      </c>
      <c r="XE12">
        <v>8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2</v>
      </c>
      <c r="XL12">
        <v>0</v>
      </c>
      <c r="XM12">
        <v>4</v>
      </c>
      <c r="XN12">
        <v>5</v>
      </c>
      <c r="XO12">
        <v>0</v>
      </c>
      <c r="XP12">
        <v>3</v>
      </c>
      <c r="XQ12">
        <v>0</v>
      </c>
      <c r="XR12">
        <v>1</v>
      </c>
      <c r="XS12">
        <v>7</v>
      </c>
      <c r="XT12">
        <v>7</v>
      </c>
      <c r="XU12">
        <v>7</v>
      </c>
      <c r="XV12">
        <v>1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2</v>
      </c>
      <c r="YC12">
        <v>0</v>
      </c>
      <c r="YD12">
        <v>2</v>
      </c>
      <c r="YE12">
        <v>0</v>
      </c>
      <c r="YF12">
        <v>2</v>
      </c>
      <c r="YG12">
        <v>2</v>
      </c>
      <c r="YH12">
        <v>1</v>
      </c>
      <c r="YI12">
        <v>4</v>
      </c>
      <c r="YJ12">
        <v>5</v>
      </c>
      <c r="YK12">
        <v>5</v>
      </c>
      <c r="YL12">
        <v>1</v>
      </c>
      <c r="YM12">
        <v>6</v>
      </c>
      <c r="YN12">
        <v>6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3</v>
      </c>
      <c r="ZC12">
        <v>2</v>
      </c>
      <c r="ZD12">
        <v>2</v>
      </c>
      <c r="ZE12">
        <v>4</v>
      </c>
      <c r="ZF12">
        <v>0</v>
      </c>
      <c r="ZG12">
        <v>1</v>
      </c>
      <c r="ZH12">
        <v>0</v>
      </c>
      <c r="ZI12">
        <v>2</v>
      </c>
      <c r="ZJ12">
        <v>5</v>
      </c>
      <c r="ZK12">
        <v>3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1</v>
      </c>
      <c r="ZS12">
        <v>0</v>
      </c>
      <c r="ZT12">
        <v>0</v>
      </c>
      <c r="ZU12">
        <v>2</v>
      </c>
      <c r="ZV12">
        <v>0</v>
      </c>
      <c r="ZW12">
        <v>3</v>
      </c>
      <c r="ZX12">
        <v>0</v>
      </c>
      <c r="ZY12">
        <v>2</v>
      </c>
      <c r="ZZ12">
        <v>3</v>
      </c>
      <c r="AAA12">
        <v>4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2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1</v>
      </c>
      <c r="AAW12">
        <v>3</v>
      </c>
      <c r="AAX12">
        <v>3</v>
      </c>
      <c r="AAY12">
        <v>3</v>
      </c>
      <c r="AAZ12">
        <v>3</v>
      </c>
      <c r="ABA12">
        <v>3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1</v>
      </c>
      <c r="ABO12">
        <v>1</v>
      </c>
      <c r="ABP12">
        <v>0</v>
      </c>
      <c r="ABQ12">
        <v>0</v>
      </c>
      <c r="ABR12">
        <v>1</v>
      </c>
      <c r="ABS12">
        <v>2</v>
      </c>
      <c r="ABT12">
        <v>2</v>
      </c>
      <c r="ABU12">
        <v>2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</row>
    <row r="13" spans="1:757" x14ac:dyDescent="0.2">
      <c r="A13" t="s">
        <v>1040</v>
      </c>
      <c r="B13" t="s">
        <v>169</v>
      </c>
      <c r="C13" t="s">
        <v>376</v>
      </c>
      <c r="D13">
        <v>114.29510000000001</v>
      </c>
      <c r="E13">
        <v>22.340879999999999</v>
      </c>
      <c r="F13" t="s">
        <v>366</v>
      </c>
      <c r="G13" s="6">
        <f t="shared" si="0"/>
        <v>62500</v>
      </c>
      <c r="H13">
        <v>2</v>
      </c>
      <c r="I13">
        <v>0</v>
      </c>
      <c r="J13">
        <v>0</v>
      </c>
      <c r="K13">
        <v>0</v>
      </c>
      <c r="L13">
        <v>10163</v>
      </c>
      <c r="M13">
        <v>109</v>
      </c>
      <c r="N13">
        <v>4527</v>
      </c>
      <c r="O13">
        <v>0</v>
      </c>
      <c r="P13">
        <v>201</v>
      </c>
      <c r="Q13">
        <v>0</v>
      </c>
      <c r="R13">
        <v>4496</v>
      </c>
      <c r="S13">
        <v>411</v>
      </c>
      <c r="T13">
        <v>1908</v>
      </c>
      <c r="U13">
        <v>2325</v>
      </c>
      <c r="V13">
        <v>4568</v>
      </c>
      <c r="W13">
        <v>1</v>
      </c>
      <c r="X13">
        <v>3726</v>
      </c>
      <c r="Y13">
        <v>0</v>
      </c>
      <c r="Z13">
        <v>0</v>
      </c>
      <c r="AA13">
        <v>786</v>
      </c>
      <c r="AB13">
        <v>2892</v>
      </c>
      <c r="AC13">
        <v>3</v>
      </c>
      <c r="AD13">
        <v>3</v>
      </c>
      <c r="AE13">
        <v>0</v>
      </c>
      <c r="AF13">
        <v>1349</v>
      </c>
      <c r="AG13">
        <v>90</v>
      </c>
      <c r="AH13">
        <v>0</v>
      </c>
      <c r="AI13">
        <v>0</v>
      </c>
      <c r="AJ13">
        <v>6</v>
      </c>
      <c r="AK13">
        <v>463</v>
      </c>
      <c r="AL13">
        <v>27</v>
      </c>
      <c r="AM13">
        <v>2028</v>
      </c>
      <c r="AN13">
        <v>1662</v>
      </c>
      <c r="AO13">
        <v>1</v>
      </c>
      <c r="AP13">
        <v>1470</v>
      </c>
      <c r="AQ13">
        <v>1500</v>
      </c>
      <c r="AR13">
        <v>0</v>
      </c>
      <c r="AS13">
        <v>0</v>
      </c>
      <c r="AT13">
        <v>444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553</v>
      </c>
      <c r="BA13">
        <v>629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232</v>
      </c>
      <c r="BH13">
        <v>0</v>
      </c>
      <c r="BI13">
        <v>3</v>
      </c>
      <c r="BJ13">
        <v>652</v>
      </c>
      <c r="BK13">
        <v>3</v>
      </c>
      <c r="BL13">
        <v>24</v>
      </c>
      <c r="BM13">
        <v>25</v>
      </c>
      <c r="BN13">
        <v>0</v>
      </c>
      <c r="BO13">
        <v>570</v>
      </c>
      <c r="BP13">
        <v>0</v>
      </c>
      <c r="BQ13">
        <v>0</v>
      </c>
      <c r="BR13">
        <v>0</v>
      </c>
      <c r="BS13">
        <v>80</v>
      </c>
      <c r="BT13">
        <v>54</v>
      </c>
      <c r="BU13">
        <v>1</v>
      </c>
      <c r="BV13">
        <v>0</v>
      </c>
      <c r="BW13">
        <v>5</v>
      </c>
      <c r="BX13">
        <v>0</v>
      </c>
      <c r="BY13">
        <v>26</v>
      </c>
      <c r="BZ13">
        <v>0</v>
      </c>
      <c r="CA13">
        <v>269</v>
      </c>
      <c r="CB13">
        <v>0</v>
      </c>
      <c r="CC13">
        <v>0</v>
      </c>
      <c r="CD13">
        <v>0</v>
      </c>
      <c r="CE13">
        <v>0</v>
      </c>
      <c r="CF13">
        <v>508</v>
      </c>
      <c r="CG13">
        <v>644</v>
      </c>
      <c r="CH13">
        <v>74</v>
      </c>
      <c r="CI13">
        <v>0</v>
      </c>
      <c r="CJ13">
        <v>581</v>
      </c>
      <c r="CK13">
        <v>0</v>
      </c>
      <c r="CL13">
        <v>0</v>
      </c>
      <c r="CM13">
        <v>473</v>
      </c>
      <c r="CN13">
        <v>2</v>
      </c>
      <c r="CO13">
        <v>619</v>
      </c>
      <c r="CP13">
        <v>50</v>
      </c>
      <c r="CQ13">
        <v>0</v>
      </c>
      <c r="CR13">
        <v>377</v>
      </c>
      <c r="CS13">
        <v>0</v>
      </c>
      <c r="CT13">
        <v>0</v>
      </c>
      <c r="CU13">
        <v>0</v>
      </c>
      <c r="CV13">
        <v>509</v>
      </c>
      <c r="CW13">
        <v>73</v>
      </c>
      <c r="CX13">
        <v>0</v>
      </c>
      <c r="CY13">
        <v>0</v>
      </c>
      <c r="CZ13">
        <v>85</v>
      </c>
      <c r="DA13">
        <v>379</v>
      </c>
      <c r="DB13">
        <v>287</v>
      </c>
      <c r="DC13">
        <v>10</v>
      </c>
      <c r="DD13">
        <v>519</v>
      </c>
      <c r="DE13">
        <v>0</v>
      </c>
      <c r="DF13">
        <v>0</v>
      </c>
      <c r="DG13">
        <v>41</v>
      </c>
      <c r="DH13">
        <v>7</v>
      </c>
      <c r="DI13">
        <v>12</v>
      </c>
      <c r="DJ13">
        <v>0</v>
      </c>
      <c r="DK13">
        <v>2</v>
      </c>
      <c r="DL13">
        <v>144</v>
      </c>
      <c r="DM13">
        <v>1</v>
      </c>
      <c r="DN13">
        <v>0</v>
      </c>
      <c r="DO13">
        <v>11</v>
      </c>
      <c r="DP13">
        <v>1</v>
      </c>
      <c r="DQ13">
        <v>95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108</v>
      </c>
      <c r="DX13">
        <v>247</v>
      </c>
      <c r="DY13">
        <v>0</v>
      </c>
      <c r="DZ13">
        <v>357</v>
      </c>
      <c r="EA13">
        <v>1</v>
      </c>
      <c r="EB13">
        <v>375</v>
      </c>
      <c r="EC13">
        <v>0</v>
      </c>
      <c r="ED13">
        <v>235</v>
      </c>
      <c r="EE13">
        <v>6</v>
      </c>
      <c r="EF13">
        <v>1</v>
      </c>
      <c r="EG13">
        <v>262</v>
      </c>
      <c r="EH13">
        <v>199</v>
      </c>
      <c r="EI13">
        <v>27</v>
      </c>
      <c r="EJ13">
        <v>67</v>
      </c>
      <c r="EK13">
        <v>0</v>
      </c>
      <c r="EL13">
        <v>11</v>
      </c>
      <c r="EM13">
        <v>0</v>
      </c>
      <c r="EN13">
        <v>299</v>
      </c>
      <c r="EO13">
        <v>0</v>
      </c>
      <c r="EP13">
        <v>0</v>
      </c>
      <c r="EQ13">
        <v>122</v>
      </c>
      <c r="ER13">
        <v>292</v>
      </c>
      <c r="ES13">
        <v>282</v>
      </c>
      <c r="ET13">
        <v>241</v>
      </c>
      <c r="EU13">
        <v>43</v>
      </c>
      <c r="EV13">
        <v>27</v>
      </c>
      <c r="EW13">
        <v>0</v>
      </c>
      <c r="EX13">
        <v>1</v>
      </c>
      <c r="EY13">
        <v>241</v>
      </c>
      <c r="EZ13">
        <v>122</v>
      </c>
      <c r="FA13">
        <v>0</v>
      </c>
      <c r="FB13">
        <v>1</v>
      </c>
      <c r="FC13">
        <v>8</v>
      </c>
      <c r="FD13">
        <v>162</v>
      </c>
      <c r="FE13">
        <v>0</v>
      </c>
      <c r="FF13">
        <v>38</v>
      </c>
      <c r="FG13">
        <v>27</v>
      </c>
      <c r="FH13">
        <v>27</v>
      </c>
      <c r="FI13">
        <v>231</v>
      </c>
      <c r="FJ13">
        <v>10</v>
      </c>
      <c r="FK13">
        <v>205</v>
      </c>
      <c r="FL13">
        <v>0</v>
      </c>
      <c r="FM13">
        <v>221</v>
      </c>
      <c r="FN13">
        <v>0</v>
      </c>
      <c r="FO13">
        <v>3</v>
      </c>
      <c r="FP13">
        <v>0</v>
      </c>
      <c r="FQ13">
        <v>192</v>
      </c>
      <c r="FR13">
        <v>3</v>
      </c>
      <c r="FS13">
        <v>0</v>
      </c>
      <c r="FT13">
        <v>186</v>
      </c>
      <c r="FU13">
        <v>0</v>
      </c>
      <c r="FV13">
        <v>19</v>
      </c>
      <c r="FW13">
        <v>0</v>
      </c>
      <c r="FX13">
        <v>6</v>
      </c>
      <c r="FY13">
        <v>0</v>
      </c>
      <c r="FZ13">
        <v>0</v>
      </c>
      <c r="GA13">
        <v>0</v>
      </c>
      <c r="GB13">
        <v>1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6</v>
      </c>
      <c r="GJ13">
        <v>0</v>
      </c>
      <c r="GK13">
        <v>166</v>
      </c>
      <c r="GL13">
        <v>163</v>
      </c>
      <c r="GM13">
        <v>0</v>
      </c>
      <c r="GN13">
        <v>0</v>
      </c>
      <c r="GO13">
        <v>58</v>
      </c>
      <c r="GP13">
        <v>0</v>
      </c>
      <c r="GQ13">
        <v>0</v>
      </c>
      <c r="GR13">
        <v>161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5</v>
      </c>
      <c r="GY13">
        <v>0</v>
      </c>
      <c r="GZ13">
        <v>151</v>
      </c>
      <c r="HA13">
        <v>0</v>
      </c>
      <c r="HB13">
        <v>0</v>
      </c>
      <c r="HC13">
        <v>0</v>
      </c>
      <c r="HD13">
        <v>134</v>
      </c>
      <c r="HE13">
        <v>1</v>
      </c>
      <c r="HF13">
        <v>0</v>
      </c>
      <c r="HG13">
        <v>0</v>
      </c>
      <c r="HH13">
        <v>16</v>
      </c>
      <c r="HI13">
        <v>0</v>
      </c>
      <c r="HJ13">
        <v>96</v>
      </c>
      <c r="HK13">
        <v>0</v>
      </c>
      <c r="HL13">
        <v>39</v>
      </c>
      <c r="HM13">
        <v>0</v>
      </c>
      <c r="HN13">
        <v>29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12</v>
      </c>
      <c r="HX13">
        <v>0</v>
      </c>
      <c r="HY13">
        <v>0</v>
      </c>
      <c r="HZ13">
        <v>0</v>
      </c>
      <c r="IA13">
        <v>2</v>
      </c>
      <c r="IB13">
        <v>0</v>
      </c>
      <c r="IC13">
        <v>113</v>
      </c>
      <c r="ID13">
        <v>37</v>
      </c>
      <c r="IE13">
        <v>0</v>
      </c>
      <c r="IF13">
        <v>0</v>
      </c>
      <c r="IG13">
        <v>0</v>
      </c>
      <c r="IH13">
        <v>0</v>
      </c>
      <c r="II13">
        <v>1</v>
      </c>
      <c r="IJ13">
        <v>0</v>
      </c>
      <c r="IK13">
        <v>0</v>
      </c>
      <c r="IL13">
        <v>95</v>
      </c>
      <c r="IM13">
        <v>75</v>
      </c>
      <c r="IN13">
        <v>0</v>
      </c>
      <c r="IO13">
        <v>0</v>
      </c>
      <c r="IP13">
        <v>44</v>
      </c>
      <c r="IQ13">
        <v>0</v>
      </c>
      <c r="IR13">
        <v>1</v>
      </c>
      <c r="IS13">
        <v>0</v>
      </c>
      <c r="IT13">
        <v>0</v>
      </c>
      <c r="IU13">
        <v>0</v>
      </c>
      <c r="IV13">
        <v>0</v>
      </c>
      <c r="IW13">
        <v>3</v>
      </c>
      <c r="IX13">
        <v>0</v>
      </c>
      <c r="IY13">
        <v>0</v>
      </c>
      <c r="IZ13">
        <v>0</v>
      </c>
      <c r="JA13">
        <v>77</v>
      </c>
      <c r="JB13">
        <v>0</v>
      </c>
      <c r="JC13">
        <v>0</v>
      </c>
      <c r="JD13">
        <v>22</v>
      </c>
      <c r="JE13">
        <v>5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1</v>
      </c>
      <c r="JN13">
        <v>0</v>
      </c>
      <c r="JO13">
        <v>2</v>
      </c>
      <c r="JP13">
        <v>27</v>
      </c>
      <c r="JQ13">
        <v>79</v>
      </c>
      <c r="JR13">
        <v>0</v>
      </c>
      <c r="JS13">
        <v>21</v>
      </c>
      <c r="JT13">
        <v>0</v>
      </c>
      <c r="JU13">
        <v>0</v>
      </c>
      <c r="JV13">
        <v>0</v>
      </c>
      <c r="JW13">
        <v>5</v>
      </c>
      <c r="JX13">
        <v>59</v>
      </c>
      <c r="JY13">
        <v>0</v>
      </c>
      <c r="JZ13">
        <v>75</v>
      </c>
      <c r="KA13">
        <v>0</v>
      </c>
      <c r="KB13">
        <v>72</v>
      </c>
      <c r="KC13">
        <v>0</v>
      </c>
      <c r="KD13">
        <v>0</v>
      </c>
      <c r="KE13">
        <v>0</v>
      </c>
      <c r="KF13">
        <v>73</v>
      </c>
      <c r="KG13">
        <v>72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5</v>
      </c>
      <c r="KY13">
        <v>67</v>
      </c>
      <c r="KZ13">
        <v>0</v>
      </c>
      <c r="LA13">
        <v>24</v>
      </c>
      <c r="LB13">
        <v>0</v>
      </c>
      <c r="LC13">
        <v>63</v>
      </c>
      <c r="LD13">
        <v>2</v>
      </c>
      <c r="LE13">
        <v>7</v>
      </c>
      <c r="LF13">
        <v>0</v>
      </c>
      <c r="LG13">
        <v>62</v>
      </c>
      <c r="LH13">
        <v>0</v>
      </c>
      <c r="LI13">
        <v>0</v>
      </c>
      <c r="LJ13">
        <v>1</v>
      </c>
      <c r="LK13">
        <v>38</v>
      </c>
      <c r="LL13">
        <v>0</v>
      </c>
      <c r="LM13">
        <v>51</v>
      </c>
      <c r="LN13">
        <v>0</v>
      </c>
      <c r="LO13">
        <v>45</v>
      </c>
      <c r="LP13">
        <v>21</v>
      </c>
      <c r="LQ13">
        <v>0</v>
      </c>
      <c r="LR13">
        <v>22</v>
      </c>
      <c r="LS13">
        <v>0</v>
      </c>
      <c r="LT13">
        <v>0</v>
      </c>
      <c r="LU13">
        <v>14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52</v>
      </c>
      <c r="MB13">
        <v>0</v>
      </c>
      <c r="MC13">
        <v>0</v>
      </c>
      <c r="MD13">
        <v>0</v>
      </c>
      <c r="ME13">
        <v>53</v>
      </c>
      <c r="MF13">
        <v>35</v>
      </c>
      <c r="MG13">
        <v>0</v>
      </c>
      <c r="MH13">
        <v>0</v>
      </c>
      <c r="MI13">
        <v>0</v>
      </c>
      <c r="MJ13">
        <v>6</v>
      </c>
      <c r="MK13">
        <v>0</v>
      </c>
      <c r="ML13">
        <v>47</v>
      </c>
      <c r="MM13">
        <v>2</v>
      </c>
      <c r="MN13">
        <v>0</v>
      </c>
      <c r="MO13">
        <v>0</v>
      </c>
      <c r="MP13">
        <v>10</v>
      </c>
      <c r="MQ13">
        <v>0</v>
      </c>
      <c r="MR13">
        <v>0</v>
      </c>
      <c r="MS13">
        <v>0</v>
      </c>
      <c r="MT13">
        <v>46</v>
      </c>
      <c r="MU13">
        <v>0</v>
      </c>
      <c r="MV13">
        <v>4</v>
      </c>
      <c r="MW13">
        <v>0</v>
      </c>
      <c r="MX13">
        <v>21</v>
      </c>
      <c r="MY13">
        <v>45</v>
      </c>
      <c r="MZ13">
        <v>45</v>
      </c>
      <c r="NA13">
        <v>42</v>
      </c>
      <c r="NB13">
        <v>37</v>
      </c>
      <c r="NC13">
        <v>0</v>
      </c>
      <c r="ND13">
        <v>0</v>
      </c>
      <c r="NE13">
        <v>44</v>
      </c>
      <c r="NF13">
        <v>41</v>
      </c>
      <c r="NG13">
        <v>2</v>
      </c>
      <c r="NH13">
        <v>0</v>
      </c>
      <c r="NI13">
        <v>0</v>
      </c>
      <c r="NJ13">
        <v>0</v>
      </c>
      <c r="NK13">
        <v>0</v>
      </c>
      <c r="NL13">
        <v>1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1</v>
      </c>
      <c r="NV13">
        <v>0</v>
      </c>
      <c r="NW13">
        <v>1</v>
      </c>
      <c r="NX13">
        <v>1</v>
      </c>
      <c r="NY13">
        <v>0</v>
      </c>
      <c r="NZ13">
        <v>0</v>
      </c>
      <c r="OA13">
        <v>0</v>
      </c>
      <c r="OB13">
        <v>37</v>
      </c>
      <c r="OC13">
        <v>34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34</v>
      </c>
      <c r="OJ13">
        <v>30</v>
      </c>
      <c r="OK13">
        <v>1</v>
      </c>
      <c r="OL13">
        <v>0</v>
      </c>
      <c r="OM13">
        <v>0</v>
      </c>
      <c r="ON13">
        <v>0</v>
      </c>
      <c r="OO13">
        <v>0</v>
      </c>
      <c r="OP13">
        <v>27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31</v>
      </c>
      <c r="OY13">
        <v>33</v>
      </c>
      <c r="OZ13">
        <v>25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3</v>
      </c>
      <c r="PL13">
        <v>0</v>
      </c>
      <c r="PM13">
        <v>31</v>
      </c>
      <c r="PN13">
        <v>23</v>
      </c>
      <c r="PO13">
        <v>0</v>
      </c>
      <c r="PP13">
        <v>0</v>
      </c>
      <c r="PQ13">
        <v>30</v>
      </c>
      <c r="PR13">
        <v>30</v>
      </c>
      <c r="PS13">
        <v>29</v>
      </c>
      <c r="PT13">
        <v>0</v>
      </c>
      <c r="PU13">
        <v>9</v>
      </c>
      <c r="PV13">
        <v>2</v>
      </c>
      <c r="PW13">
        <v>0</v>
      </c>
      <c r="PX13">
        <v>0</v>
      </c>
      <c r="PY13">
        <v>16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26</v>
      </c>
      <c r="QG13">
        <v>21</v>
      </c>
      <c r="QH13">
        <v>0</v>
      </c>
      <c r="QI13">
        <v>0</v>
      </c>
      <c r="QJ13">
        <v>0</v>
      </c>
      <c r="QK13">
        <v>0</v>
      </c>
      <c r="QL13">
        <v>20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23</v>
      </c>
      <c r="RA13">
        <v>2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18</v>
      </c>
      <c r="RH13">
        <v>5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12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16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7</v>
      </c>
      <c r="ST13">
        <v>2</v>
      </c>
      <c r="SU13">
        <v>1</v>
      </c>
      <c r="SV13">
        <v>1</v>
      </c>
      <c r="SW13">
        <v>0</v>
      </c>
      <c r="SX13">
        <v>17</v>
      </c>
      <c r="SY13">
        <v>0</v>
      </c>
      <c r="SZ13">
        <v>0</v>
      </c>
      <c r="TA13">
        <v>18</v>
      </c>
      <c r="TB13">
        <v>18</v>
      </c>
      <c r="TC13">
        <v>15</v>
      </c>
      <c r="TD13">
        <v>1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3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16</v>
      </c>
      <c r="TT13">
        <v>16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15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10</v>
      </c>
      <c r="UZ13">
        <v>0</v>
      </c>
      <c r="VA13">
        <v>3</v>
      </c>
      <c r="VB13">
        <v>0</v>
      </c>
      <c r="VC13">
        <v>9</v>
      </c>
      <c r="VD13">
        <v>0</v>
      </c>
      <c r="VE13">
        <v>0</v>
      </c>
      <c r="VF13">
        <v>6</v>
      </c>
      <c r="VG13">
        <v>1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10</v>
      </c>
      <c r="VW13">
        <v>10</v>
      </c>
      <c r="VX13">
        <v>10</v>
      </c>
      <c r="VY13">
        <v>10</v>
      </c>
      <c r="VZ13">
        <v>9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2</v>
      </c>
      <c r="WO13">
        <v>0</v>
      </c>
      <c r="WP13">
        <v>9</v>
      </c>
      <c r="WQ13">
        <v>9</v>
      </c>
      <c r="WR13">
        <v>4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8</v>
      </c>
      <c r="XG13">
        <v>6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6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4</v>
      </c>
      <c r="YM13">
        <v>0</v>
      </c>
      <c r="YN13">
        <v>0</v>
      </c>
      <c r="YO13">
        <v>6</v>
      </c>
      <c r="YP13">
        <v>6</v>
      </c>
      <c r="YQ13">
        <v>5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1</v>
      </c>
      <c r="ZA13">
        <v>0</v>
      </c>
      <c r="ZB13">
        <v>0</v>
      </c>
      <c r="ZC13">
        <v>0</v>
      </c>
      <c r="ZD13">
        <v>1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3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</row>
    <row r="14" spans="1:757" x14ac:dyDescent="0.2">
      <c r="A14" t="s">
        <v>1041</v>
      </c>
      <c r="B14" t="s">
        <v>170</v>
      </c>
      <c r="C14" t="s">
        <v>376</v>
      </c>
      <c r="D14">
        <v>114.29510000000001</v>
      </c>
      <c r="E14">
        <v>22.340879999999999</v>
      </c>
      <c r="F14" t="s">
        <v>366</v>
      </c>
      <c r="G14" s="6">
        <f t="shared" si="0"/>
        <v>82360</v>
      </c>
      <c r="H14">
        <v>4</v>
      </c>
      <c r="I14">
        <v>0</v>
      </c>
      <c r="J14">
        <v>0</v>
      </c>
      <c r="K14">
        <v>0</v>
      </c>
      <c r="L14">
        <v>13778</v>
      </c>
      <c r="M14">
        <v>6835</v>
      </c>
      <c r="N14">
        <v>7430</v>
      </c>
      <c r="O14">
        <v>1</v>
      </c>
      <c r="P14">
        <v>1436</v>
      </c>
      <c r="Q14">
        <v>0</v>
      </c>
      <c r="R14">
        <v>4047</v>
      </c>
      <c r="S14">
        <v>36</v>
      </c>
      <c r="T14">
        <v>4495</v>
      </c>
      <c r="U14">
        <v>2693</v>
      </c>
      <c r="V14">
        <v>1908</v>
      </c>
      <c r="W14">
        <v>1</v>
      </c>
      <c r="X14">
        <v>1664</v>
      </c>
      <c r="Y14">
        <v>58</v>
      </c>
      <c r="Z14">
        <v>0</v>
      </c>
      <c r="AA14">
        <v>3631</v>
      </c>
      <c r="AB14">
        <v>1566</v>
      </c>
      <c r="AC14">
        <v>2</v>
      </c>
      <c r="AD14">
        <v>3915</v>
      </c>
      <c r="AE14">
        <v>0</v>
      </c>
      <c r="AF14">
        <v>1226</v>
      </c>
      <c r="AG14">
        <v>3620</v>
      </c>
      <c r="AH14">
        <v>0</v>
      </c>
      <c r="AI14">
        <v>0</v>
      </c>
      <c r="AJ14">
        <v>6</v>
      </c>
      <c r="AK14">
        <v>1311</v>
      </c>
      <c r="AL14">
        <v>1</v>
      </c>
      <c r="AM14">
        <v>894</v>
      </c>
      <c r="AN14">
        <v>813</v>
      </c>
      <c r="AO14">
        <v>42</v>
      </c>
      <c r="AP14">
        <v>695</v>
      </c>
      <c r="AQ14">
        <v>793</v>
      </c>
      <c r="AR14">
        <v>0</v>
      </c>
      <c r="AS14">
        <v>1</v>
      </c>
      <c r="AT14">
        <v>549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1065</v>
      </c>
      <c r="BA14">
        <v>722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183</v>
      </c>
      <c r="BH14">
        <v>0</v>
      </c>
      <c r="BI14">
        <v>658</v>
      </c>
      <c r="BJ14">
        <v>6</v>
      </c>
      <c r="BK14">
        <v>612</v>
      </c>
      <c r="BL14">
        <v>16</v>
      </c>
      <c r="BM14">
        <v>1073</v>
      </c>
      <c r="BN14">
        <v>0</v>
      </c>
      <c r="BO14">
        <v>505</v>
      </c>
      <c r="BP14">
        <v>0</v>
      </c>
      <c r="BQ14">
        <v>0</v>
      </c>
      <c r="BR14">
        <v>0</v>
      </c>
      <c r="BS14">
        <v>658</v>
      </c>
      <c r="BT14">
        <v>9</v>
      </c>
      <c r="BU14">
        <v>886</v>
      </c>
      <c r="BV14">
        <v>0</v>
      </c>
      <c r="BW14">
        <v>59</v>
      </c>
      <c r="BX14">
        <v>855</v>
      </c>
      <c r="BY14">
        <v>308</v>
      </c>
      <c r="BZ14">
        <v>0</v>
      </c>
      <c r="CA14">
        <v>2</v>
      </c>
      <c r="CB14">
        <v>0</v>
      </c>
      <c r="CC14">
        <v>0</v>
      </c>
      <c r="CD14">
        <v>2</v>
      </c>
      <c r="CE14">
        <v>0</v>
      </c>
      <c r="CF14">
        <v>146</v>
      </c>
      <c r="CG14">
        <v>102</v>
      </c>
      <c r="CH14">
        <v>0</v>
      </c>
      <c r="CI14">
        <v>0</v>
      </c>
      <c r="CJ14">
        <v>2</v>
      </c>
      <c r="CK14">
        <v>0</v>
      </c>
      <c r="CL14">
        <v>1</v>
      </c>
      <c r="CM14">
        <v>179</v>
      </c>
      <c r="CN14">
        <v>0</v>
      </c>
      <c r="CO14">
        <v>3</v>
      </c>
      <c r="CP14">
        <v>22</v>
      </c>
      <c r="CQ14">
        <v>0</v>
      </c>
      <c r="CR14">
        <v>210</v>
      </c>
      <c r="CS14">
        <v>0</v>
      </c>
      <c r="CT14">
        <v>0</v>
      </c>
      <c r="CU14">
        <v>0</v>
      </c>
      <c r="CV14">
        <v>62</v>
      </c>
      <c r="CW14">
        <v>70</v>
      </c>
      <c r="CX14">
        <v>0</v>
      </c>
      <c r="CY14">
        <v>0</v>
      </c>
      <c r="CZ14">
        <v>15</v>
      </c>
      <c r="DA14">
        <v>157</v>
      </c>
      <c r="DB14">
        <v>252</v>
      </c>
      <c r="DC14">
        <v>509</v>
      </c>
      <c r="DD14">
        <v>8</v>
      </c>
      <c r="DE14">
        <v>0</v>
      </c>
      <c r="DF14">
        <v>0</v>
      </c>
      <c r="DG14">
        <v>463</v>
      </c>
      <c r="DH14">
        <v>9</v>
      </c>
      <c r="DI14">
        <v>165</v>
      </c>
      <c r="DJ14">
        <v>0</v>
      </c>
      <c r="DK14">
        <v>267</v>
      </c>
      <c r="DL14">
        <v>43</v>
      </c>
      <c r="DM14">
        <v>0</v>
      </c>
      <c r="DN14">
        <v>0</v>
      </c>
      <c r="DO14">
        <v>452</v>
      </c>
      <c r="DP14">
        <v>0</v>
      </c>
      <c r="DQ14">
        <v>369</v>
      </c>
      <c r="DR14">
        <v>214</v>
      </c>
      <c r="DS14">
        <v>0</v>
      </c>
      <c r="DT14">
        <v>0</v>
      </c>
      <c r="DU14">
        <v>0</v>
      </c>
      <c r="DV14">
        <v>0</v>
      </c>
      <c r="DW14">
        <v>89</v>
      </c>
      <c r="DX14">
        <v>149</v>
      </c>
      <c r="DY14">
        <v>1</v>
      </c>
      <c r="DZ14">
        <v>10</v>
      </c>
      <c r="EA14">
        <v>0</v>
      </c>
      <c r="EB14">
        <v>2</v>
      </c>
      <c r="EC14">
        <v>0</v>
      </c>
      <c r="ED14">
        <v>90</v>
      </c>
      <c r="EE14">
        <v>336</v>
      </c>
      <c r="EF14">
        <v>0</v>
      </c>
      <c r="EG14">
        <v>31</v>
      </c>
      <c r="EH14">
        <v>140</v>
      </c>
      <c r="EI14">
        <v>0</v>
      </c>
      <c r="EJ14">
        <v>135</v>
      </c>
      <c r="EK14">
        <v>315</v>
      </c>
      <c r="EL14">
        <v>164</v>
      </c>
      <c r="EM14">
        <v>0</v>
      </c>
      <c r="EN14">
        <v>5</v>
      </c>
      <c r="EO14">
        <v>0</v>
      </c>
      <c r="EP14">
        <v>0</v>
      </c>
      <c r="EQ14">
        <v>176</v>
      </c>
      <c r="ER14">
        <v>2</v>
      </c>
      <c r="ES14">
        <v>12</v>
      </c>
      <c r="ET14">
        <v>50</v>
      </c>
      <c r="EU14">
        <v>247</v>
      </c>
      <c r="EV14">
        <v>104</v>
      </c>
      <c r="EW14">
        <v>0</v>
      </c>
      <c r="EX14">
        <v>274</v>
      </c>
      <c r="EY14">
        <v>0</v>
      </c>
      <c r="EZ14">
        <v>4</v>
      </c>
      <c r="FA14">
        <v>0</v>
      </c>
      <c r="FB14">
        <v>0</v>
      </c>
      <c r="FC14">
        <v>244</v>
      </c>
      <c r="FD14">
        <v>77</v>
      </c>
      <c r="FE14">
        <v>0</v>
      </c>
      <c r="FF14">
        <v>12</v>
      </c>
      <c r="FG14">
        <v>221</v>
      </c>
      <c r="FH14">
        <v>89</v>
      </c>
      <c r="FI14">
        <v>4</v>
      </c>
      <c r="FJ14">
        <v>223</v>
      </c>
      <c r="FK14">
        <v>25</v>
      </c>
      <c r="FL14">
        <v>0</v>
      </c>
      <c r="FM14">
        <v>3</v>
      </c>
      <c r="FN14">
        <v>0</v>
      </c>
      <c r="FO14">
        <v>12</v>
      </c>
      <c r="FP14">
        <v>0</v>
      </c>
      <c r="FQ14">
        <v>30</v>
      </c>
      <c r="FR14">
        <v>213</v>
      </c>
      <c r="FS14">
        <v>0</v>
      </c>
      <c r="FT14">
        <v>2</v>
      </c>
      <c r="FU14">
        <v>0</v>
      </c>
      <c r="FV14">
        <v>23</v>
      </c>
      <c r="FW14">
        <v>0</v>
      </c>
      <c r="FX14">
        <v>0</v>
      </c>
      <c r="FY14">
        <v>187</v>
      </c>
      <c r="FZ14">
        <v>117</v>
      </c>
      <c r="GA14">
        <v>0</v>
      </c>
      <c r="GB14">
        <v>5</v>
      </c>
      <c r="GC14">
        <v>0</v>
      </c>
      <c r="GD14">
        <v>0</v>
      </c>
      <c r="GE14">
        <v>31</v>
      </c>
      <c r="GF14">
        <v>12</v>
      </c>
      <c r="GG14">
        <v>0</v>
      </c>
      <c r="GH14">
        <v>148</v>
      </c>
      <c r="GI14">
        <v>179</v>
      </c>
      <c r="GJ14">
        <v>0</v>
      </c>
      <c r="GK14">
        <v>12</v>
      </c>
      <c r="GL14">
        <v>5</v>
      </c>
      <c r="GM14">
        <v>175</v>
      </c>
      <c r="GN14">
        <v>172</v>
      </c>
      <c r="GO14">
        <v>115</v>
      </c>
      <c r="GP14">
        <v>0</v>
      </c>
      <c r="GQ14">
        <v>0</v>
      </c>
      <c r="GR14">
        <v>4</v>
      </c>
      <c r="GS14">
        <v>0</v>
      </c>
      <c r="GT14">
        <v>4</v>
      </c>
      <c r="GU14">
        <v>0</v>
      </c>
      <c r="GV14">
        <v>1</v>
      </c>
      <c r="GW14">
        <v>0</v>
      </c>
      <c r="GX14">
        <v>153</v>
      </c>
      <c r="GY14">
        <v>0</v>
      </c>
      <c r="GZ14">
        <v>3</v>
      </c>
      <c r="HA14">
        <v>0</v>
      </c>
      <c r="HB14">
        <v>0</v>
      </c>
      <c r="HC14">
        <v>151</v>
      </c>
      <c r="HD14">
        <v>1</v>
      </c>
      <c r="HE14">
        <v>1</v>
      </c>
      <c r="HF14">
        <v>95</v>
      </c>
      <c r="HG14">
        <v>0</v>
      </c>
      <c r="HH14">
        <v>47</v>
      </c>
      <c r="HI14">
        <v>11</v>
      </c>
      <c r="HJ14">
        <v>25</v>
      </c>
      <c r="HK14">
        <v>0</v>
      </c>
      <c r="HL14">
        <v>0</v>
      </c>
      <c r="HM14">
        <v>0</v>
      </c>
      <c r="HN14">
        <v>109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124</v>
      </c>
      <c r="HW14">
        <v>79</v>
      </c>
      <c r="HX14">
        <v>0</v>
      </c>
      <c r="HY14">
        <v>0</v>
      </c>
      <c r="HZ14">
        <v>0</v>
      </c>
      <c r="IA14">
        <v>1</v>
      </c>
      <c r="IB14">
        <v>0</v>
      </c>
      <c r="IC14">
        <v>3</v>
      </c>
      <c r="ID14">
        <v>77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43</v>
      </c>
      <c r="IK14">
        <v>0</v>
      </c>
      <c r="IL14">
        <v>1</v>
      </c>
      <c r="IM14">
        <v>1</v>
      </c>
      <c r="IN14">
        <v>0</v>
      </c>
      <c r="IO14">
        <v>0</v>
      </c>
      <c r="IP14">
        <v>14</v>
      </c>
      <c r="IQ14">
        <v>2</v>
      </c>
      <c r="IR14">
        <v>82</v>
      </c>
      <c r="IS14">
        <v>101</v>
      </c>
      <c r="IT14">
        <v>100</v>
      </c>
      <c r="IU14">
        <v>0</v>
      </c>
      <c r="IV14">
        <v>3</v>
      </c>
      <c r="IW14">
        <v>0</v>
      </c>
      <c r="IX14">
        <v>0</v>
      </c>
      <c r="IY14">
        <v>0</v>
      </c>
      <c r="IZ14">
        <v>0</v>
      </c>
      <c r="JA14">
        <v>15</v>
      </c>
      <c r="JB14">
        <v>0</v>
      </c>
      <c r="JC14">
        <v>0</v>
      </c>
      <c r="JD14">
        <v>67</v>
      </c>
      <c r="JE14">
        <v>0</v>
      </c>
      <c r="JF14">
        <v>0</v>
      </c>
      <c r="JG14">
        <v>0</v>
      </c>
      <c r="JH14">
        <v>0</v>
      </c>
      <c r="JI14">
        <v>46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4</v>
      </c>
      <c r="JP14">
        <v>49</v>
      </c>
      <c r="JQ14">
        <v>0</v>
      </c>
      <c r="JR14">
        <v>0</v>
      </c>
      <c r="JS14">
        <v>29</v>
      </c>
      <c r="JT14">
        <v>0</v>
      </c>
      <c r="JU14">
        <v>2</v>
      </c>
      <c r="JV14">
        <v>0</v>
      </c>
      <c r="JW14">
        <v>66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1</v>
      </c>
      <c r="KH14">
        <v>0</v>
      </c>
      <c r="KI14">
        <v>0</v>
      </c>
      <c r="KJ14">
        <v>0</v>
      </c>
      <c r="KK14">
        <v>7</v>
      </c>
      <c r="KL14">
        <v>0</v>
      </c>
      <c r="KM14">
        <v>0</v>
      </c>
      <c r="KN14">
        <v>2</v>
      </c>
      <c r="KO14">
        <v>0</v>
      </c>
      <c r="KP14">
        <v>0</v>
      </c>
      <c r="KQ14">
        <v>0</v>
      </c>
      <c r="KR14">
        <v>2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56</v>
      </c>
      <c r="KY14">
        <v>0</v>
      </c>
      <c r="KZ14">
        <v>0</v>
      </c>
      <c r="LA14">
        <v>20</v>
      </c>
      <c r="LB14">
        <v>0</v>
      </c>
      <c r="LC14">
        <v>1</v>
      </c>
      <c r="LD14">
        <v>0</v>
      </c>
      <c r="LE14">
        <v>20</v>
      </c>
      <c r="LF14">
        <v>43</v>
      </c>
      <c r="LG14">
        <v>0</v>
      </c>
      <c r="LH14">
        <v>0</v>
      </c>
      <c r="LI14">
        <v>0</v>
      </c>
      <c r="LJ14">
        <v>56</v>
      </c>
      <c r="LK14">
        <v>2</v>
      </c>
      <c r="LL14">
        <v>0</v>
      </c>
      <c r="LM14">
        <v>2</v>
      </c>
      <c r="LN14">
        <v>0</v>
      </c>
      <c r="LO14">
        <v>11</v>
      </c>
      <c r="LP14">
        <v>39</v>
      </c>
      <c r="LQ14">
        <v>0</v>
      </c>
      <c r="LR14">
        <v>35</v>
      </c>
      <c r="LS14">
        <v>0</v>
      </c>
      <c r="LT14">
        <v>0</v>
      </c>
      <c r="LU14">
        <v>43</v>
      </c>
      <c r="LV14">
        <v>57</v>
      </c>
      <c r="LW14">
        <v>0</v>
      </c>
      <c r="LX14">
        <v>0</v>
      </c>
      <c r="LY14">
        <v>0</v>
      </c>
      <c r="LZ14">
        <v>57</v>
      </c>
      <c r="MA14">
        <v>4</v>
      </c>
      <c r="MB14">
        <v>0</v>
      </c>
      <c r="MC14">
        <v>0</v>
      </c>
      <c r="MD14">
        <v>0</v>
      </c>
      <c r="ME14">
        <v>0</v>
      </c>
      <c r="MF14">
        <v>18</v>
      </c>
      <c r="MG14">
        <v>0</v>
      </c>
      <c r="MH14">
        <v>39</v>
      </c>
      <c r="MI14">
        <v>0</v>
      </c>
      <c r="MJ14">
        <v>2</v>
      </c>
      <c r="MK14">
        <v>50</v>
      </c>
      <c r="ML14">
        <v>2</v>
      </c>
      <c r="MM14">
        <v>47</v>
      </c>
      <c r="MN14">
        <v>0</v>
      </c>
      <c r="MO14">
        <v>42</v>
      </c>
      <c r="MP14">
        <v>4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11</v>
      </c>
      <c r="MY14">
        <v>0</v>
      </c>
      <c r="MZ14">
        <v>0</v>
      </c>
      <c r="NA14">
        <v>3</v>
      </c>
      <c r="NB14">
        <v>8</v>
      </c>
      <c r="NC14">
        <v>0</v>
      </c>
      <c r="ND14">
        <v>0</v>
      </c>
      <c r="NE14">
        <v>0</v>
      </c>
      <c r="NF14">
        <v>3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42</v>
      </c>
      <c r="NM14">
        <v>0</v>
      </c>
      <c r="NN14">
        <v>0</v>
      </c>
      <c r="NO14">
        <v>0</v>
      </c>
      <c r="NP14">
        <v>0</v>
      </c>
      <c r="NQ14">
        <v>40</v>
      </c>
      <c r="NR14">
        <v>3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2</v>
      </c>
      <c r="OC14">
        <v>5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35</v>
      </c>
      <c r="OL14">
        <v>0</v>
      </c>
      <c r="OM14">
        <v>0</v>
      </c>
      <c r="ON14">
        <v>0</v>
      </c>
      <c r="OO14">
        <v>0</v>
      </c>
      <c r="OP14">
        <v>7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8</v>
      </c>
      <c r="PA14">
        <v>33</v>
      </c>
      <c r="PB14">
        <v>5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22</v>
      </c>
      <c r="PL14">
        <v>0</v>
      </c>
      <c r="PM14">
        <v>0</v>
      </c>
      <c r="PN14">
        <v>2</v>
      </c>
      <c r="PO14">
        <v>31</v>
      </c>
      <c r="PP14">
        <v>0</v>
      </c>
      <c r="PQ14">
        <v>0</v>
      </c>
      <c r="PR14">
        <v>0</v>
      </c>
      <c r="PS14">
        <v>1</v>
      </c>
      <c r="PT14">
        <v>0</v>
      </c>
      <c r="PU14">
        <v>0</v>
      </c>
      <c r="PV14">
        <v>27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2</v>
      </c>
      <c r="QE14">
        <v>0</v>
      </c>
      <c r="QF14">
        <v>1</v>
      </c>
      <c r="QG14">
        <v>7</v>
      </c>
      <c r="QH14">
        <v>4</v>
      </c>
      <c r="QI14">
        <v>0</v>
      </c>
      <c r="QJ14">
        <v>0</v>
      </c>
      <c r="QK14">
        <v>19</v>
      </c>
      <c r="QL14">
        <v>3</v>
      </c>
      <c r="QM14">
        <v>0</v>
      </c>
      <c r="QN14">
        <v>2</v>
      </c>
      <c r="QO14">
        <v>27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1</v>
      </c>
      <c r="RA14">
        <v>22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5</v>
      </c>
      <c r="RH14">
        <v>18</v>
      </c>
      <c r="RI14">
        <v>2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3</v>
      </c>
      <c r="RP14">
        <v>0</v>
      </c>
      <c r="RQ14">
        <v>22</v>
      </c>
      <c r="RR14">
        <v>22</v>
      </c>
      <c r="RS14">
        <v>0</v>
      </c>
      <c r="RT14">
        <v>0</v>
      </c>
      <c r="RU14">
        <v>0</v>
      </c>
      <c r="RV14">
        <v>5</v>
      </c>
      <c r="RW14">
        <v>11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15</v>
      </c>
      <c r="SE14">
        <v>0</v>
      </c>
      <c r="SF14">
        <v>0</v>
      </c>
      <c r="SG14">
        <v>20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12</v>
      </c>
      <c r="ST14">
        <v>17</v>
      </c>
      <c r="SU14">
        <v>6</v>
      </c>
      <c r="SV14">
        <v>18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2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14</v>
      </c>
      <c r="TN14">
        <v>3</v>
      </c>
      <c r="TO14">
        <v>0</v>
      </c>
      <c r="TP14">
        <v>0</v>
      </c>
      <c r="TQ14">
        <v>5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15</v>
      </c>
      <c r="UC14">
        <v>14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3</v>
      </c>
      <c r="UO14">
        <v>0</v>
      </c>
      <c r="UP14">
        <v>12</v>
      </c>
      <c r="UQ14">
        <v>12</v>
      </c>
      <c r="UR14">
        <v>13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1</v>
      </c>
      <c r="VB14">
        <v>2</v>
      </c>
      <c r="VC14">
        <v>0</v>
      </c>
      <c r="VD14">
        <v>0</v>
      </c>
      <c r="VE14">
        <v>0</v>
      </c>
      <c r="VF14">
        <v>5</v>
      </c>
      <c r="VG14">
        <v>10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1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5</v>
      </c>
      <c r="WO14">
        <v>0</v>
      </c>
      <c r="WP14">
        <v>0</v>
      </c>
      <c r="WQ14">
        <v>0</v>
      </c>
      <c r="WR14">
        <v>5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7</v>
      </c>
      <c r="XE14">
        <v>0</v>
      </c>
      <c r="XF14">
        <v>0</v>
      </c>
      <c r="XG14">
        <v>2</v>
      </c>
      <c r="XH14">
        <v>8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1</v>
      </c>
      <c r="XX14">
        <v>0</v>
      </c>
      <c r="XY14">
        <v>0</v>
      </c>
      <c r="XZ14">
        <v>0</v>
      </c>
      <c r="YA14">
        <v>0</v>
      </c>
      <c r="YB14">
        <v>3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6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1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4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4</v>
      </c>
      <c r="AAC14">
        <v>4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1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2</v>
      </c>
      <c r="ABW14">
        <v>2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</row>
    <row r="15" spans="1:757" x14ac:dyDescent="0.2">
      <c r="A15" t="s">
        <v>1042</v>
      </c>
      <c r="B15" t="s">
        <v>174</v>
      </c>
      <c r="C15" t="s">
        <v>376</v>
      </c>
      <c r="D15">
        <v>114.432</v>
      </c>
      <c r="E15">
        <v>22.368670000000002</v>
      </c>
      <c r="F15" t="s">
        <v>366</v>
      </c>
      <c r="G15" s="6">
        <f t="shared" si="0"/>
        <v>92927</v>
      </c>
      <c r="H15">
        <v>1</v>
      </c>
      <c r="I15">
        <v>0</v>
      </c>
      <c r="J15">
        <v>0</v>
      </c>
      <c r="K15">
        <v>0</v>
      </c>
      <c r="L15">
        <v>2871</v>
      </c>
      <c r="M15">
        <v>23</v>
      </c>
      <c r="N15">
        <v>46</v>
      </c>
      <c r="O15">
        <v>0</v>
      </c>
      <c r="P15">
        <v>17</v>
      </c>
      <c r="Q15">
        <v>0</v>
      </c>
      <c r="R15">
        <v>1</v>
      </c>
      <c r="S15">
        <v>7747</v>
      </c>
      <c r="T15">
        <v>1178</v>
      </c>
      <c r="U15">
        <v>2187</v>
      </c>
      <c r="V15">
        <v>0</v>
      </c>
      <c r="W15">
        <v>6329</v>
      </c>
      <c r="X15">
        <v>205</v>
      </c>
      <c r="Y15">
        <v>0</v>
      </c>
      <c r="Z15">
        <v>5101</v>
      </c>
      <c r="AA15">
        <v>309</v>
      </c>
      <c r="AB15">
        <v>0</v>
      </c>
      <c r="AC15">
        <v>0</v>
      </c>
      <c r="AD15">
        <v>98</v>
      </c>
      <c r="AE15">
        <v>3882</v>
      </c>
      <c r="AF15">
        <v>477</v>
      </c>
      <c r="AG15">
        <v>0</v>
      </c>
      <c r="AH15">
        <v>0</v>
      </c>
      <c r="AI15">
        <v>3524</v>
      </c>
      <c r="AJ15">
        <v>3417</v>
      </c>
      <c r="AK15">
        <v>1574</v>
      </c>
      <c r="AL15">
        <v>3055</v>
      </c>
      <c r="AM15">
        <v>0</v>
      </c>
      <c r="AN15">
        <v>0</v>
      </c>
      <c r="AO15">
        <v>2371</v>
      </c>
      <c r="AP15">
        <v>202</v>
      </c>
      <c r="AQ15">
        <v>44</v>
      </c>
      <c r="AR15">
        <v>0</v>
      </c>
      <c r="AS15">
        <v>2311</v>
      </c>
      <c r="AT15">
        <v>1260</v>
      </c>
      <c r="AU15">
        <v>2201</v>
      </c>
      <c r="AV15">
        <v>0</v>
      </c>
      <c r="AW15">
        <v>2027</v>
      </c>
      <c r="AX15">
        <v>0</v>
      </c>
      <c r="AY15">
        <v>1719</v>
      </c>
      <c r="AZ15">
        <v>92</v>
      </c>
      <c r="BA15">
        <v>294</v>
      </c>
      <c r="BB15">
        <v>1565</v>
      </c>
      <c r="BC15">
        <v>0</v>
      </c>
      <c r="BD15">
        <v>1486</v>
      </c>
      <c r="BE15">
        <v>1441</v>
      </c>
      <c r="BF15">
        <v>1446</v>
      </c>
      <c r="BG15">
        <v>142</v>
      </c>
      <c r="BH15">
        <v>0</v>
      </c>
      <c r="BI15">
        <v>0</v>
      </c>
      <c r="BJ15">
        <v>181</v>
      </c>
      <c r="BK15">
        <v>2</v>
      </c>
      <c r="BL15">
        <v>1125</v>
      </c>
      <c r="BM15">
        <v>45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165</v>
      </c>
      <c r="BT15">
        <v>770</v>
      </c>
      <c r="BU15">
        <v>0</v>
      </c>
      <c r="BV15">
        <v>872</v>
      </c>
      <c r="BW15">
        <v>746</v>
      </c>
      <c r="BX15">
        <v>0</v>
      </c>
      <c r="BY15">
        <v>355</v>
      </c>
      <c r="BZ15">
        <v>0</v>
      </c>
      <c r="CA15">
        <v>471</v>
      </c>
      <c r="CB15">
        <v>796</v>
      </c>
      <c r="CC15">
        <v>0</v>
      </c>
      <c r="CD15">
        <v>773</v>
      </c>
      <c r="CE15">
        <v>0</v>
      </c>
      <c r="CF15">
        <v>94</v>
      </c>
      <c r="CG15">
        <v>0</v>
      </c>
      <c r="CH15">
        <v>659</v>
      </c>
      <c r="CI15">
        <v>0</v>
      </c>
      <c r="CJ15">
        <v>79</v>
      </c>
      <c r="CK15">
        <v>0</v>
      </c>
      <c r="CL15">
        <v>686</v>
      </c>
      <c r="CM15">
        <v>0</v>
      </c>
      <c r="CN15">
        <v>671</v>
      </c>
      <c r="CO15">
        <v>3</v>
      </c>
      <c r="CP15">
        <v>522</v>
      </c>
      <c r="CQ15">
        <v>587</v>
      </c>
      <c r="CR15">
        <v>0</v>
      </c>
      <c r="CS15">
        <v>0</v>
      </c>
      <c r="CT15">
        <v>577</v>
      </c>
      <c r="CU15">
        <v>573</v>
      </c>
      <c r="CV15">
        <v>0</v>
      </c>
      <c r="CW15">
        <v>385</v>
      </c>
      <c r="CX15">
        <v>553</v>
      </c>
      <c r="CY15">
        <v>0</v>
      </c>
      <c r="CZ15">
        <v>84</v>
      </c>
      <c r="DA15">
        <v>0</v>
      </c>
      <c r="DB15">
        <v>0</v>
      </c>
      <c r="DC15">
        <v>20</v>
      </c>
      <c r="DD15">
        <v>1</v>
      </c>
      <c r="DE15">
        <v>0</v>
      </c>
      <c r="DF15">
        <v>524</v>
      </c>
      <c r="DG15">
        <v>8</v>
      </c>
      <c r="DH15">
        <v>503</v>
      </c>
      <c r="DI15">
        <v>339</v>
      </c>
      <c r="DJ15">
        <v>0</v>
      </c>
      <c r="DK15">
        <v>222</v>
      </c>
      <c r="DL15">
        <v>1</v>
      </c>
      <c r="DM15">
        <v>476</v>
      </c>
      <c r="DN15">
        <v>476</v>
      </c>
      <c r="DO15">
        <v>0</v>
      </c>
      <c r="DP15">
        <v>445</v>
      </c>
      <c r="DQ15">
        <v>0</v>
      </c>
      <c r="DR15">
        <v>5</v>
      </c>
      <c r="DS15">
        <v>234</v>
      </c>
      <c r="DT15">
        <v>421</v>
      </c>
      <c r="DU15">
        <v>0</v>
      </c>
      <c r="DV15">
        <v>416</v>
      </c>
      <c r="DW15">
        <v>215</v>
      </c>
      <c r="DX15">
        <v>0</v>
      </c>
      <c r="DY15">
        <v>369</v>
      </c>
      <c r="DZ15">
        <v>5</v>
      </c>
      <c r="EA15">
        <v>384</v>
      </c>
      <c r="EB15">
        <v>7</v>
      </c>
      <c r="EC15">
        <v>379</v>
      </c>
      <c r="ED15">
        <v>50</v>
      </c>
      <c r="EE15">
        <v>15</v>
      </c>
      <c r="EF15">
        <v>0</v>
      </c>
      <c r="EG15">
        <v>64</v>
      </c>
      <c r="EH15">
        <v>7</v>
      </c>
      <c r="EI15">
        <v>308</v>
      </c>
      <c r="EJ15">
        <v>134</v>
      </c>
      <c r="EK15">
        <v>6</v>
      </c>
      <c r="EL15">
        <v>132</v>
      </c>
      <c r="EM15">
        <v>308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30</v>
      </c>
      <c r="EW15">
        <v>273</v>
      </c>
      <c r="EX15">
        <v>0</v>
      </c>
      <c r="EY15">
        <v>3</v>
      </c>
      <c r="EZ15">
        <v>140</v>
      </c>
      <c r="FA15">
        <v>0</v>
      </c>
      <c r="FB15">
        <v>249</v>
      </c>
      <c r="FC15">
        <v>0</v>
      </c>
      <c r="FD15">
        <v>10</v>
      </c>
      <c r="FE15">
        <v>249</v>
      </c>
      <c r="FF15">
        <v>83</v>
      </c>
      <c r="FG15">
        <v>0</v>
      </c>
      <c r="FH15">
        <v>122</v>
      </c>
      <c r="FI15">
        <v>0</v>
      </c>
      <c r="FJ15">
        <v>1</v>
      </c>
      <c r="FK15">
        <v>0</v>
      </c>
      <c r="FL15">
        <v>228</v>
      </c>
      <c r="FM15">
        <v>0</v>
      </c>
      <c r="FN15">
        <v>0</v>
      </c>
      <c r="FO15">
        <v>195</v>
      </c>
      <c r="FP15">
        <v>222</v>
      </c>
      <c r="FQ15">
        <v>0</v>
      </c>
      <c r="FR15">
        <v>0</v>
      </c>
      <c r="FS15">
        <v>0</v>
      </c>
      <c r="FT15">
        <v>20</v>
      </c>
      <c r="FU15">
        <v>204</v>
      </c>
      <c r="FV15">
        <v>155</v>
      </c>
      <c r="FW15">
        <v>207</v>
      </c>
      <c r="FX15">
        <v>196</v>
      </c>
      <c r="FY15">
        <v>9</v>
      </c>
      <c r="FZ15">
        <v>83</v>
      </c>
      <c r="GA15">
        <v>193</v>
      </c>
      <c r="GB15">
        <v>185</v>
      </c>
      <c r="GC15">
        <v>194</v>
      </c>
      <c r="GD15">
        <v>196</v>
      </c>
      <c r="GE15">
        <v>163</v>
      </c>
      <c r="GF15">
        <v>12</v>
      </c>
      <c r="GG15">
        <v>188</v>
      </c>
      <c r="GH15">
        <v>0</v>
      </c>
      <c r="GI15">
        <v>1</v>
      </c>
      <c r="GJ15">
        <v>182</v>
      </c>
      <c r="GK15">
        <v>0</v>
      </c>
      <c r="GL15">
        <v>8</v>
      </c>
      <c r="GM15">
        <v>0</v>
      </c>
      <c r="GN15">
        <v>0</v>
      </c>
      <c r="GO15">
        <v>0</v>
      </c>
      <c r="GP15">
        <v>168</v>
      </c>
      <c r="GQ15">
        <v>165</v>
      </c>
      <c r="GR15">
        <v>0</v>
      </c>
      <c r="GS15">
        <v>0</v>
      </c>
      <c r="GT15">
        <v>136</v>
      </c>
      <c r="GU15">
        <v>160</v>
      </c>
      <c r="GV15">
        <v>109</v>
      </c>
      <c r="GW15">
        <v>156</v>
      </c>
      <c r="GX15">
        <v>0</v>
      </c>
      <c r="GY15">
        <v>105</v>
      </c>
      <c r="GZ15">
        <v>0</v>
      </c>
      <c r="HA15">
        <v>153</v>
      </c>
      <c r="HB15">
        <v>0</v>
      </c>
      <c r="HC15">
        <v>0</v>
      </c>
      <c r="HD15">
        <v>15</v>
      </c>
      <c r="HE15">
        <v>139</v>
      </c>
      <c r="HF15">
        <v>3</v>
      </c>
      <c r="HG15">
        <v>148</v>
      </c>
      <c r="HH15">
        <v>59</v>
      </c>
      <c r="HI15">
        <v>130</v>
      </c>
      <c r="HJ15">
        <v>23</v>
      </c>
      <c r="HK15">
        <v>141</v>
      </c>
      <c r="HL15">
        <v>101</v>
      </c>
      <c r="HM15">
        <v>0</v>
      </c>
      <c r="HN15">
        <v>0</v>
      </c>
      <c r="HO15">
        <v>138</v>
      </c>
      <c r="HP15">
        <v>136</v>
      </c>
      <c r="HQ15">
        <v>136</v>
      </c>
      <c r="HR15">
        <v>131</v>
      </c>
      <c r="HS15">
        <v>132</v>
      </c>
      <c r="HT15">
        <v>131</v>
      </c>
      <c r="HU15">
        <v>25</v>
      </c>
      <c r="HV15">
        <v>0</v>
      </c>
      <c r="HW15">
        <v>30</v>
      </c>
      <c r="HX15">
        <v>0</v>
      </c>
      <c r="HY15">
        <v>0</v>
      </c>
      <c r="HZ15">
        <v>120</v>
      </c>
      <c r="IA15">
        <v>113</v>
      </c>
      <c r="IB15">
        <v>110</v>
      </c>
      <c r="IC15">
        <v>0</v>
      </c>
      <c r="ID15">
        <v>0</v>
      </c>
      <c r="IE15">
        <v>115</v>
      </c>
      <c r="IF15">
        <v>47</v>
      </c>
      <c r="IG15">
        <v>112</v>
      </c>
      <c r="IH15">
        <v>0</v>
      </c>
      <c r="II15">
        <v>109</v>
      </c>
      <c r="IJ15">
        <v>58</v>
      </c>
      <c r="IK15">
        <v>109</v>
      </c>
      <c r="IL15">
        <v>2</v>
      </c>
      <c r="IM15">
        <v>28</v>
      </c>
      <c r="IN15">
        <v>107</v>
      </c>
      <c r="IO15">
        <v>105</v>
      </c>
      <c r="IP15">
        <v>41</v>
      </c>
      <c r="IQ15">
        <v>95</v>
      </c>
      <c r="IR15">
        <v>11</v>
      </c>
      <c r="IS15">
        <v>0</v>
      </c>
      <c r="IT15">
        <v>1</v>
      </c>
      <c r="IU15">
        <v>100</v>
      </c>
      <c r="IV15">
        <v>18</v>
      </c>
      <c r="IW15">
        <v>95</v>
      </c>
      <c r="IX15">
        <v>17</v>
      </c>
      <c r="IY15">
        <v>87</v>
      </c>
      <c r="IZ15">
        <v>94</v>
      </c>
      <c r="JA15">
        <v>0</v>
      </c>
      <c r="JB15">
        <v>92</v>
      </c>
      <c r="JC15">
        <v>86</v>
      </c>
      <c r="JD15">
        <v>1</v>
      </c>
      <c r="JE15">
        <v>83</v>
      </c>
      <c r="JF15">
        <v>74</v>
      </c>
      <c r="JG15">
        <v>0</v>
      </c>
      <c r="JH15">
        <v>85</v>
      </c>
      <c r="JI15">
        <v>0</v>
      </c>
      <c r="JJ15">
        <v>84</v>
      </c>
      <c r="JK15">
        <v>0</v>
      </c>
      <c r="JL15">
        <v>64</v>
      </c>
      <c r="JM15">
        <v>0</v>
      </c>
      <c r="JN15">
        <v>78</v>
      </c>
      <c r="JO15">
        <v>36</v>
      </c>
      <c r="JP15">
        <v>0</v>
      </c>
      <c r="JQ15">
        <v>0</v>
      </c>
      <c r="JR15">
        <v>79</v>
      </c>
      <c r="JS15">
        <v>1</v>
      </c>
      <c r="JT15">
        <v>74</v>
      </c>
      <c r="JU15">
        <v>74</v>
      </c>
      <c r="JV15">
        <v>78</v>
      </c>
      <c r="JW15">
        <v>6</v>
      </c>
      <c r="JX15">
        <v>15</v>
      </c>
      <c r="JY15">
        <v>74</v>
      </c>
      <c r="JZ15">
        <v>0</v>
      </c>
      <c r="KA15">
        <v>0</v>
      </c>
      <c r="KB15">
        <v>0</v>
      </c>
      <c r="KC15">
        <v>74</v>
      </c>
      <c r="KD15">
        <v>74</v>
      </c>
      <c r="KE15">
        <v>0</v>
      </c>
      <c r="KF15">
        <v>0</v>
      </c>
      <c r="KG15">
        <v>0</v>
      </c>
      <c r="KH15">
        <v>73</v>
      </c>
      <c r="KI15">
        <v>0</v>
      </c>
      <c r="KJ15">
        <v>0</v>
      </c>
      <c r="KK15">
        <v>0</v>
      </c>
      <c r="KL15">
        <v>72</v>
      </c>
      <c r="KM15">
        <v>0</v>
      </c>
      <c r="KN15">
        <v>26</v>
      </c>
      <c r="KO15">
        <v>71</v>
      </c>
      <c r="KP15">
        <v>71</v>
      </c>
      <c r="KQ15">
        <v>1</v>
      </c>
      <c r="KR15">
        <v>37</v>
      </c>
      <c r="KS15">
        <v>0</v>
      </c>
      <c r="KT15">
        <v>70</v>
      </c>
      <c r="KU15">
        <v>70</v>
      </c>
      <c r="KV15">
        <v>1</v>
      </c>
      <c r="KW15">
        <v>69</v>
      </c>
      <c r="KX15">
        <v>1</v>
      </c>
      <c r="KY15">
        <v>0</v>
      </c>
      <c r="KZ15">
        <v>0</v>
      </c>
      <c r="LA15">
        <v>20</v>
      </c>
      <c r="LB15">
        <v>67</v>
      </c>
      <c r="LC15">
        <v>0</v>
      </c>
      <c r="LD15">
        <v>64</v>
      </c>
      <c r="LE15">
        <v>26</v>
      </c>
      <c r="LF15">
        <v>9</v>
      </c>
      <c r="LG15">
        <v>0</v>
      </c>
      <c r="LH15">
        <v>65</v>
      </c>
      <c r="LI15">
        <v>65</v>
      </c>
      <c r="LJ15">
        <v>7</v>
      </c>
      <c r="LK15">
        <v>22</v>
      </c>
      <c r="LL15">
        <v>61</v>
      </c>
      <c r="LM15">
        <v>0</v>
      </c>
      <c r="LN15">
        <v>0</v>
      </c>
      <c r="LO15">
        <v>0</v>
      </c>
      <c r="LP15">
        <v>0</v>
      </c>
      <c r="LQ15">
        <v>60</v>
      </c>
      <c r="LR15">
        <v>0</v>
      </c>
      <c r="LS15">
        <v>57</v>
      </c>
      <c r="LT15">
        <v>58</v>
      </c>
      <c r="LU15">
        <v>0</v>
      </c>
      <c r="LV15">
        <v>0</v>
      </c>
      <c r="LW15">
        <v>58</v>
      </c>
      <c r="LX15">
        <v>58</v>
      </c>
      <c r="LY15">
        <v>58</v>
      </c>
      <c r="LZ15">
        <v>0</v>
      </c>
      <c r="MA15">
        <v>0</v>
      </c>
      <c r="MB15">
        <v>56</v>
      </c>
      <c r="MC15">
        <v>54</v>
      </c>
      <c r="MD15">
        <v>0</v>
      </c>
      <c r="ME15">
        <v>0</v>
      </c>
      <c r="MF15">
        <v>0</v>
      </c>
      <c r="MG15">
        <v>53</v>
      </c>
      <c r="MH15">
        <v>0</v>
      </c>
      <c r="MI15">
        <v>0</v>
      </c>
      <c r="MJ15">
        <v>28</v>
      </c>
      <c r="MK15">
        <v>0</v>
      </c>
      <c r="ML15">
        <v>0</v>
      </c>
      <c r="MM15">
        <v>0</v>
      </c>
      <c r="MN15">
        <v>11</v>
      </c>
      <c r="MO15">
        <v>1</v>
      </c>
      <c r="MP15">
        <v>34</v>
      </c>
      <c r="MQ15">
        <v>48</v>
      </c>
      <c r="MR15">
        <v>44</v>
      </c>
      <c r="MS15">
        <v>45</v>
      </c>
      <c r="MT15">
        <v>0</v>
      </c>
      <c r="MU15">
        <v>0</v>
      </c>
      <c r="MV15">
        <v>0</v>
      </c>
      <c r="MW15">
        <v>0</v>
      </c>
      <c r="MX15">
        <v>11</v>
      </c>
      <c r="MY15">
        <v>0</v>
      </c>
      <c r="MZ15">
        <v>0</v>
      </c>
      <c r="NA15">
        <v>0</v>
      </c>
      <c r="NB15">
        <v>0</v>
      </c>
      <c r="NC15">
        <v>45</v>
      </c>
      <c r="ND15">
        <v>43</v>
      </c>
      <c r="NE15">
        <v>0</v>
      </c>
      <c r="NF15">
        <v>0</v>
      </c>
      <c r="NG15">
        <v>42</v>
      </c>
      <c r="NH15">
        <v>44</v>
      </c>
      <c r="NI15">
        <v>44</v>
      </c>
      <c r="NJ15">
        <v>44</v>
      </c>
      <c r="NK15">
        <v>44</v>
      </c>
      <c r="NL15">
        <v>0</v>
      </c>
      <c r="NM15">
        <v>43</v>
      </c>
      <c r="NN15">
        <v>43</v>
      </c>
      <c r="NO15">
        <v>0</v>
      </c>
      <c r="NP15">
        <v>42</v>
      </c>
      <c r="NQ15">
        <v>1</v>
      </c>
      <c r="NR15">
        <v>38</v>
      </c>
      <c r="NS15">
        <v>41</v>
      </c>
      <c r="NT15">
        <v>0</v>
      </c>
      <c r="NU15">
        <v>35</v>
      </c>
      <c r="NV15">
        <v>0</v>
      </c>
      <c r="NW15">
        <v>34</v>
      </c>
      <c r="NX15">
        <v>38</v>
      </c>
      <c r="NY15">
        <v>40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35</v>
      </c>
      <c r="OF15">
        <v>27</v>
      </c>
      <c r="OG15">
        <v>0</v>
      </c>
      <c r="OH15">
        <v>38</v>
      </c>
      <c r="OI15">
        <v>3</v>
      </c>
      <c r="OJ15">
        <v>7</v>
      </c>
      <c r="OK15">
        <v>0</v>
      </c>
      <c r="OL15">
        <v>36</v>
      </c>
      <c r="OM15">
        <v>4</v>
      </c>
      <c r="ON15">
        <v>0</v>
      </c>
      <c r="OO15">
        <v>33</v>
      </c>
      <c r="OP15">
        <v>0</v>
      </c>
      <c r="OQ15">
        <v>35</v>
      </c>
      <c r="OR15">
        <v>35</v>
      </c>
      <c r="OS15">
        <v>35</v>
      </c>
      <c r="OT15">
        <v>0</v>
      </c>
      <c r="OU15">
        <v>0</v>
      </c>
      <c r="OV15">
        <v>27</v>
      </c>
      <c r="OW15">
        <v>32</v>
      </c>
      <c r="OX15">
        <v>1</v>
      </c>
      <c r="OY15">
        <v>0</v>
      </c>
      <c r="OZ15">
        <v>0</v>
      </c>
      <c r="PA15">
        <v>0</v>
      </c>
      <c r="PB15">
        <v>28</v>
      </c>
      <c r="PC15">
        <v>0</v>
      </c>
      <c r="PD15">
        <v>0</v>
      </c>
      <c r="PE15">
        <v>32</v>
      </c>
      <c r="PF15">
        <v>32</v>
      </c>
      <c r="PG15">
        <v>32</v>
      </c>
      <c r="PH15">
        <v>32</v>
      </c>
      <c r="PI15">
        <v>0</v>
      </c>
      <c r="PJ15">
        <v>0</v>
      </c>
      <c r="PK15">
        <v>0</v>
      </c>
      <c r="PL15">
        <v>30</v>
      </c>
      <c r="PM15">
        <v>0</v>
      </c>
      <c r="PN15">
        <v>6</v>
      </c>
      <c r="PO15">
        <v>0</v>
      </c>
      <c r="PP15">
        <v>31</v>
      </c>
      <c r="PQ15">
        <v>0</v>
      </c>
      <c r="PR15">
        <v>0</v>
      </c>
      <c r="PS15">
        <v>0</v>
      </c>
      <c r="PT15">
        <v>0</v>
      </c>
      <c r="PU15">
        <v>20</v>
      </c>
      <c r="PV15">
        <v>0</v>
      </c>
      <c r="PW15">
        <v>29</v>
      </c>
      <c r="PX15">
        <v>29</v>
      </c>
      <c r="PY15">
        <v>0</v>
      </c>
      <c r="PZ15">
        <v>2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24</v>
      </c>
      <c r="QI15">
        <v>28</v>
      </c>
      <c r="QJ15">
        <v>28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27</v>
      </c>
      <c r="QQ15">
        <v>27</v>
      </c>
      <c r="QR15">
        <v>0</v>
      </c>
      <c r="QS15">
        <v>25</v>
      </c>
      <c r="QT15">
        <v>24</v>
      </c>
      <c r="QU15">
        <v>26</v>
      </c>
      <c r="QV15">
        <v>26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24</v>
      </c>
      <c r="RC15">
        <v>0</v>
      </c>
      <c r="RD15">
        <v>0</v>
      </c>
      <c r="RE15">
        <v>11</v>
      </c>
      <c r="RF15">
        <v>0</v>
      </c>
      <c r="RG15">
        <v>0</v>
      </c>
      <c r="RH15">
        <v>0</v>
      </c>
      <c r="RI15">
        <v>21</v>
      </c>
      <c r="RJ15">
        <v>23</v>
      </c>
      <c r="RK15">
        <v>23</v>
      </c>
      <c r="RL15">
        <v>0</v>
      </c>
      <c r="RM15">
        <v>20</v>
      </c>
      <c r="RN15">
        <v>0</v>
      </c>
      <c r="RO15">
        <v>0</v>
      </c>
      <c r="RP15">
        <v>21</v>
      </c>
      <c r="RQ15">
        <v>0</v>
      </c>
      <c r="RR15">
        <v>0</v>
      </c>
      <c r="RS15">
        <v>22</v>
      </c>
      <c r="RT15">
        <v>22</v>
      </c>
      <c r="RU15">
        <v>0</v>
      </c>
      <c r="RV15">
        <v>1</v>
      </c>
      <c r="RW15">
        <v>7</v>
      </c>
      <c r="RX15">
        <v>21</v>
      </c>
      <c r="RY15">
        <v>21</v>
      </c>
      <c r="RZ15">
        <v>21</v>
      </c>
      <c r="SA15">
        <v>21</v>
      </c>
      <c r="SB15">
        <v>0</v>
      </c>
      <c r="SC15">
        <v>0</v>
      </c>
      <c r="SD15">
        <v>0</v>
      </c>
      <c r="SE15">
        <v>0</v>
      </c>
      <c r="SF15">
        <v>19</v>
      </c>
      <c r="SG15">
        <v>0</v>
      </c>
      <c r="SH15">
        <v>20</v>
      </c>
      <c r="SI15">
        <v>20</v>
      </c>
      <c r="SJ15">
        <v>20</v>
      </c>
      <c r="SK15">
        <v>0</v>
      </c>
      <c r="SL15">
        <v>0</v>
      </c>
      <c r="SM15">
        <v>9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12</v>
      </c>
      <c r="SV15">
        <v>0</v>
      </c>
      <c r="SW15">
        <v>0</v>
      </c>
      <c r="SX15">
        <v>0</v>
      </c>
      <c r="SY15">
        <v>0</v>
      </c>
      <c r="SZ15">
        <v>11</v>
      </c>
      <c r="TA15">
        <v>0</v>
      </c>
      <c r="TB15">
        <v>0</v>
      </c>
      <c r="TC15">
        <v>1</v>
      </c>
      <c r="TD15">
        <v>17</v>
      </c>
      <c r="TE15">
        <v>18</v>
      </c>
      <c r="TF15">
        <v>18</v>
      </c>
      <c r="TG15">
        <v>16</v>
      </c>
      <c r="TH15">
        <v>16</v>
      </c>
      <c r="TI15">
        <v>0</v>
      </c>
      <c r="TJ15">
        <v>13</v>
      </c>
      <c r="TK15">
        <v>14</v>
      </c>
      <c r="TL15">
        <v>0</v>
      </c>
      <c r="TM15">
        <v>0</v>
      </c>
      <c r="TN15">
        <v>14</v>
      </c>
      <c r="TO15">
        <v>17</v>
      </c>
      <c r="TP15">
        <v>0</v>
      </c>
      <c r="TQ15">
        <v>9</v>
      </c>
      <c r="TR15">
        <v>0</v>
      </c>
      <c r="TS15">
        <v>0</v>
      </c>
      <c r="TT15">
        <v>0</v>
      </c>
      <c r="TU15">
        <v>16</v>
      </c>
      <c r="TV15">
        <v>16</v>
      </c>
      <c r="TW15">
        <v>16</v>
      </c>
      <c r="TX15">
        <v>2</v>
      </c>
      <c r="TY15">
        <v>0</v>
      </c>
      <c r="TZ15">
        <v>7</v>
      </c>
      <c r="UA15">
        <v>0</v>
      </c>
      <c r="UB15">
        <v>0</v>
      </c>
      <c r="UC15">
        <v>1</v>
      </c>
      <c r="UD15">
        <v>15</v>
      </c>
      <c r="UE15">
        <v>9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7</v>
      </c>
      <c r="UL15">
        <v>12</v>
      </c>
      <c r="UM15">
        <v>4</v>
      </c>
      <c r="UN15">
        <v>0</v>
      </c>
      <c r="UO15">
        <v>1</v>
      </c>
      <c r="UP15">
        <v>0</v>
      </c>
      <c r="UQ15">
        <v>0</v>
      </c>
      <c r="UR15">
        <v>0</v>
      </c>
      <c r="US15">
        <v>13</v>
      </c>
      <c r="UT15">
        <v>13</v>
      </c>
      <c r="UU15">
        <v>13</v>
      </c>
      <c r="UV15">
        <v>13</v>
      </c>
      <c r="UW15">
        <v>13</v>
      </c>
      <c r="UX15">
        <v>0</v>
      </c>
      <c r="UY15">
        <v>0</v>
      </c>
      <c r="UZ15">
        <v>11</v>
      </c>
      <c r="VA15">
        <v>7</v>
      </c>
      <c r="VB15">
        <v>0</v>
      </c>
      <c r="VC15">
        <v>3</v>
      </c>
      <c r="VD15">
        <v>12</v>
      </c>
      <c r="VE15">
        <v>7</v>
      </c>
      <c r="VF15">
        <v>0</v>
      </c>
      <c r="VG15">
        <v>0</v>
      </c>
      <c r="VH15">
        <v>11</v>
      </c>
      <c r="VI15">
        <v>11</v>
      </c>
      <c r="VJ15">
        <v>11</v>
      </c>
      <c r="VK15">
        <v>11</v>
      </c>
      <c r="VL15">
        <v>11</v>
      </c>
      <c r="VM15">
        <v>11</v>
      </c>
      <c r="VN15">
        <v>0</v>
      </c>
      <c r="VO15">
        <v>0</v>
      </c>
      <c r="VP15">
        <v>0</v>
      </c>
      <c r="VQ15">
        <v>9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10</v>
      </c>
      <c r="WB15">
        <v>10</v>
      </c>
      <c r="WC15">
        <v>0</v>
      </c>
      <c r="WD15">
        <v>6</v>
      </c>
      <c r="WE15">
        <v>5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8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9</v>
      </c>
      <c r="WT15">
        <v>9</v>
      </c>
      <c r="WU15">
        <v>9</v>
      </c>
      <c r="WV15">
        <v>9</v>
      </c>
      <c r="WW15">
        <v>9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8</v>
      </c>
      <c r="XJ15">
        <v>8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5</v>
      </c>
      <c r="XS15">
        <v>0</v>
      </c>
      <c r="XT15">
        <v>0</v>
      </c>
      <c r="XU15">
        <v>0</v>
      </c>
      <c r="XV15">
        <v>6</v>
      </c>
      <c r="XW15">
        <v>0</v>
      </c>
      <c r="XX15">
        <v>7</v>
      </c>
      <c r="XY15">
        <v>7</v>
      </c>
      <c r="XZ15">
        <v>7</v>
      </c>
      <c r="YA15">
        <v>7</v>
      </c>
      <c r="YB15">
        <v>0</v>
      </c>
      <c r="YC15">
        <v>0</v>
      </c>
      <c r="YD15">
        <v>0</v>
      </c>
      <c r="YE15">
        <v>5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1</v>
      </c>
      <c r="YR15">
        <v>0</v>
      </c>
      <c r="YS15">
        <v>6</v>
      </c>
      <c r="YT15">
        <v>6</v>
      </c>
      <c r="YU15">
        <v>6</v>
      </c>
      <c r="YV15">
        <v>6</v>
      </c>
      <c r="YW15">
        <v>6</v>
      </c>
      <c r="YX15">
        <v>6</v>
      </c>
      <c r="YY15">
        <v>6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2</v>
      </c>
      <c r="ZL15">
        <v>2</v>
      </c>
      <c r="ZM15">
        <v>5</v>
      </c>
      <c r="ZN15">
        <v>5</v>
      </c>
      <c r="ZO15">
        <v>5</v>
      </c>
      <c r="ZP15">
        <v>5</v>
      </c>
      <c r="ZQ15">
        <v>0</v>
      </c>
      <c r="ZR15">
        <v>0</v>
      </c>
      <c r="ZS15">
        <v>3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4</v>
      </c>
      <c r="AAE15">
        <v>4</v>
      </c>
      <c r="AAF15">
        <v>4</v>
      </c>
      <c r="AAG15">
        <v>4</v>
      </c>
      <c r="AAH15">
        <v>4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2</v>
      </c>
      <c r="ABC15">
        <v>3</v>
      </c>
      <c r="ABD15">
        <v>3</v>
      </c>
      <c r="ABE15">
        <v>3</v>
      </c>
      <c r="ABF15">
        <v>3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2</v>
      </c>
      <c r="ABY15">
        <v>2</v>
      </c>
      <c r="ABZ15">
        <v>2</v>
      </c>
      <c r="ACA15">
        <v>2</v>
      </c>
      <c r="ACB15">
        <v>2</v>
      </c>
      <c r="ACC15">
        <v>2</v>
      </c>
    </row>
    <row r="16" spans="1:757" x14ac:dyDescent="0.2">
      <c r="A16" t="s">
        <v>1043</v>
      </c>
      <c r="B16" t="s">
        <v>175</v>
      </c>
      <c r="C16" t="s">
        <v>377</v>
      </c>
      <c r="D16" t="s">
        <v>2342</v>
      </c>
      <c r="E16" t="s">
        <v>2342</v>
      </c>
      <c r="F16" t="s">
        <v>366</v>
      </c>
      <c r="G16" s="6">
        <f t="shared" si="0"/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</row>
    <row r="17" spans="1:757" x14ac:dyDescent="0.2">
      <c r="A17" t="s">
        <v>1044</v>
      </c>
      <c r="B17" t="s">
        <v>176</v>
      </c>
      <c r="C17" t="s">
        <v>377</v>
      </c>
      <c r="D17" t="s">
        <v>2342</v>
      </c>
      <c r="E17" t="s">
        <v>2342</v>
      </c>
      <c r="F17" t="s">
        <v>366</v>
      </c>
      <c r="G17" s="6">
        <f t="shared" si="0"/>
        <v>87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81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2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</row>
    <row r="19" spans="1:757" s="4" customFormat="1" x14ac:dyDescent="0.2">
      <c r="F19" s="9" t="s">
        <v>2341</v>
      </c>
      <c r="G19" s="8">
        <f>SUM(G2:G17)</f>
        <v>1225111</v>
      </c>
      <c r="H19" s="8">
        <f t="shared" ref="H19:BS19" si="1">SUM(H2:H17)</f>
        <v>387957</v>
      </c>
      <c r="I19" s="8">
        <f t="shared" si="1"/>
        <v>366532</v>
      </c>
      <c r="J19" s="8">
        <f t="shared" si="1"/>
        <v>110109</v>
      </c>
      <c r="K19" s="8">
        <f t="shared" si="1"/>
        <v>44616</v>
      </c>
      <c r="L19" s="8">
        <f t="shared" si="1"/>
        <v>26812</v>
      </c>
      <c r="M19" s="8">
        <f t="shared" si="1"/>
        <v>12018</v>
      </c>
      <c r="N19" s="8">
        <f t="shared" si="1"/>
        <v>12003</v>
      </c>
      <c r="O19" s="8">
        <f t="shared" si="1"/>
        <v>10481</v>
      </c>
      <c r="P19" s="8">
        <f t="shared" si="1"/>
        <v>9939</v>
      </c>
      <c r="Q19" s="8">
        <f t="shared" si="1"/>
        <v>8601</v>
      </c>
      <c r="R19" s="8">
        <f t="shared" si="1"/>
        <v>8553</v>
      </c>
      <c r="S19" s="8">
        <f t="shared" si="1"/>
        <v>8202</v>
      </c>
      <c r="T19" s="8">
        <f t="shared" si="1"/>
        <v>7668</v>
      </c>
      <c r="U19" s="8">
        <f t="shared" si="1"/>
        <v>7413</v>
      </c>
      <c r="V19" s="8">
        <f t="shared" si="1"/>
        <v>6477</v>
      </c>
      <c r="W19" s="8">
        <f t="shared" si="1"/>
        <v>6331</v>
      </c>
      <c r="X19" s="8">
        <f t="shared" si="1"/>
        <v>5596</v>
      </c>
      <c r="Y19" s="8">
        <f t="shared" si="1"/>
        <v>5527</v>
      </c>
      <c r="Z19" s="8">
        <f t="shared" si="1"/>
        <v>5102</v>
      </c>
      <c r="AA19" s="8">
        <f t="shared" si="1"/>
        <v>4727</v>
      </c>
      <c r="AB19" s="8">
        <f t="shared" si="1"/>
        <v>4463</v>
      </c>
      <c r="AC19" s="8">
        <f t="shared" si="1"/>
        <v>4322</v>
      </c>
      <c r="AD19" s="8">
        <f t="shared" si="1"/>
        <v>4174</v>
      </c>
      <c r="AE19" s="8">
        <f t="shared" si="1"/>
        <v>3882</v>
      </c>
      <c r="AF19" s="8">
        <f t="shared" si="1"/>
        <v>3738</v>
      </c>
      <c r="AG19" s="8">
        <f t="shared" si="1"/>
        <v>3710</v>
      </c>
      <c r="AH19" s="8">
        <f t="shared" si="1"/>
        <v>3581</v>
      </c>
      <c r="AI19" s="8">
        <f t="shared" si="1"/>
        <v>3526</v>
      </c>
      <c r="AJ19" s="8">
        <f t="shared" si="1"/>
        <v>3429</v>
      </c>
      <c r="AK19" s="8">
        <f t="shared" si="1"/>
        <v>3349</v>
      </c>
      <c r="AL19" s="8">
        <f t="shared" si="1"/>
        <v>3083</v>
      </c>
      <c r="AM19" s="8">
        <f t="shared" si="1"/>
        <v>2923</v>
      </c>
      <c r="AN19" s="8">
        <f t="shared" si="1"/>
        <v>2475</v>
      </c>
      <c r="AO19" s="8">
        <f t="shared" si="1"/>
        <v>2416</v>
      </c>
      <c r="AP19" s="8">
        <f t="shared" si="1"/>
        <v>2367</v>
      </c>
      <c r="AQ19" s="8">
        <f t="shared" si="1"/>
        <v>2355</v>
      </c>
      <c r="AR19" s="8">
        <f t="shared" si="1"/>
        <v>2348</v>
      </c>
      <c r="AS19" s="8">
        <f t="shared" si="1"/>
        <v>2314</v>
      </c>
      <c r="AT19" s="8">
        <f t="shared" si="1"/>
        <v>2284</v>
      </c>
      <c r="AU19" s="8">
        <f t="shared" si="1"/>
        <v>2202</v>
      </c>
      <c r="AV19" s="8">
        <f t="shared" si="1"/>
        <v>2054</v>
      </c>
      <c r="AW19" s="8">
        <f t="shared" si="1"/>
        <v>2032</v>
      </c>
      <c r="AX19" s="8">
        <f t="shared" si="1"/>
        <v>1959</v>
      </c>
      <c r="AY19" s="8">
        <f t="shared" si="1"/>
        <v>1719</v>
      </c>
      <c r="AZ19" s="8">
        <f t="shared" si="1"/>
        <v>1715</v>
      </c>
      <c r="BA19" s="8">
        <f t="shared" si="1"/>
        <v>1703</v>
      </c>
      <c r="BB19" s="8">
        <f t="shared" si="1"/>
        <v>1565</v>
      </c>
      <c r="BC19" s="8">
        <f t="shared" si="1"/>
        <v>1496</v>
      </c>
      <c r="BD19" s="8">
        <f t="shared" si="1"/>
        <v>1487</v>
      </c>
      <c r="BE19" s="8">
        <f t="shared" si="1"/>
        <v>1446</v>
      </c>
      <c r="BF19" s="8">
        <f t="shared" si="1"/>
        <v>1446</v>
      </c>
      <c r="BG19" s="8">
        <f t="shared" si="1"/>
        <v>1364</v>
      </c>
      <c r="BH19" s="8">
        <f t="shared" si="1"/>
        <v>1299</v>
      </c>
      <c r="BI19" s="8">
        <f t="shared" si="1"/>
        <v>1249</v>
      </c>
      <c r="BJ19" s="8">
        <f t="shared" si="1"/>
        <v>1187</v>
      </c>
      <c r="BK19" s="8">
        <f t="shared" si="1"/>
        <v>1172</v>
      </c>
      <c r="BL19" s="8">
        <f t="shared" si="1"/>
        <v>1165</v>
      </c>
      <c r="BM19" s="8">
        <f t="shared" si="1"/>
        <v>1143</v>
      </c>
      <c r="BN19" s="8">
        <f t="shared" si="1"/>
        <v>1117</v>
      </c>
      <c r="BO19" s="8">
        <f t="shared" si="1"/>
        <v>1075</v>
      </c>
      <c r="BP19" s="8">
        <f t="shared" si="1"/>
        <v>1008</v>
      </c>
      <c r="BQ19" s="8">
        <f t="shared" si="1"/>
        <v>963</v>
      </c>
      <c r="BR19" s="8">
        <f t="shared" si="1"/>
        <v>942</v>
      </c>
      <c r="BS19" s="8">
        <f t="shared" si="1"/>
        <v>922</v>
      </c>
      <c r="BT19" s="8">
        <f t="shared" ref="BT19:EE19" si="2">SUM(BT2:BT17)</f>
        <v>891</v>
      </c>
      <c r="BU19" s="8">
        <f t="shared" si="2"/>
        <v>887</v>
      </c>
      <c r="BV19" s="8">
        <f t="shared" si="2"/>
        <v>878</v>
      </c>
      <c r="BW19" s="8">
        <f t="shared" si="2"/>
        <v>861</v>
      </c>
      <c r="BX19" s="8">
        <f t="shared" si="2"/>
        <v>855</v>
      </c>
      <c r="BY19" s="8">
        <f t="shared" si="2"/>
        <v>848</v>
      </c>
      <c r="BZ19" s="8">
        <f t="shared" si="2"/>
        <v>835</v>
      </c>
      <c r="CA19" s="8">
        <f t="shared" si="2"/>
        <v>814</v>
      </c>
      <c r="CB19" s="8">
        <f t="shared" si="2"/>
        <v>797</v>
      </c>
      <c r="CC19" s="8">
        <f t="shared" si="2"/>
        <v>796</v>
      </c>
      <c r="CD19" s="8">
        <f t="shared" si="2"/>
        <v>778</v>
      </c>
      <c r="CE19" s="8">
        <f t="shared" si="2"/>
        <v>760</v>
      </c>
      <c r="CF19" s="8">
        <f t="shared" si="2"/>
        <v>748</v>
      </c>
      <c r="CG19" s="8">
        <f t="shared" si="2"/>
        <v>746</v>
      </c>
      <c r="CH19" s="8">
        <f t="shared" si="2"/>
        <v>739</v>
      </c>
      <c r="CI19" s="8">
        <f t="shared" si="2"/>
        <v>730</v>
      </c>
      <c r="CJ19" s="8">
        <f t="shared" si="2"/>
        <v>726</v>
      </c>
      <c r="CK19" s="8">
        <f t="shared" si="2"/>
        <v>707</v>
      </c>
      <c r="CL19" s="8">
        <f t="shared" si="2"/>
        <v>692</v>
      </c>
      <c r="CM19" s="8">
        <f t="shared" si="2"/>
        <v>681</v>
      </c>
      <c r="CN19" s="8">
        <f t="shared" si="2"/>
        <v>673</v>
      </c>
      <c r="CO19" s="8">
        <f t="shared" si="2"/>
        <v>625</v>
      </c>
      <c r="CP19" s="8">
        <f t="shared" si="2"/>
        <v>594</v>
      </c>
      <c r="CQ19" s="8">
        <f t="shared" si="2"/>
        <v>591</v>
      </c>
      <c r="CR19" s="8">
        <f t="shared" si="2"/>
        <v>588</v>
      </c>
      <c r="CS19" s="8">
        <f t="shared" si="2"/>
        <v>580</v>
      </c>
      <c r="CT19" s="8">
        <f t="shared" si="2"/>
        <v>578</v>
      </c>
      <c r="CU19" s="8">
        <f t="shared" si="2"/>
        <v>574</v>
      </c>
      <c r="CV19" s="8">
        <f t="shared" si="2"/>
        <v>571</v>
      </c>
      <c r="CW19" s="8">
        <f t="shared" si="2"/>
        <v>554</v>
      </c>
      <c r="CX19" s="8">
        <f t="shared" si="2"/>
        <v>553</v>
      </c>
      <c r="CY19" s="8">
        <f t="shared" si="2"/>
        <v>548</v>
      </c>
      <c r="CZ19" s="8">
        <f t="shared" si="2"/>
        <v>546</v>
      </c>
      <c r="DA19" s="8">
        <f t="shared" si="2"/>
        <v>543</v>
      </c>
      <c r="DB19" s="8">
        <f t="shared" si="2"/>
        <v>539</v>
      </c>
      <c r="DC19" s="8">
        <f t="shared" si="2"/>
        <v>539</v>
      </c>
      <c r="DD19" s="8">
        <f t="shared" si="2"/>
        <v>531</v>
      </c>
      <c r="DE19" s="8">
        <f t="shared" si="2"/>
        <v>527</v>
      </c>
      <c r="DF19" s="8">
        <f t="shared" si="2"/>
        <v>524</v>
      </c>
      <c r="DG19" s="8">
        <f t="shared" si="2"/>
        <v>520</v>
      </c>
      <c r="DH19" s="8">
        <f t="shared" si="2"/>
        <v>520</v>
      </c>
      <c r="DI19" s="8">
        <f t="shared" si="2"/>
        <v>519</v>
      </c>
      <c r="DJ19" s="8">
        <f t="shared" si="2"/>
        <v>502</v>
      </c>
      <c r="DK19" s="8">
        <f t="shared" si="2"/>
        <v>495</v>
      </c>
      <c r="DL19" s="8">
        <f t="shared" si="2"/>
        <v>492</v>
      </c>
      <c r="DM19" s="8">
        <f t="shared" si="2"/>
        <v>480</v>
      </c>
      <c r="DN19" s="8">
        <f t="shared" si="2"/>
        <v>476</v>
      </c>
      <c r="DO19" s="8">
        <f t="shared" si="2"/>
        <v>469</v>
      </c>
      <c r="DP19" s="8">
        <f t="shared" si="2"/>
        <v>467</v>
      </c>
      <c r="DQ19" s="8">
        <f t="shared" si="2"/>
        <v>464</v>
      </c>
      <c r="DR19" s="8">
        <f t="shared" si="2"/>
        <v>456</v>
      </c>
      <c r="DS19" s="8">
        <f t="shared" si="2"/>
        <v>426</v>
      </c>
      <c r="DT19" s="8">
        <f t="shared" si="2"/>
        <v>421</v>
      </c>
      <c r="DU19" s="8">
        <f t="shared" si="2"/>
        <v>417</v>
      </c>
      <c r="DV19" s="8">
        <f t="shared" si="2"/>
        <v>416</v>
      </c>
      <c r="DW19" s="8">
        <f t="shared" si="2"/>
        <v>412</v>
      </c>
      <c r="DX19" s="8">
        <f t="shared" si="2"/>
        <v>397</v>
      </c>
      <c r="DY19" s="8">
        <f t="shared" si="2"/>
        <v>394</v>
      </c>
      <c r="DZ19" s="8">
        <f t="shared" si="2"/>
        <v>389</v>
      </c>
      <c r="EA19" s="8">
        <f t="shared" si="2"/>
        <v>385</v>
      </c>
      <c r="EB19" s="8">
        <f t="shared" si="2"/>
        <v>384</v>
      </c>
      <c r="EC19" s="8">
        <f t="shared" si="2"/>
        <v>383</v>
      </c>
      <c r="ED19" s="8">
        <f t="shared" si="2"/>
        <v>381</v>
      </c>
      <c r="EE19" s="8">
        <f t="shared" si="2"/>
        <v>380</v>
      </c>
      <c r="EF19" s="8">
        <f t="shared" ref="EF19:GQ19" si="3">SUM(EF2:EF17)</f>
        <v>377</v>
      </c>
      <c r="EG19" s="8">
        <f t="shared" si="3"/>
        <v>357</v>
      </c>
      <c r="EH19" s="8">
        <f t="shared" si="3"/>
        <v>350</v>
      </c>
      <c r="EI19" s="8">
        <f t="shared" si="3"/>
        <v>340</v>
      </c>
      <c r="EJ19" s="8">
        <f t="shared" si="3"/>
        <v>337</v>
      </c>
      <c r="EK19" s="8">
        <f t="shared" si="3"/>
        <v>321</v>
      </c>
      <c r="EL19" s="8">
        <f t="shared" si="3"/>
        <v>309</v>
      </c>
      <c r="EM19" s="8">
        <f t="shared" si="3"/>
        <v>309</v>
      </c>
      <c r="EN19" s="8">
        <f t="shared" si="3"/>
        <v>306</v>
      </c>
      <c r="EO19" s="8">
        <f t="shared" si="3"/>
        <v>302</v>
      </c>
      <c r="EP19" s="8">
        <f t="shared" si="3"/>
        <v>300</v>
      </c>
      <c r="EQ19" s="8">
        <f t="shared" si="3"/>
        <v>298</v>
      </c>
      <c r="ER19" s="8">
        <f t="shared" si="3"/>
        <v>295</v>
      </c>
      <c r="ES19" s="8">
        <f t="shared" si="3"/>
        <v>294</v>
      </c>
      <c r="ET19" s="8">
        <f t="shared" si="3"/>
        <v>291</v>
      </c>
      <c r="EU19" s="8">
        <f t="shared" si="3"/>
        <v>290</v>
      </c>
      <c r="EV19" s="8">
        <f t="shared" si="3"/>
        <v>282</v>
      </c>
      <c r="EW19" s="8">
        <f t="shared" si="3"/>
        <v>280</v>
      </c>
      <c r="EX19" s="8">
        <f t="shared" si="3"/>
        <v>275</v>
      </c>
      <c r="EY19" s="8">
        <f t="shared" si="3"/>
        <v>270</v>
      </c>
      <c r="EZ19" s="8">
        <f t="shared" si="3"/>
        <v>266</v>
      </c>
      <c r="FA19" s="8">
        <f t="shared" si="3"/>
        <v>258</v>
      </c>
      <c r="FB19" s="8">
        <f t="shared" si="3"/>
        <v>252</v>
      </c>
      <c r="FC19" s="8">
        <f t="shared" si="3"/>
        <v>252</v>
      </c>
      <c r="FD19" s="8">
        <f t="shared" si="3"/>
        <v>251</v>
      </c>
      <c r="FE19" s="8">
        <f t="shared" si="3"/>
        <v>250</v>
      </c>
      <c r="FF19" s="8">
        <f t="shared" si="3"/>
        <v>249</v>
      </c>
      <c r="FG19" s="8">
        <f t="shared" si="3"/>
        <v>248</v>
      </c>
      <c r="FH19" s="8">
        <f t="shared" si="3"/>
        <v>238</v>
      </c>
      <c r="FI19" s="8">
        <f t="shared" si="3"/>
        <v>237</v>
      </c>
      <c r="FJ19" s="8">
        <f t="shared" si="3"/>
        <v>236</v>
      </c>
      <c r="FK19" s="8">
        <f t="shared" si="3"/>
        <v>230</v>
      </c>
      <c r="FL19" s="8">
        <f t="shared" si="3"/>
        <v>229</v>
      </c>
      <c r="FM19" s="8">
        <f t="shared" si="3"/>
        <v>228</v>
      </c>
      <c r="FN19" s="8">
        <f t="shared" si="3"/>
        <v>224</v>
      </c>
      <c r="FO19" s="8">
        <f t="shared" si="3"/>
        <v>224</v>
      </c>
      <c r="FP19" s="8">
        <f t="shared" si="3"/>
        <v>223</v>
      </c>
      <c r="FQ19" s="8">
        <f t="shared" si="3"/>
        <v>222</v>
      </c>
      <c r="FR19" s="8">
        <f t="shared" si="3"/>
        <v>216</v>
      </c>
      <c r="FS19" s="8">
        <f t="shared" si="3"/>
        <v>214</v>
      </c>
      <c r="FT19" s="8">
        <f t="shared" si="3"/>
        <v>212</v>
      </c>
      <c r="FU19" s="8">
        <f t="shared" si="3"/>
        <v>211</v>
      </c>
      <c r="FV19" s="8">
        <f t="shared" si="3"/>
        <v>207</v>
      </c>
      <c r="FW19" s="8">
        <f t="shared" si="3"/>
        <v>207</v>
      </c>
      <c r="FX19" s="8">
        <f t="shared" si="3"/>
        <v>202</v>
      </c>
      <c r="FY19" s="8">
        <f t="shared" si="3"/>
        <v>201</v>
      </c>
      <c r="FZ19" s="8">
        <f t="shared" si="3"/>
        <v>201</v>
      </c>
      <c r="GA19" s="8">
        <f t="shared" si="3"/>
        <v>199</v>
      </c>
      <c r="GB19" s="8">
        <f t="shared" si="3"/>
        <v>198</v>
      </c>
      <c r="GC19" s="8">
        <f t="shared" si="3"/>
        <v>198</v>
      </c>
      <c r="GD19" s="8">
        <f t="shared" si="3"/>
        <v>196</v>
      </c>
      <c r="GE19" s="8">
        <f t="shared" si="3"/>
        <v>195</v>
      </c>
      <c r="GF19" s="8">
        <f t="shared" si="3"/>
        <v>188</v>
      </c>
      <c r="GG19" s="8">
        <f t="shared" si="3"/>
        <v>188</v>
      </c>
      <c r="GH19" s="8">
        <f t="shared" si="3"/>
        <v>187</v>
      </c>
      <c r="GI19" s="8">
        <f t="shared" si="3"/>
        <v>186</v>
      </c>
      <c r="GJ19" s="8">
        <f t="shared" si="3"/>
        <v>184</v>
      </c>
      <c r="GK19" s="8">
        <f t="shared" si="3"/>
        <v>181</v>
      </c>
      <c r="GL19" s="8">
        <f t="shared" si="3"/>
        <v>176</v>
      </c>
      <c r="GM19" s="8">
        <f t="shared" si="3"/>
        <v>175</v>
      </c>
      <c r="GN19" s="8">
        <f t="shared" si="3"/>
        <v>173</v>
      </c>
      <c r="GO19" s="8">
        <f t="shared" si="3"/>
        <v>173</v>
      </c>
      <c r="GP19" s="8">
        <f t="shared" si="3"/>
        <v>168</v>
      </c>
      <c r="GQ19" s="8">
        <f t="shared" si="3"/>
        <v>166</v>
      </c>
      <c r="GR19" s="8">
        <f t="shared" ref="GR19:JC19" si="4">SUM(GR2:GR17)</f>
        <v>165</v>
      </c>
      <c r="GS19" s="8">
        <f t="shared" si="4"/>
        <v>164</v>
      </c>
      <c r="GT19" s="8">
        <f t="shared" si="4"/>
        <v>160</v>
      </c>
      <c r="GU19" s="8">
        <f t="shared" si="4"/>
        <v>160</v>
      </c>
      <c r="GV19" s="8">
        <f t="shared" si="4"/>
        <v>159</v>
      </c>
      <c r="GW19" s="8">
        <f t="shared" si="4"/>
        <v>159</v>
      </c>
      <c r="GX19" s="8">
        <f t="shared" si="4"/>
        <v>158</v>
      </c>
      <c r="GY19" s="8">
        <f t="shared" si="4"/>
        <v>155</v>
      </c>
      <c r="GZ19" s="8">
        <f t="shared" si="4"/>
        <v>154</v>
      </c>
      <c r="HA19" s="8">
        <f t="shared" si="4"/>
        <v>153</v>
      </c>
      <c r="HB19" s="8">
        <f t="shared" si="4"/>
        <v>152</v>
      </c>
      <c r="HC19" s="8">
        <f t="shared" si="4"/>
        <v>151</v>
      </c>
      <c r="HD19" s="8">
        <f t="shared" si="4"/>
        <v>150</v>
      </c>
      <c r="HE19" s="8">
        <f t="shared" si="4"/>
        <v>148</v>
      </c>
      <c r="HF19" s="8">
        <f t="shared" si="4"/>
        <v>148</v>
      </c>
      <c r="HG19" s="8">
        <f t="shared" si="4"/>
        <v>148</v>
      </c>
      <c r="HH19" s="8">
        <f t="shared" si="4"/>
        <v>144</v>
      </c>
      <c r="HI19" s="8">
        <f t="shared" si="4"/>
        <v>144</v>
      </c>
      <c r="HJ19" s="8">
        <f t="shared" si="4"/>
        <v>144</v>
      </c>
      <c r="HK19" s="8">
        <f t="shared" si="4"/>
        <v>142</v>
      </c>
      <c r="HL19" s="8">
        <f t="shared" si="4"/>
        <v>141</v>
      </c>
      <c r="HM19" s="8">
        <f t="shared" si="4"/>
        <v>139</v>
      </c>
      <c r="HN19" s="8">
        <f t="shared" si="4"/>
        <v>138</v>
      </c>
      <c r="HO19" s="8">
        <f t="shared" si="4"/>
        <v>138</v>
      </c>
      <c r="HP19" s="8">
        <f t="shared" si="4"/>
        <v>136</v>
      </c>
      <c r="HQ19" s="8">
        <f t="shared" si="4"/>
        <v>136</v>
      </c>
      <c r="HR19" s="8">
        <f t="shared" si="4"/>
        <v>132</v>
      </c>
      <c r="HS19" s="8">
        <f t="shared" si="4"/>
        <v>132</v>
      </c>
      <c r="HT19" s="8">
        <f t="shared" si="4"/>
        <v>131</v>
      </c>
      <c r="HU19" s="8">
        <f t="shared" si="4"/>
        <v>128</v>
      </c>
      <c r="HV19" s="8">
        <f t="shared" si="4"/>
        <v>126</v>
      </c>
      <c r="HW19" s="8">
        <f t="shared" si="4"/>
        <v>124</v>
      </c>
      <c r="HX19" s="8">
        <f t="shared" si="4"/>
        <v>123</v>
      </c>
      <c r="HY19" s="8">
        <f t="shared" si="4"/>
        <v>121</v>
      </c>
      <c r="HZ19" s="8">
        <f t="shared" si="4"/>
        <v>120</v>
      </c>
      <c r="IA19" s="8">
        <f t="shared" si="4"/>
        <v>118</v>
      </c>
      <c r="IB19" s="8">
        <f t="shared" si="4"/>
        <v>117</v>
      </c>
      <c r="IC19" s="8">
        <f t="shared" si="4"/>
        <v>116</v>
      </c>
      <c r="ID19" s="8">
        <f t="shared" si="4"/>
        <v>115</v>
      </c>
      <c r="IE19" s="8">
        <f t="shared" si="4"/>
        <v>115</v>
      </c>
      <c r="IF19" s="8">
        <f t="shared" si="4"/>
        <v>114</v>
      </c>
      <c r="IG19" s="8">
        <f t="shared" si="4"/>
        <v>112</v>
      </c>
      <c r="IH19" s="8">
        <f t="shared" si="4"/>
        <v>111</v>
      </c>
      <c r="II19" s="8">
        <f t="shared" si="4"/>
        <v>111</v>
      </c>
      <c r="IJ19" s="8">
        <f t="shared" si="4"/>
        <v>110</v>
      </c>
      <c r="IK19" s="8">
        <f t="shared" si="4"/>
        <v>109</v>
      </c>
      <c r="IL19" s="8">
        <f t="shared" si="4"/>
        <v>108</v>
      </c>
      <c r="IM19" s="8">
        <f t="shared" si="4"/>
        <v>107</v>
      </c>
      <c r="IN19" s="8">
        <f t="shared" si="4"/>
        <v>107</v>
      </c>
      <c r="IO19" s="8">
        <f t="shared" si="4"/>
        <v>105</v>
      </c>
      <c r="IP19" s="8">
        <f t="shared" si="4"/>
        <v>103</v>
      </c>
      <c r="IQ19" s="8">
        <f t="shared" si="4"/>
        <v>102</v>
      </c>
      <c r="IR19" s="8">
        <f t="shared" si="4"/>
        <v>102</v>
      </c>
      <c r="IS19" s="8">
        <f t="shared" si="4"/>
        <v>102</v>
      </c>
      <c r="IT19" s="8">
        <f t="shared" si="4"/>
        <v>102</v>
      </c>
      <c r="IU19" s="8">
        <f t="shared" si="4"/>
        <v>100</v>
      </c>
      <c r="IV19" s="8">
        <f t="shared" si="4"/>
        <v>99</v>
      </c>
      <c r="IW19" s="8">
        <f t="shared" si="4"/>
        <v>98</v>
      </c>
      <c r="IX19" s="8">
        <f t="shared" si="4"/>
        <v>97</v>
      </c>
      <c r="IY19" s="8">
        <f t="shared" si="4"/>
        <v>96</v>
      </c>
      <c r="IZ19" s="8">
        <f t="shared" si="4"/>
        <v>94</v>
      </c>
      <c r="JA19" s="8">
        <f t="shared" si="4"/>
        <v>92</v>
      </c>
      <c r="JB19" s="8">
        <f t="shared" si="4"/>
        <v>92</v>
      </c>
      <c r="JC19" s="8">
        <f t="shared" si="4"/>
        <v>90</v>
      </c>
      <c r="JD19" s="8">
        <f t="shared" ref="JD19:LO19" si="5">SUM(JD2:JD17)</f>
        <v>90</v>
      </c>
      <c r="JE19" s="8">
        <f t="shared" si="5"/>
        <v>88</v>
      </c>
      <c r="JF19" s="8">
        <f t="shared" si="5"/>
        <v>87</v>
      </c>
      <c r="JG19" s="8">
        <f t="shared" si="5"/>
        <v>85</v>
      </c>
      <c r="JH19" s="8">
        <f t="shared" si="5"/>
        <v>85</v>
      </c>
      <c r="JI19" s="8">
        <f t="shared" si="5"/>
        <v>84</v>
      </c>
      <c r="JJ19" s="8">
        <f t="shared" si="5"/>
        <v>84</v>
      </c>
      <c r="JK19" s="8">
        <f t="shared" si="5"/>
        <v>83</v>
      </c>
      <c r="JL19" s="8">
        <f t="shared" si="5"/>
        <v>82</v>
      </c>
      <c r="JM19" s="8">
        <f t="shared" si="5"/>
        <v>82</v>
      </c>
      <c r="JN19" s="8">
        <f t="shared" si="5"/>
        <v>81</v>
      </c>
      <c r="JO19" s="8">
        <f t="shared" si="5"/>
        <v>80</v>
      </c>
      <c r="JP19" s="8">
        <f t="shared" si="5"/>
        <v>80</v>
      </c>
      <c r="JQ19" s="8">
        <f t="shared" si="5"/>
        <v>79</v>
      </c>
      <c r="JR19" s="8">
        <f t="shared" si="5"/>
        <v>79</v>
      </c>
      <c r="JS19" s="8">
        <f t="shared" si="5"/>
        <v>78</v>
      </c>
      <c r="JT19" s="8">
        <f t="shared" si="5"/>
        <v>78</v>
      </c>
      <c r="JU19" s="8">
        <f t="shared" si="5"/>
        <v>78</v>
      </c>
      <c r="JV19" s="8">
        <f t="shared" si="5"/>
        <v>78</v>
      </c>
      <c r="JW19" s="8">
        <f t="shared" si="5"/>
        <v>77</v>
      </c>
      <c r="JX19" s="8">
        <f t="shared" si="5"/>
        <v>76</v>
      </c>
      <c r="JY19" s="8">
        <f t="shared" si="5"/>
        <v>76</v>
      </c>
      <c r="JZ19" s="8">
        <f t="shared" si="5"/>
        <v>76</v>
      </c>
      <c r="KA19" s="8">
        <f t="shared" si="5"/>
        <v>75</v>
      </c>
      <c r="KB19" s="8">
        <f t="shared" si="5"/>
        <v>74</v>
      </c>
      <c r="KC19" s="8">
        <f t="shared" si="5"/>
        <v>74</v>
      </c>
      <c r="KD19" s="8">
        <f t="shared" si="5"/>
        <v>74</v>
      </c>
      <c r="KE19" s="8">
        <f t="shared" si="5"/>
        <v>73</v>
      </c>
      <c r="KF19" s="8">
        <f t="shared" si="5"/>
        <v>73</v>
      </c>
      <c r="KG19" s="8">
        <f t="shared" si="5"/>
        <v>73</v>
      </c>
      <c r="KH19" s="8">
        <f t="shared" si="5"/>
        <v>73</v>
      </c>
      <c r="KI19" s="8">
        <f t="shared" si="5"/>
        <v>72</v>
      </c>
      <c r="KJ19" s="8">
        <f t="shared" si="5"/>
        <v>72</v>
      </c>
      <c r="KK19" s="8">
        <f t="shared" si="5"/>
        <v>72</v>
      </c>
      <c r="KL19" s="8">
        <f t="shared" si="5"/>
        <v>72</v>
      </c>
      <c r="KM19" s="8">
        <f t="shared" si="5"/>
        <v>71</v>
      </c>
      <c r="KN19" s="8">
        <f t="shared" si="5"/>
        <v>71</v>
      </c>
      <c r="KO19" s="8">
        <f t="shared" si="5"/>
        <v>71</v>
      </c>
      <c r="KP19" s="8">
        <f t="shared" si="5"/>
        <v>71</v>
      </c>
      <c r="KQ19" s="8">
        <f t="shared" si="5"/>
        <v>70</v>
      </c>
      <c r="KR19" s="8">
        <f t="shared" si="5"/>
        <v>70</v>
      </c>
      <c r="KS19" s="8">
        <f t="shared" si="5"/>
        <v>70</v>
      </c>
      <c r="KT19" s="8">
        <f t="shared" si="5"/>
        <v>70</v>
      </c>
      <c r="KU19" s="8">
        <f t="shared" si="5"/>
        <v>70</v>
      </c>
      <c r="KV19" s="8">
        <f t="shared" si="5"/>
        <v>69</v>
      </c>
      <c r="KW19" s="8">
        <f t="shared" si="5"/>
        <v>69</v>
      </c>
      <c r="KX19" s="8">
        <f t="shared" si="5"/>
        <v>68</v>
      </c>
      <c r="KY19" s="8">
        <f t="shared" si="5"/>
        <v>68</v>
      </c>
      <c r="KZ19" s="8">
        <f t="shared" si="5"/>
        <v>67</v>
      </c>
      <c r="LA19" s="8">
        <f t="shared" si="5"/>
        <v>67</v>
      </c>
      <c r="LB19" s="8">
        <f t="shared" si="5"/>
        <v>67</v>
      </c>
      <c r="LC19" s="8">
        <f t="shared" si="5"/>
        <v>66</v>
      </c>
      <c r="LD19" s="8">
        <f t="shared" si="5"/>
        <v>66</v>
      </c>
      <c r="LE19" s="8">
        <f t="shared" si="5"/>
        <v>65</v>
      </c>
      <c r="LF19" s="8">
        <f t="shared" si="5"/>
        <v>65</v>
      </c>
      <c r="LG19" s="8">
        <f t="shared" si="5"/>
        <v>65</v>
      </c>
      <c r="LH19" s="8">
        <f t="shared" si="5"/>
        <v>65</v>
      </c>
      <c r="LI19" s="8">
        <f t="shared" si="5"/>
        <v>65</v>
      </c>
      <c r="LJ19" s="8">
        <f t="shared" si="5"/>
        <v>64</v>
      </c>
      <c r="LK19" s="8">
        <f t="shared" si="5"/>
        <v>62</v>
      </c>
      <c r="LL19" s="8">
        <f t="shared" si="5"/>
        <v>61</v>
      </c>
      <c r="LM19" s="8">
        <f t="shared" si="5"/>
        <v>60</v>
      </c>
      <c r="LN19" s="8">
        <f t="shared" si="5"/>
        <v>60</v>
      </c>
      <c r="LO19" s="8">
        <f t="shared" si="5"/>
        <v>60</v>
      </c>
      <c r="LP19" s="8">
        <f t="shared" ref="LP19:OA19" si="6">SUM(LP2:LP17)</f>
        <v>60</v>
      </c>
      <c r="LQ19" s="8">
        <f t="shared" si="6"/>
        <v>60</v>
      </c>
      <c r="LR19" s="8">
        <f t="shared" si="6"/>
        <v>59</v>
      </c>
      <c r="LS19" s="8">
        <f t="shared" si="6"/>
        <v>59</v>
      </c>
      <c r="LT19" s="8">
        <f t="shared" si="6"/>
        <v>59</v>
      </c>
      <c r="LU19" s="8">
        <f t="shared" si="6"/>
        <v>58</v>
      </c>
      <c r="LV19" s="8">
        <f t="shared" si="6"/>
        <v>58</v>
      </c>
      <c r="LW19" s="8">
        <f t="shared" si="6"/>
        <v>58</v>
      </c>
      <c r="LX19" s="8">
        <f t="shared" si="6"/>
        <v>58</v>
      </c>
      <c r="LY19" s="8">
        <f t="shared" si="6"/>
        <v>58</v>
      </c>
      <c r="LZ19" s="8">
        <f t="shared" si="6"/>
        <v>57</v>
      </c>
      <c r="MA19" s="8">
        <f t="shared" si="6"/>
        <v>56</v>
      </c>
      <c r="MB19" s="8">
        <f t="shared" si="6"/>
        <v>56</v>
      </c>
      <c r="MC19" s="8">
        <f t="shared" si="6"/>
        <v>54</v>
      </c>
      <c r="MD19" s="8">
        <f t="shared" si="6"/>
        <v>53</v>
      </c>
      <c r="ME19" s="8">
        <f t="shared" si="6"/>
        <v>53</v>
      </c>
      <c r="MF19" s="8">
        <f t="shared" si="6"/>
        <v>53</v>
      </c>
      <c r="MG19" s="8">
        <f t="shared" si="6"/>
        <v>53</v>
      </c>
      <c r="MH19" s="8">
        <f t="shared" si="6"/>
        <v>52</v>
      </c>
      <c r="MI19" s="8">
        <f t="shared" si="6"/>
        <v>51</v>
      </c>
      <c r="MJ19" s="8">
        <f t="shared" si="6"/>
        <v>50</v>
      </c>
      <c r="MK19" s="8">
        <f t="shared" si="6"/>
        <v>50</v>
      </c>
      <c r="ML19" s="8">
        <f t="shared" si="6"/>
        <v>49</v>
      </c>
      <c r="MM19" s="8">
        <f t="shared" si="6"/>
        <v>49</v>
      </c>
      <c r="MN19" s="8">
        <f t="shared" si="6"/>
        <v>48</v>
      </c>
      <c r="MO19" s="8">
        <f t="shared" si="6"/>
        <v>48</v>
      </c>
      <c r="MP19" s="8">
        <f t="shared" si="6"/>
        <v>48</v>
      </c>
      <c r="MQ19" s="8">
        <f t="shared" si="6"/>
        <v>48</v>
      </c>
      <c r="MR19" s="8">
        <f t="shared" si="6"/>
        <v>47</v>
      </c>
      <c r="MS19" s="8">
        <f t="shared" si="6"/>
        <v>46</v>
      </c>
      <c r="MT19" s="8">
        <f t="shared" si="6"/>
        <v>46</v>
      </c>
      <c r="MU19" s="8">
        <f t="shared" si="6"/>
        <v>45</v>
      </c>
      <c r="MV19" s="8">
        <f t="shared" si="6"/>
        <v>45</v>
      </c>
      <c r="MW19" s="8">
        <f t="shared" si="6"/>
        <v>45</v>
      </c>
      <c r="MX19" s="8">
        <f t="shared" si="6"/>
        <v>45</v>
      </c>
      <c r="MY19" s="8">
        <f t="shared" si="6"/>
        <v>45</v>
      </c>
      <c r="MZ19" s="8">
        <f t="shared" si="6"/>
        <v>45</v>
      </c>
      <c r="NA19" s="8">
        <f t="shared" si="6"/>
        <v>45</v>
      </c>
      <c r="NB19" s="8">
        <f t="shared" si="6"/>
        <v>45</v>
      </c>
      <c r="NC19" s="8">
        <f t="shared" si="6"/>
        <v>45</v>
      </c>
      <c r="ND19" s="8">
        <f t="shared" si="6"/>
        <v>44</v>
      </c>
      <c r="NE19" s="8">
        <f t="shared" si="6"/>
        <v>44</v>
      </c>
      <c r="NF19" s="8">
        <f t="shared" si="6"/>
        <v>44</v>
      </c>
      <c r="NG19" s="8">
        <f t="shared" si="6"/>
        <v>44</v>
      </c>
      <c r="NH19" s="8">
        <f t="shared" si="6"/>
        <v>44</v>
      </c>
      <c r="NI19" s="8">
        <f t="shared" si="6"/>
        <v>44</v>
      </c>
      <c r="NJ19" s="8">
        <f t="shared" si="6"/>
        <v>44</v>
      </c>
      <c r="NK19" s="8">
        <f t="shared" si="6"/>
        <v>44</v>
      </c>
      <c r="NL19" s="8">
        <f t="shared" si="6"/>
        <v>43</v>
      </c>
      <c r="NM19" s="8">
        <f t="shared" si="6"/>
        <v>43</v>
      </c>
      <c r="NN19" s="8">
        <f t="shared" si="6"/>
        <v>43</v>
      </c>
      <c r="NO19" s="8">
        <f t="shared" si="6"/>
        <v>42</v>
      </c>
      <c r="NP19" s="8">
        <f t="shared" si="6"/>
        <v>42</v>
      </c>
      <c r="NQ19" s="8">
        <f t="shared" si="6"/>
        <v>41</v>
      </c>
      <c r="NR19" s="8">
        <f t="shared" si="6"/>
        <v>41</v>
      </c>
      <c r="NS19" s="8">
        <f t="shared" si="6"/>
        <v>41</v>
      </c>
      <c r="NT19" s="8">
        <f t="shared" si="6"/>
        <v>40</v>
      </c>
      <c r="NU19" s="8">
        <f t="shared" si="6"/>
        <v>40</v>
      </c>
      <c r="NV19" s="8">
        <f t="shared" si="6"/>
        <v>40</v>
      </c>
      <c r="NW19" s="8">
        <f t="shared" si="6"/>
        <v>40</v>
      </c>
      <c r="NX19" s="8">
        <f t="shared" si="6"/>
        <v>40</v>
      </c>
      <c r="NY19" s="8">
        <f t="shared" si="6"/>
        <v>40</v>
      </c>
      <c r="NZ19" s="8">
        <f t="shared" si="6"/>
        <v>39</v>
      </c>
      <c r="OA19" s="8">
        <f t="shared" si="6"/>
        <v>39</v>
      </c>
      <c r="OB19" s="8">
        <f t="shared" ref="OB19:QM19" si="7">SUM(OB2:OB17)</f>
        <v>39</v>
      </c>
      <c r="OC19" s="8">
        <f t="shared" si="7"/>
        <v>39</v>
      </c>
      <c r="OD19" s="8">
        <f t="shared" si="7"/>
        <v>38</v>
      </c>
      <c r="OE19" s="8">
        <f t="shared" si="7"/>
        <v>38</v>
      </c>
      <c r="OF19" s="8">
        <f t="shared" si="7"/>
        <v>38</v>
      </c>
      <c r="OG19" s="8">
        <f t="shared" si="7"/>
        <v>38</v>
      </c>
      <c r="OH19" s="8">
        <f t="shared" si="7"/>
        <v>38</v>
      </c>
      <c r="OI19" s="8">
        <f t="shared" si="7"/>
        <v>37</v>
      </c>
      <c r="OJ19" s="8">
        <f t="shared" si="7"/>
        <v>37</v>
      </c>
      <c r="OK19" s="8">
        <f t="shared" si="7"/>
        <v>36</v>
      </c>
      <c r="OL19" s="8">
        <f t="shared" si="7"/>
        <v>36</v>
      </c>
      <c r="OM19" s="8">
        <f t="shared" si="7"/>
        <v>35</v>
      </c>
      <c r="ON19" s="8">
        <f t="shared" si="7"/>
        <v>35</v>
      </c>
      <c r="OO19" s="8">
        <f t="shared" si="7"/>
        <v>35</v>
      </c>
      <c r="OP19" s="8">
        <f t="shared" si="7"/>
        <v>35</v>
      </c>
      <c r="OQ19" s="8">
        <f t="shared" si="7"/>
        <v>35</v>
      </c>
      <c r="OR19" s="8">
        <f t="shared" si="7"/>
        <v>35</v>
      </c>
      <c r="OS19" s="8">
        <f t="shared" si="7"/>
        <v>35</v>
      </c>
      <c r="OT19" s="8">
        <f t="shared" si="7"/>
        <v>33</v>
      </c>
      <c r="OU19" s="8">
        <f t="shared" si="7"/>
        <v>33</v>
      </c>
      <c r="OV19" s="8">
        <f t="shared" si="7"/>
        <v>33</v>
      </c>
      <c r="OW19" s="8">
        <f t="shared" si="7"/>
        <v>33</v>
      </c>
      <c r="OX19" s="8">
        <f t="shared" si="7"/>
        <v>33</v>
      </c>
      <c r="OY19" s="8">
        <f t="shared" si="7"/>
        <v>33</v>
      </c>
      <c r="OZ19" s="8">
        <f t="shared" si="7"/>
        <v>33</v>
      </c>
      <c r="PA19" s="8">
        <f t="shared" si="7"/>
        <v>33</v>
      </c>
      <c r="PB19" s="8">
        <f t="shared" si="7"/>
        <v>33</v>
      </c>
      <c r="PC19" s="8">
        <f t="shared" si="7"/>
        <v>32</v>
      </c>
      <c r="PD19" s="8">
        <f t="shared" si="7"/>
        <v>32</v>
      </c>
      <c r="PE19" s="8">
        <f t="shared" si="7"/>
        <v>32</v>
      </c>
      <c r="PF19" s="8">
        <f t="shared" si="7"/>
        <v>32</v>
      </c>
      <c r="PG19" s="8">
        <f t="shared" si="7"/>
        <v>32</v>
      </c>
      <c r="PH19" s="8">
        <f t="shared" si="7"/>
        <v>32</v>
      </c>
      <c r="PI19" s="8">
        <f t="shared" si="7"/>
        <v>31</v>
      </c>
      <c r="PJ19" s="8">
        <f t="shared" si="7"/>
        <v>31</v>
      </c>
      <c r="PK19" s="8">
        <f t="shared" si="7"/>
        <v>31</v>
      </c>
      <c r="PL19" s="8">
        <f t="shared" si="7"/>
        <v>31</v>
      </c>
      <c r="PM19" s="8">
        <f t="shared" si="7"/>
        <v>31</v>
      </c>
      <c r="PN19" s="8">
        <f t="shared" si="7"/>
        <v>31</v>
      </c>
      <c r="PO19" s="8">
        <f t="shared" si="7"/>
        <v>31</v>
      </c>
      <c r="PP19" s="8">
        <f t="shared" si="7"/>
        <v>31</v>
      </c>
      <c r="PQ19" s="8">
        <f t="shared" si="7"/>
        <v>30</v>
      </c>
      <c r="PR19" s="8">
        <f t="shared" si="7"/>
        <v>30</v>
      </c>
      <c r="PS19" s="8">
        <f t="shared" si="7"/>
        <v>30</v>
      </c>
      <c r="PT19" s="8">
        <f t="shared" si="7"/>
        <v>29</v>
      </c>
      <c r="PU19" s="8">
        <f t="shared" si="7"/>
        <v>29</v>
      </c>
      <c r="PV19" s="8">
        <f t="shared" si="7"/>
        <v>29</v>
      </c>
      <c r="PW19" s="8">
        <f t="shared" si="7"/>
        <v>29</v>
      </c>
      <c r="PX19" s="8">
        <f t="shared" si="7"/>
        <v>29</v>
      </c>
      <c r="PY19" s="8">
        <f t="shared" si="7"/>
        <v>28</v>
      </c>
      <c r="PZ19" s="8">
        <f t="shared" si="7"/>
        <v>28</v>
      </c>
      <c r="QA19" s="8">
        <f t="shared" si="7"/>
        <v>28</v>
      </c>
      <c r="QB19" s="8">
        <f t="shared" si="7"/>
        <v>28</v>
      </c>
      <c r="QC19" s="8">
        <f t="shared" si="7"/>
        <v>28</v>
      </c>
      <c r="QD19" s="8">
        <f t="shared" si="7"/>
        <v>28</v>
      </c>
      <c r="QE19" s="8">
        <f t="shared" si="7"/>
        <v>28</v>
      </c>
      <c r="QF19" s="8">
        <f t="shared" si="7"/>
        <v>28</v>
      </c>
      <c r="QG19" s="8">
        <f t="shared" si="7"/>
        <v>28</v>
      </c>
      <c r="QH19" s="8">
        <f t="shared" si="7"/>
        <v>28</v>
      </c>
      <c r="QI19" s="8">
        <f t="shared" si="7"/>
        <v>28</v>
      </c>
      <c r="QJ19" s="8">
        <f t="shared" si="7"/>
        <v>28</v>
      </c>
      <c r="QK19" s="8">
        <f t="shared" si="7"/>
        <v>27</v>
      </c>
      <c r="QL19" s="8">
        <f t="shared" si="7"/>
        <v>27</v>
      </c>
      <c r="QM19" s="8">
        <f t="shared" si="7"/>
        <v>27</v>
      </c>
      <c r="QN19" s="8">
        <f t="shared" ref="QN19:SY19" si="8">SUM(QN2:QN17)</f>
        <v>27</v>
      </c>
      <c r="QO19" s="8">
        <f t="shared" si="8"/>
        <v>27</v>
      </c>
      <c r="QP19" s="8">
        <f t="shared" si="8"/>
        <v>27</v>
      </c>
      <c r="QQ19" s="8">
        <f t="shared" si="8"/>
        <v>27</v>
      </c>
      <c r="QR19" s="8">
        <f t="shared" si="8"/>
        <v>26</v>
      </c>
      <c r="QS19" s="8">
        <f t="shared" si="8"/>
        <v>26</v>
      </c>
      <c r="QT19" s="8">
        <f t="shared" si="8"/>
        <v>26</v>
      </c>
      <c r="QU19" s="8">
        <f t="shared" si="8"/>
        <v>26</v>
      </c>
      <c r="QV19" s="8">
        <f t="shared" si="8"/>
        <v>26</v>
      </c>
      <c r="QW19" s="8">
        <f t="shared" si="8"/>
        <v>25</v>
      </c>
      <c r="QX19" s="8">
        <f t="shared" si="8"/>
        <v>25</v>
      </c>
      <c r="QY19" s="8">
        <f t="shared" si="8"/>
        <v>24</v>
      </c>
      <c r="QZ19" s="8">
        <f t="shared" si="8"/>
        <v>24</v>
      </c>
      <c r="RA19" s="8">
        <f t="shared" si="8"/>
        <v>24</v>
      </c>
      <c r="RB19" s="8">
        <f t="shared" si="8"/>
        <v>24</v>
      </c>
      <c r="RC19" s="8">
        <f t="shared" si="8"/>
        <v>23</v>
      </c>
      <c r="RD19" s="8">
        <f t="shared" si="8"/>
        <v>23</v>
      </c>
      <c r="RE19" s="8">
        <f t="shared" si="8"/>
        <v>23</v>
      </c>
      <c r="RF19" s="8">
        <f t="shared" si="8"/>
        <v>23</v>
      </c>
      <c r="RG19" s="8">
        <f t="shared" si="8"/>
        <v>23</v>
      </c>
      <c r="RH19" s="8">
        <f t="shared" si="8"/>
        <v>23</v>
      </c>
      <c r="RI19" s="8">
        <f t="shared" si="8"/>
        <v>23</v>
      </c>
      <c r="RJ19" s="8">
        <f t="shared" si="8"/>
        <v>23</v>
      </c>
      <c r="RK19" s="8">
        <f t="shared" si="8"/>
        <v>23</v>
      </c>
      <c r="RL19" s="8">
        <f t="shared" si="8"/>
        <v>22</v>
      </c>
      <c r="RM19" s="8">
        <f t="shared" si="8"/>
        <v>22</v>
      </c>
      <c r="RN19" s="8">
        <f t="shared" si="8"/>
        <v>22</v>
      </c>
      <c r="RO19" s="8">
        <f t="shared" si="8"/>
        <v>22</v>
      </c>
      <c r="RP19" s="8">
        <f t="shared" si="8"/>
        <v>22</v>
      </c>
      <c r="RQ19" s="8">
        <f t="shared" si="8"/>
        <v>22</v>
      </c>
      <c r="RR19" s="8">
        <f t="shared" si="8"/>
        <v>22</v>
      </c>
      <c r="RS19" s="8">
        <f t="shared" si="8"/>
        <v>22</v>
      </c>
      <c r="RT19" s="8">
        <f t="shared" si="8"/>
        <v>22</v>
      </c>
      <c r="RU19" s="8">
        <f t="shared" si="8"/>
        <v>21</v>
      </c>
      <c r="RV19" s="8">
        <f t="shared" si="8"/>
        <v>21</v>
      </c>
      <c r="RW19" s="8">
        <f t="shared" si="8"/>
        <v>21</v>
      </c>
      <c r="RX19" s="8">
        <f t="shared" si="8"/>
        <v>21</v>
      </c>
      <c r="RY19" s="8">
        <f t="shared" si="8"/>
        <v>21</v>
      </c>
      <c r="RZ19" s="8">
        <f t="shared" si="8"/>
        <v>21</v>
      </c>
      <c r="SA19" s="8">
        <f t="shared" si="8"/>
        <v>21</v>
      </c>
      <c r="SB19" s="8">
        <f t="shared" si="8"/>
        <v>20</v>
      </c>
      <c r="SC19" s="8">
        <f t="shared" si="8"/>
        <v>20</v>
      </c>
      <c r="SD19" s="8">
        <f t="shared" si="8"/>
        <v>20</v>
      </c>
      <c r="SE19" s="8">
        <f t="shared" si="8"/>
        <v>20</v>
      </c>
      <c r="SF19" s="8">
        <f t="shared" si="8"/>
        <v>20</v>
      </c>
      <c r="SG19" s="8">
        <f t="shared" si="8"/>
        <v>20</v>
      </c>
      <c r="SH19" s="8">
        <f t="shared" si="8"/>
        <v>20</v>
      </c>
      <c r="SI19" s="8">
        <f t="shared" si="8"/>
        <v>20</v>
      </c>
      <c r="SJ19" s="8">
        <f t="shared" si="8"/>
        <v>20</v>
      </c>
      <c r="SK19" s="8">
        <f t="shared" si="8"/>
        <v>19</v>
      </c>
      <c r="SL19" s="8">
        <f t="shared" si="8"/>
        <v>19</v>
      </c>
      <c r="SM19" s="8">
        <f t="shared" si="8"/>
        <v>19</v>
      </c>
      <c r="SN19" s="8">
        <f t="shared" si="8"/>
        <v>19</v>
      </c>
      <c r="SO19" s="8">
        <f t="shared" si="8"/>
        <v>19</v>
      </c>
      <c r="SP19" s="8">
        <f t="shared" si="8"/>
        <v>19</v>
      </c>
      <c r="SQ19" s="8">
        <f t="shared" si="8"/>
        <v>19</v>
      </c>
      <c r="SR19" s="8">
        <f t="shared" si="8"/>
        <v>19</v>
      </c>
      <c r="SS19" s="8">
        <f t="shared" si="8"/>
        <v>19</v>
      </c>
      <c r="ST19" s="8">
        <f t="shared" si="8"/>
        <v>19</v>
      </c>
      <c r="SU19" s="8">
        <f t="shared" si="8"/>
        <v>19</v>
      </c>
      <c r="SV19" s="8">
        <f t="shared" si="8"/>
        <v>19</v>
      </c>
      <c r="SW19" s="8">
        <f t="shared" si="8"/>
        <v>18</v>
      </c>
      <c r="SX19" s="8">
        <f t="shared" si="8"/>
        <v>18</v>
      </c>
      <c r="SY19" s="8">
        <f t="shared" si="8"/>
        <v>18</v>
      </c>
      <c r="SZ19" s="8">
        <f t="shared" ref="SZ19:VK19" si="9">SUM(SZ2:SZ17)</f>
        <v>18</v>
      </c>
      <c r="TA19" s="8">
        <f t="shared" si="9"/>
        <v>18</v>
      </c>
      <c r="TB19" s="8">
        <f t="shared" si="9"/>
        <v>18</v>
      </c>
      <c r="TC19" s="8">
        <f t="shared" si="9"/>
        <v>18</v>
      </c>
      <c r="TD19" s="8">
        <f t="shared" si="9"/>
        <v>18</v>
      </c>
      <c r="TE19" s="8">
        <f t="shared" si="9"/>
        <v>18</v>
      </c>
      <c r="TF19" s="8">
        <f t="shared" si="9"/>
        <v>18</v>
      </c>
      <c r="TG19" s="8">
        <f t="shared" si="9"/>
        <v>17</v>
      </c>
      <c r="TH19" s="8">
        <f t="shared" si="9"/>
        <v>17</v>
      </c>
      <c r="TI19" s="8">
        <f t="shared" si="9"/>
        <v>17</v>
      </c>
      <c r="TJ19" s="8">
        <f t="shared" si="9"/>
        <v>17</v>
      </c>
      <c r="TK19" s="8">
        <f t="shared" si="9"/>
        <v>17</v>
      </c>
      <c r="TL19" s="8">
        <f t="shared" si="9"/>
        <v>17</v>
      </c>
      <c r="TM19" s="8">
        <f t="shared" si="9"/>
        <v>17</v>
      </c>
      <c r="TN19" s="8">
        <f t="shared" si="9"/>
        <v>17</v>
      </c>
      <c r="TO19" s="8">
        <f t="shared" si="9"/>
        <v>17</v>
      </c>
      <c r="TP19" s="8">
        <f t="shared" si="9"/>
        <v>16</v>
      </c>
      <c r="TQ19" s="8">
        <f t="shared" si="9"/>
        <v>16</v>
      </c>
      <c r="TR19" s="8">
        <f t="shared" si="9"/>
        <v>16</v>
      </c>
      <c r="TS19" s="8">
        <f t="shared" si="9"/>
        <v>16</v>
      </c>
      <c r="TT19" s="8">
        <f t="shared" si="9"/>
        <v>16</v>
      </c>
      <c r="TU19" s="8">
        <f t="shared" si="9"/>
        <v>16</v>
      </c>
      <c r="TV19" s="8">
        <f t="shared" si="9"/>
        <v>16</v>
      </c>
      <c r="TW19" s="8">
        <f t="shared" si="9"/>
        <v>16</v>
      </c>
      <c r="TX19" s="8">
        <f t="shared" si="9"/>
        <v>15</v>
      </c>
      <c r="TY19" s="8">
        <f t="shared" si="9"/>
        <v>15</v>
      </c>
      <c r="TZ19" s="8">
        <f t="shared" si="9"/>
        <v>15</v>
      </c>
      <c r="UA19" s="8">
        <f t="shared" si="9"/>
        <v>15</v>
      </c>
      <c r="UB19" s="8">
        <f t="shared" si="9"/>
        <v>15</v>
      </c>
      <c r="UC19" s="8">
        <f t="shared" si="9"/>
        <v>15</v>
      </c>
      <c r="UD19" s="8">
        <f t="shared" si="9"/>
        <v>15</v>
      </c>
      <c r="UE19" s="8">
        <f t="shared" si="9"/>
        <v>14</v>
      </c>
      <c r="UF19" s="8">
        <f t="shared" si="9"/>
        <v>14</v>
      </c>
      <c r="UG19" s="8">
        <f t="shared" si="9"/>
        <v>14</v>
      </c>
      <c r="UH19" s="8">
        <f t="shared" si="9"/>
        <v>14</v>
      </c>
      <c r="UI19" s="8">
        <f t="shared" si="9"/>
        <v>14</v>
      </c>
      <c r="UJ19" s="8">
        <f t="shared" si="9"/>
        <v>14</v>
      </c>
      <c r="UK19" s="8">
        <f t="shared" si="9"/>
        <v>14</v>
      </c>
      <c r="UL19" s="8">
        <f t="shared" si="9"/>
        <v>13</v>
      </c>
      <c r="UM19" s="8">
        <f t="shared" si="9"/>
        <v>13</v>
      </c>
      <c r="UN19" s="8">
        <f t="shared" si="9"/>
        <v>13</v>
      </c>
      <c r="UO19" s="8">
        <f t="shared" si="9"/>
        <v>13</v>
      </c>
      <c r="UP19" s="8">
        <f t="shared" si="9"/>
        <v>13</v>
      </c>
      <c r="UQ19" s="8">
        <f t="shared" si="9"/>
        <v>13</v>
      </c>
      <c r="UR19" s="8">
        <f t="shared" si="9"/>
        <v>13</v>
      </c>
      <c r="US19" s="8">
        <f t="shared" si="9"/>
        <v>13</v>
      </c>
      <c r="UT19" s="8">
        <f t="shared" si="9"/>
        <v>13</v>
      </c>
      <c r="UU19" s="8">
        <f t="shared" si="9"/>
        <v>13</v>
      </c>
      <c r="UV19" s="8">
        <f t="shared" si="9"/>
        <v>13</v>
      </c>
      <c r="UW19" s="8">
        <f t="shared" si="9"/>
        <v>13</v>
      </c>
      <c r="UX19" s="8">
        <f t="shared" si="9"/>
        <v>12</v>
      </c>
      <c r="UY19" s="8">
        <f t="shared" si="9"/>
        <v>12</v>
      </c>
      <c r="UZ19" s="8">
        <f t="shared" si="9"/>
        <v>12</v>
      </c>
      <c r="VA19" s="8">
        <f t="shared" si="9"/>
        <v>12</v>
      </c>
      <c r="VB19" s="8">
        <f t="shared" si="9"/>
        <v>12</v>
      </c>
      <c r="VC19" s="8">
        <f t="shared" si="9"/>
        <v>12</v>
      </c>
      <c r="VD19" s="8">
        <f t="shared" si="9"/>
        <v>12</v>
      </c>
      <c r="VE19" s="8">
        <f t="shared" si="9"/>
        <v>11</v>
      </c>
      <c r="VF19" s="8">
        <f t="shared" si="9"/>
        <v>11</v>
      </c>
      <c r="VG19" s="8">
        <f t="shared" si="9"/>
        <v>11</v>
      </c>
      <c r="VH19" s="8">
        <f t="shared" si="9"/>
        <v>11</v>
      </c>
      <c r="VI19" s="8">
        <f t="shared" si="9"/>
        <v>11</v>
      </c>
      <c r="VJ19" s="8">
        <f t="shared" si="9"/>
        <v>11</v>
      </c>
      <c r="VK19" s="8">
        <f t="shared" si="9"/>
        <v>11</v>
      </c>
      <c r="VL19" s="8">
        <f t="shared" ref="VL19:XW19" si="10">SUM(VL2:VL17)</f>
        <v>11</v>
      </c>
      <c r="VM19" s="8">
        <f t="shared" si="10"/>
        <v>11</v>
      </c>
      <c r="VN19" s="8">
        <f t="shared" si="10"/>
        <v>10</v>
      </c>
      <c r="VO19" s="8">
        <f t="shared" si="10"/>
        <v>10</v>
      </c>
      <c r="VP19" s="8">
        <f t="shared" si="10"/>
        <v>10</v>
      </c>
      <c r="VQ19" s="8">
        <f t="shared" si="10"/>
        <v>10</v>
      </c>
      <c r="VR19" s="8">
        <f t="shared" si="10"/>
        <v>10</v>
      </c>
      <c r="VS19" s="8">
        <f t="shared" si="10"/>
        <v>10</v>
      </c>
      <c r="VT19" s="8">
        <f t="shared" si="10"/>
        <v>10</v>
      </c>
      <c r="VU19" s="8">
        <f t="shared" si="10"/>
        <v>10</v>
      </c>
      <c r="VV19" s="8">
        <f t="shared" si="10"/>
        <v>10</v>
      </c>
      <c r="VW19" s="8">
        <f t="shared" si="10"/>
        <v>10</v>
      </c>
      <c r="VX19" s="8">
        <f t="shared" si="10"/>
        <v>10</v>
      </c>
      <c r="VY19" s="8">
        <f t="shared" si="10"/>
        <v>10</v>
      </c>
      <c r="VZ19" s="8">
        <f t="shared" si="10"/>
        <v>10</v>
      </c>
      <c r="WA19" s="8">
        <f t="shared" si="10"/>
        <v>10</v>
      </c>
      <c r="WB19" s="8">
        <f t="shared" si="10"/>
        <v>10</v>
      </c>
      <c r="WC19" s="8">
        <f t="shared" si="10"/>
        <v>9</v>
      </c>
      <c r="WD19" s="8">
        <f t="shared" si="10"/>
        <v>9</v>
      </c>
      <c r="WE19" s="8">
        <f t="shared" si="10"/>
        <v>9</v>
      </c>
      <c r="WF19" s="8">
        <f t="shared" si="10"/>
        <v>9</v>
      </c>
      <c r="WG19" s="8">
        <f t="shared" si="10"/>
        <v>9</v>
      </c>
      <c r="WH19" s="8">
        <f t="shared" si="10"/>
        <v>9</v>
      </c>
      <c r="WI19" s="8">
        <f t="shared" si="10"/>
        <v>9</v>
      </c>
      <c r="WJ19" s="8">
        <f t="shared" si="10"/>
        <v>9</v>
      </c>
      <c r="WK19" s="8">
        <f t="shared" si="10"/>
        <v>9</v>
      </c>
      <c r="WL19" s="8">
        <f t="shared" si="10"/>
        <v>9</v>
      </c>
      <c r="WM19" s="8">
        <f t="shared" si="10"/>
        <v>9</v>
      </c>
      <c r="WN19" s="8">
        <f t="shared" si="10"/>
        <v>9</v>
      </c>
      <c r="WO19" s="8">
        <f t="shared" si="10"/>
        <v>9</v>
      </c>
      <c r="WP19" s="8">
        <f t="shared" si="10"/>
        <v>9</v>
      </c>
      <c r="WQ19" s="8">
        <f t="shared" si="10"/>
        <v>9</v>
      </c>
      <c r="WR19" s="8">
        <f t="shared" si="10"/>
        <v>9</v>
      </c>
      <c r="WS19" s="8">
        <f t="shared" si="10"/>
        <v>9</v>
      </c>
      <c r="WT19" s="8">
        <f t="shared" si="10"/>
        <v>9</v>
      </c>
      <c r="WU19" s="8">
        <f t="shared" si="10"/>
        <v>9</v>
      </c>
      <c r="WV19" s="8">
        <f t="shared" si="10"/>
        <v>9</v>
      </c>
      <c r="WW19" s="8">
        <f t="shared" si="10"/>
        <v>9</v>
      </c>
      <c r="WX19" s="8">
        <f t="shared" si="10"/>
        <v>8</v>
      </c>
      <c r="WY19" s="8">
        <f t="shared" si="10"/>
        <v>8</v>
      </c>
      <c r="WZ19" s="8">
        <f t="shared" si="10"/>
        <v>8</v>
      </c>
      <c r="XA19" s="8">
        <f t="shared" si="10"/>
        <v>8</v>
      </c>
      <c r="XB19" s="8">
        <f t="shared" si="10"/>
        <v>8</v>
      </c>
      <c r="XC19" s="8">
        <f t="shared" si="10"/>
        <v>8</v>
      </c>
      <c r="XD19" s="8">
        <f t="shared" si="10"/>
        <v>8</v>
      </c>
      <c r="XE19" s="8">
        <f t="shared" si="10"/>
        <v>8</v>
      </c>
      <c r="XF19" s="8">
        <f t="shared" si="10"/>
        <v>8</v>
      </c>
      <c r="XG19" s="8">
        <f t="shared" si="10"/>
        <v>8</v>
      </c>
      <c r="XH19" s="8">
        <f t="shared" si="10"/>
        <v>8</v>
      </c>
      <c r="XI19" s="8">
        <f t="shared" si="10"/>
        <v>8</v>
      </c>
      <c r="XJ19" s="8">
        <f t="shared" si="10"/>
        <v>8</v>
      </c>
      <c r="XK19" s="8">
        <f t="shared" si="10"/>
        <v>7</v>
      </c>
      <c r="XL19" s="8">
        <f t="shared" si="10"/>
        <v>7</v>
      </c>
      <c r="XM19" s="8">
        <f t="shared" si="10"/>
        <v>7</v>
      </c>
      <c r="XN19" s="8">
        <f t="shared" si="10"/>
        <v>7</v>
      </c>
      <c r="XO19" s="8">
        <f t="shared" si="10"/>
        <v>7</v>
      </c>
      <c r="XP19" s="8">
        <f t="shared" si="10"/>
        <v>7</v>
      </c>
      <c r="XQ19" s="8">
        <f t="shared" si="10"/>
        <v>7</v>
      </c>
      <c r="XR19" s="8">
        <f t="shared" si="10"/>
        <v>7</v>
      </c>
      <c r="XS19" s="8">
        <f t="shared" si="10"/>
        <v>7</v>
      </c>
      <c r="XT19" s="8">
        <f t="shared" si="10"/>
        <v>7</v>
      </c>
      <c r="XU19" s="8">
        <f t="shared" si="10"/>
        <v>7</v>
      </c>
      <c r="XV19" s="8">
        <f t="shared" si="10"/>
        <v>7</v>
      </c>
      <c r="XW19" s="8">
        <f t="shared" si="10"/>
        <v>7</v>
      </c>
      <c r="XX19" s="8">
        <f t="shared" ref="XX19:AAI19" si="11">SUM(XX2:XX17)</f>
        <v>7</v>
      </c>
      <c r="XY19" s="8">
        <f t="shared" si="11"/>
        <v>7</v>
      </c>
      <c r="XZ19" s="8">
        <f t="shared" si="11"/>
        <v>7</v>
      </c>
      <c r="YA19" s="8">
        <f t="shared" si="11"/>
        <v>7</v>
      </c>
      <c r="YB19" s="8">
        <f t="shared" si="11"/>
        <v>6</v>
      </c>
      <c r="YC19" s="8">
        <f t="shared" si="11"/>
        <v>6</v>
      </c>
      <c r="YD19" s="8">
        <f t="shared" si="11"/>
        <v>6</v>
      </c>
      <c r="YE19" s="8">
        <f t="shared" si="11"/>
        <v>6</v>
      </c>
      <c r="YF19" s="8">
        <f t="shared" si="11"/>
        <v>6</v>
      </c>
      <c r="YG19" s="8">
        <f t="shared" si="11"/>
        <v>6</v>
      </c>
      <c r="YH19" s="8">
        <f t="shared" si="11"/>
        <v>6</v>
      </c>
      <c r="YI19" s="8">
        <f t="shared" si="11"/>
        <v>6</v>
      </c>
      <c r="YJ19" s="8">
        <f t="shared" si="11"/>
        <v>6</v>
      </c>
      <c r="YK19" s="8">
        <f t="shared" si="11"/>
        <v>6</v>
      </c>
      <c r="YL19" s="8">
        <f t="shared" si="11"/>
        <v>6</v>
      </c>
      <c r="YM19" s="8">
        <f t="shared" si="11"/>
        <v>6</v>
      </c>
      <c r="YN19" s="8">
        <f t="shared" si="11"/>
        <v>6</v>
      </c>
      <c r="YO19" s="8">
        <f t="shared" si="11"/>
        <v>6</v>
      </c>
      <c r="YP19" s="8">
        <f t="shared" si="11"/>
        <v>6</v>
      </c>
      <c r="YQ19" s="8">
        <f t="shared" si="11"/>
        <v>6</v>
      </c>
      <c r="YR19" s="8">
        <f t="shared" si="11"/>
        <v>6</v>
      </c>
      <c r="YS19" s="8">
        <f t="shared" si="11"/>
        <v>6</v>
      </c>
      <c r="YT19" s="8">
        <f t="shared" si="11"/>
        <v>6</v>
      </c>
      <c r="YU19" s="8">
        <f t="shared" si="11"/>
        <v>6</v>
      </c>
      <c r="YV19" s="8">
        <f t="shared" si="11"/>
        <v>6</v>
      </c>
      <c r="YW19" s="8">
        <f t="shared" si="11"/>
        <v>6</v>
      </c>
      <c r="YX19" s="8">
        <f t="shared" si="11"/>
        <v>6</v>
      </c>
      <c r="YY19" s="8">
        <f t="shared" si="11"/>
        <v>6</v>
      </c>
      <c r="YZ19" s="8">
        <f t="shared" si="11"/>
        <v>5</v>
      </c>
      <c r="ZA19" s="8">
        <f t="shared" si="11"/>
        <v>5</v>
      </c>
      <c r="ZB19" s="8">
        <f t="shared" si="11"/>
        <v>5</v>
      </c>
      <c r="ZC19" s="8">
        <f t="shared" si="11"/>
        <v>5</v>
      </c>
      <c r="ZD19" s="8">
        <f t="shared" si="11"/>
        <v>5</v>
      </c>
      <c r="ZE19" s="8">
        <f t="shared" si="11"/>
        <v>5</v>
      </c>
      <c r="ZF19" s="8">
        <f t="shared" si="11"/>
        <v>5</v>
      </c>
      <c r="ZG19" s="8">
        <f t="shared" si="11"/>
        <v>5</v>
      </c>
      <c r="ZH19" s="8">
        <f t="shared" si="11"/>
        <v>5</v>
      </c>
      <c r="ZI19" s="8">
        <f t="shared" si="11"/>
        <v>5</v>
      </c>
      <c r="ZJ19" s="8">
        <f t="shared" si="11"/>
        <v>5</v>
      </c>
      <c r="ZK19" s="8">
        <f t="shared" si="11"/>
        <v>5</v>
      </c>
      <c r="ZL19" s="8">
        <f t="shared" si="11"/>
        <v>5</v>
      </c>
      <c r="ZM19" s="8">
        <f t="shared" si="11"/>
        <v>5</v>
      </c>
      <c r="ZN19" s="8">
        <f t="shared" si="11"/>
        <v>5</v>
      </c>
      <c r="ZO19" s="8">
        <f t="shared" si="11"/>
        <v>5</v>
      </c>
      <c r="ZP19" s="8">
        <f t="shared" si="11"/>
        <v>5</v>
      </c>
      <c r="ZQ19" s="8">
        <f t="shared" si="11"/>
        <v>4</v>
      </c>
      <c r="ZR19" s="8">
        <f t="shared" si="11"/>
        <v>4</v>
      </c>
      <c r="ZS19" s="8">
        <f t="shared" si="11"/>
        <v>4</v>
      </c>
      <c r="ZT19" s="8">
        <f t="shared" si="11"/>
        <v>4</v>
      </c>
      <c r="ZU19" s="8">
        <f t="shared" si="11"/>
        <v>4</v>
      </c>
      <c r="ZV19" s="8">
        <f t="shared" si="11"/>
        <v>4</v>
      </c>
      <c r="ZW19" s="8">
        <f t="shared" si="11"/>
        <v>4</v>
      </c>
      <c r="ZX19" s="8">
        <f t="shared" si="11"/>
        <v>4</v>
      </c>
      <c r="ZY19" s="8">
        <f t="shared" si="11"/>
        <v>4</v>
      </c>
      <c r="ZZ19" s="8">
        <f t="shared" si="11"/>
        <v>4</v>
      </c>
      <c r="AAA19" s="8">
        <f t="shared" si="11"/>
        <v>4</v>
      </c>
      <c r="AAB19" s="8">
        <f t="shared" si="11"/>
        <v>4</v>
      </c>
      <c r="AAC19" s="8">
        <f t="shared" si="11"/>
        <v>4</v>
      </c>
      <c r="AAD19" s="8">
        <f t="shared" si="11"/>
        <v>4</v>
      </c>
      <c r="AAE19" s="8">
        <f t="shared" si="11"/>
        <v>4</v>
      </c>
      <c r="AAF19" s="8">
        <f t="shared" si="11"/>
        <v>4</v>
      </c>
      <c r="AAG19" s="8">
        <f t="shared" si="11"/>
        <v>4</v>
      </c>
      <c r="AAH19" s="8">
        <f t="shared" si="11"/>
        <v>4</v>
      </c>
      <c r="AAI19" s="8">
        <f t="shared" si="11"/>
        <v>3</v>
      </c>
      <c r="AAJ19" s="8">
        <f t="shared" ref="AAJ19:ACC19" si="12">SUM(AAJ2:AAJ17)</f>
        <v>3</v>
      </c>
      <c r="AAK19" s="8">
        <f t="shared" si="12"/>
        <v>3</v>
      </c>
      <c r="AAL19" s="8">
        <f t="shared" si="12"/>
        <v>3</v>
      </c>
      <c r="AAM19" s="8">
        <f t="shared" si="12"/>
        <v>3</v>
      </c>
      <c r="AAN19" s="8">
        <f t="shared" si="12"/>
        <v>3</v>
      </c>
      <c r="AAO19" s="8">
        <f t="shared" si="12"/>
        <v>3</v>
      </c>
      <c r="AAP19" s="8">
        <f t="shared" si="12"/>
        <v>3</v>
      </c>
      <c r="AAQ19" s="8">
        <f t="shared" si="12"/>
        <v>3</v>
      </c>
      <c r="AAR19" s="8">
        <f t="shared" si="12"/>
        <v>3</v>
      </c>
      <c r="AAS19" s="8">
        <f t="shared" si="12"/>
        <v>3</v>
      </c>
      <c r="AAT19" s="8">
        <f t="shared" si="12"/>
        <v>3</v>
      </c>
      <c r="AAU19" s="8">
        <f t="shared" si="12"/>
        <v>3</v>
      </c>
      <c r="AAV19" s="8">
        <f t="shared" si="12"/>
        <v>3</v>
      </c>
      <c r="AAW19" s="8">
        <f t="shared" si="12"/>
        <v>3</v>
      </c>
      <c r="AAX19" s="8">
        <f t="shared" si="12"/>
        <v>3</v>
      </c>
      <c r="AAY19" s="8">
        <f t="shared" si="12"/>
        <v>3</v>
      </c>
      <c r="AAZ19" s="8">
        <f t="shared" si="12"/>
        <v>3</v>
      </c>
      <c r="ABA19" s="8">
        <f t="shared" si="12"/>
        <v>3</v>
      </c>
      <c r="ABB19" s="8">
        <f t="shared" si="12"/>
        <v>3</v>
      </c>
      <c r="ABC19" s="8">
        <f t="shared" si="12"/>
        <v>3</v>
      </c>
      <c r="ABD19" s="8">
        <f t="shared" si="12"/>
        <v>3</v>
      </c>
      <c r="ABE19" s="8">
        <f t="shared" si="12"/>
        <v>3</v>
      </c>
      <c r="ABF19" s="8">
        <f t="shared" si="12"/>
        <v>3</v>
      </c>
      <c r="ABG19" s="8">
        <f t="shared" si="12"/>
        <v>2</v>
      </c>
      <c r="ABH19" s="8">
        <f t="shared" si="12"/>
        <v>2</v>
      </c>
      <c r="ABI19" s="8">
        <f t="shared" si="12"/>
        <v>2</v>
      </c>
      <c r="ABJ19" s="8">
        <f t="shared" si="12"/>
        <v>2</v>
      </c>
      <c r="ABK19" s="8">
        <f t="shared" si="12"/>
        <v>2</v>
      </c>
      <c r="ABL19" s="8">
        <f t="shared" si="12"/>
        <v>2</v>
      </c>
      <c r="ABM19" s="8">
        <f t="shared" si="12"/>
        <v>2</v>
      </c>
      <c r="ABN19" s="8">
        <f t="shared" si="12"/>
        <v>2</v>
      </c>
      <c r="ABO19" s="8">
        <f t="shared" si="12"/>
        <v>2</v>
      </c>
      <c r="ABP19" s="8">
        <f t="shared" si="12"/>
        <v>2</v>
      </c>
      <c r="ABQ19" s="8">
        <f t="shared" si="12"/>
        <v>2</v>
      </c>
      <c r="ABR19" s="8">
        <f t="shared" si="12"/>
        <v>2</v>
      </c>
      <c r="ABS19" s="8">
        <f t="shared" si="12"/>
        <v>2</v>
      </c>
      <c r="ABT19" s="8">
        <f t="shared" si="12"/>
        <v>2</v>
      </c>
      <c r="ABU19" s="8">
        <f t="shared" si="12"/>
        <v>2</v>
      </c>
      <c r="ABV19" s="8">
        <f t="shared" si="12"/>
        <v>2</v>
      </c>
      <c r="ABW19" s="8">
        <f t="shared" si="12"/>
        <v>2</v>
      </c>
      <c r="ABX19" s="8">
        <f t="shared" si="12"/>
        <v>2</v>
      </c>
      <c r="ABY19" s="8">
        <f t="shared" si="12"/>
        <v>2</v>
      </c>
      <c r="ABZ19" s="8">
        <f t="shared" si="12"/>
        <v>2</v>
      </c>
      <c r="ACA19" s="8">
        <f t="shared" si="12"/>
        <v>2</v>
      </c>
      <c r="ACB19" s="8">
        <f t="shared" si="12"/>
        <v>2</v>
      </c>
      <c r="ACC19" s="8">
        <f t="shared" si="12"/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Cet1_Mu31F</vt:lpstr>
      <vt:lpstr>Cet2_Dc671F</vt:lpstr>
      <vt:lpstr>Cet3_Mu2084F</vt:lpstr>
      <vt:lpstr>Cet4_Mu9459F</vt:lpstr>
      <vt:lpstr>Cet5_MiMammal</vt:lpstr>
      <vt:lpstr>Cet6_Ceto2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Masayuki USHIO</cp:lastModifiedBy>
  <dcterms:created xsi:type="dcterms:W3CDTF">2025-02-04T02:43:39Z</dcterms:created>
  <dcterms:modified xsi:type="dcterms:W3CDTF">2025-03-19T12:57:24Z</dcterms:modified>
</cp:coreProperties>
</file>