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xr:revisionPtr revIDLastSave="0" documentId="8_{4540907D-17AD-A448-BFC7-366D9D1530D2}" xr6:coauthVersionLast="47" xr6:coauthVersionMax="47" xr10:uidLastSave="{00000000-0000-0000-0000-000000000000}"/>
  <bookViews>
    <workbookView xWindow="16540" yWindow="3700" windowWidth="27640" windowHeight="16680" xr2:uid="{5A6E43E0-C091-FE42-B94E-276FDAA82718}"/>
  </bookViews>
  <sheets>
    <sheet name="Performance Review" sheetId="1" r:id="rId1"/>
    <sheet name="รายการซื้อขาย" sheetId="2" r:id="rId3"/>
  </sheets>
  <definedNames>
    <definedName name="_xlchart.v1.0" hidden="1">'Performance Review'!$P$10:$P$13</definedName>
    <definedName name="_xlchart.v1.1" hidden="1">'Performance Review'!$Q$10:$Q$13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0_ ;\-#,##0.00\ "/>
    <numFmt numFmtId="166" formatCode="d/mm/yyyy;@"/>
    <numFmt numFmtId="167" formatCode="#,##0_ ;\-#,##0\ "/>
    <numFmt numFmtId="168" formatCode="#,##0.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4"/>
      <color rgb="FF1E5F9F"/>
      <name val="TH Sarabun New"/>
      <family val="2"/>
    </font>
    <font>
      <b/>
      <sz val="14"/>
      <color theme="0"/>
      <name val="TH Sarabun New"/>
      <family val="2"/>
    </font>
    <font>
      <b/>
      <sz val="14"/>
      <name val="TH Sarabun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5F9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right" indent="1"/>
    </xf>
    <xf numFmtId="0" fontId="2" fillId="0" borderId="0" xfId="1" applyFont="1" applyAlignment="1">
      <alignment horizontal="left"/>
    </xf>
    <xf numFmtId="0" fontId="4" fillId="0" borderId="0" xfId="1" applyFont="1"/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165" fontId="2" fillId="7" borderId="2" xfId="2" applyNumberFormat="1" applyFont="1" applyFill="1" applyBorder="1" applyAlignment="1">
      <alignment vertical="center"/>
    </xf>
    <xf numFmtId="165" fontId="2" fillId="7" borderId="1" xfId="2" applyNumberFormat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right" indent="1"/>
    </xf>
    <xf numFmtId="166" fontId="3" fillId="9" borderId="1" xfId="1" applyNumberFormat="1" applyFont="1" applyFill="1" applyBorder="1" applyAlignment="1">
      <alignment horizontal="center" vertical="center"/>
    </xf>
    <xf numFmtId="165" fontId="3" fillId="9" borderId="1" xfId="2" applyNumberFormat="1" applyFont="1" applyFill="1" applyBorder="1" applyAlignment="1">
      <alignment horizontal="right" vertical="center" indent="1"/>
    </xf>
    <xf numFmtId="165" fontId="3" fillId="6" borderId="1" xfId="2" applyNumberFormat="1" applyFont="1" applyFill="1" applyBorder="1" applyAlignment="1">
      <alignment horizontal="right" vertical="center" indent="1"/>
    </xf>
    <xf numFmtId="165" fontId="2" fillId="9" borderId="2" xfId="2" applyNumberFormat="1" applyFont="1" applyFill="1" applyBorder="1" applyAlignment="1">
      <alignment vertical="center"/>
    </xf>
    <xf numFmtId="165" fontId="3" fillId="0" borderId="1" xfId="2" applyNumberFormat="1" applyFont="1" applyFill="1" applyBorder="1" applyAlignment="1">
      <alignment horizontal="center" vertical="center"/>
    </xf>
    <xf numFmtId="165" fontId="5" fillId="10" borderId="2" xfId="2" applyNumberFormat="1" applyFont="1" applyFill="1" applyBorder="1" applyAlignment="1">
      <alignment vertical="center"/>
    </xf>
    <xf numFmtId="165" fontId="5" fillId="10" borderId="1" xfId="2" applyNumberFormat="1" applyFont="1" applyFill="1" applyBorder="1" applyAlignment="1">
      <alignment horizontal="center" vertical="center"/>
    </xf>
    <xf numFmtId="10" fontId="5" fillId="10" borderId="1" xfId="3" applyNumberFormat="1" applyFont="1" applyFill="1" applyBorder="1" applyAlignment="1">
      <alignment horizontal="center" vertical="center"/>
    </xf>
    <xf numFmtId="165" fontId="6" fillId="9" borderId="2" xfId="2" applyNumberFormat="1" applyFont="1" applyFill="1" applyBorder="1" applyAlignment="1">
      <alignment vertical="center"/>
    </xf>
    <xf numFmtId="10" fontId="3" fillId="0" borderId="1" xfId="3" applyNumberFormat="1" applyFont="1" applyFill="1" applyBorder="1" applyAlignment="1">
      <alignment horizontal="center" vertical="center"/>
    </xf>
    <xf numFmtId="165" fontId="6" fillId="7" borderId="2" xfId="2" applyNumberFormat="1" applyFont="1" applyFill="1" applyBorder="1" applyAlignment="1">
      <alignment vertical="center"/>
    </xf>
    <xf numFmtId="167" fontId="2" fillId="7" borderId="1" xfId="2" applyNumberFormat="1" applyFont="1" applyFill="1" applyBorder="1" applyAlignment="1">
      <alignment horizontal="center" vertical="center"/>
    </xf>
    <xf numFmtId="165" fontId="3" fillId="9" borderId="1" xfId="2" applyNumberFormat="1" applyFont="1" applyFill="1" applyBorder="1" applyAlignment="1">
      <alignment vertical="center"/>
    </xf>
    <xf numFmtId="165" fontId="3" fillId="0" borderId="1" xfId="1" applyNumberFormat="1" applyFont="1" applyBorder="1"/>
    <xf numFmtId="0" fontId="3" fillId="0" borderId="0" xfId="1" applyFont="1" applyAlignment="1">
      <alignment horizontal="left" indent="1"/>
    </xf>
    <xf numFmtId="14" fontId="2" fillId="8" borderId="1" xfId="1" applyNumberFormat="1" applyFont="1" applyFill="1" applyBorder="1" applyAlignment="1">
      <alignment horizontal="center"/>
    </xf>
    <xf numFmtId="165" fontId="2" fillId="8" borderId="1" xfId="2" applyNumberFormat="1" applyFont="1" applyFill="1" applyBorder="1" applyAlignment="1">
      <alignment horizontal="right" vertical="center" indent="1"/>
    </xf>
    <xf numFmtId="0" fontId="3" fillId="0" borderId="3" xfId="1" applyFont="1" applyBorder="1"/>
    <xf numFmtId="0" fontId="3" fillId="0" borderId="0" xfId="1" applyFont="1" applyAlignment="1">
      <alignment horizontal="center"/>
    </xf>
    <xf numFmtId="0" fontId="3" fillId="9" borderId="1" xfId="1" applyFont="1" applyFill="1" applyBorder="1" applyAlignment="1">
      <alignment horizontal="left" vertical="center" indent="1"/>
    </xf>
    <xf numFmtId="168" fontId="3" fillId="9" borderId="1" xfId="2" applyNumberFormat="1" applyFont="1" applyFill="1" applyBorder="1" applyAlignment="1">
      <alignment horizontal="right" vertical="center" indent="1"/>
    </xf>
    <xf numFmtId="0" fontId="3" fillId="9" borderId="1" xfId="1" applyFont="1" applyFill="1" applyBorder="1" applyAlignment="1">
      <alignment horizontal="center" vertical="center"/>
    </xf>
  </cellXfs>
  <cellStyles count="4">
    <cellStyle name="Comma 3" xfId="2" xr:uid="{D2A590FB-5440-244C-8FCE-50315F515454}"/>
    <cellStyle name="Normal" xfId="0" builtinId="0"/>
    <cellStyle name="Normal 6" xfId="1" xr:uid="{B58B8D3F-0041-7C41-B4AA-3EC9D09858FA}"/>
    <cellStyle name="Percent 3" xfId="3" xr:uid="{E3DED30F-FE1A-B64F-A54B-420820721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51381274828123E-2"/>
          <c:y val="8.2672178124479176E-2"/>
          <c:w val="0.79308794079549016"/>
          <c:h val="0.62565957701550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'Performance Review'!$K$2</c:f>
              <c:strCache>
                <c:ptCount val="1"/>
                <c:pt idx="0">
                  <c:v>ต้นทุนสะสม</c:v>
                </c:pt>
              </c:strCache>
            </c:strRef>
          </c:tx>
          <c:spPr>
            <a:ln w="19050" cap="rnd">
              <a:solidFill>
                <a:srgbClr val="0066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006600"/>
              </a:solidFill>
              <a:ln w="9525">
                <a:solidFill>
                  <a:srgbClr val="006600"/>
                </a:solidFill>
                <a:prstDash val="sysDot"/>
              </a:ln>
              <a:effectLst/>
            </c:spPr>
          </c:marker>
          <c:xVal>
            <c:numRef>
              <c:f>'Performance Review'!$G$3:$G$33</c:f>
              <c:numCache>
                <c:formatCode>d/mm/yyyy;@</c:formatCode>
                <c:ptCount val="31"/>
                <c:pt idx="0">
                  <c:v>45992</c:v>
                </c:pt>
                <c:pt idx="1">
                  <c:v>45994</c:v>
                </c:pt>
                <c:pt idx="2">
                  <c:v>45999</c:v>
                </c:pt>
                <c:pt idx="3">
                  <c:v>46000</c:v>
                </c:pt>
                <c:pt idx="4">
                  <c:v>46002</c:v>
                </c:pt>
                <c:pt idx="5">
                  <c:v>46003</c:v>
                </c:pt>
                <c:pt idx="6">
                  <c:v>46006</c:v>
                </c:pt>
                <c:pt idx="7">
                  <c:v>46007</c:v>
                </c:pt>
                <c:pt idx="8">
                  <c:v>46008</c:v>
                </c:pt>
                <c:pt idx="9">
                  <c:v>46009</c:v>
                </c:pt>
                <c:pt idx="10">
                  <c:v>46010</c:v>
                </c:pt>
                <c:pt idx="11">
                  <c:v>46013</c:v>
                </c:pt>
                <c:pt idx="12">
                  <c:v>46014</c:v>
                </c:pt>
                <c:pt idx="13">
                  <c:v>46016</c:v>
                </c:pt>
                <c:pt idx="14">
                  <c:v>46017</c:v>
                </c:pt>
                <c:pt idx="15">
                  <c:v>46020</c:v>
                </c:pt>
                <c:pt idx="16">
                  <c:v>46027</c:v>
                </c:pt>
                <c:pt idx="17">
                  <c:v>46034</c:v>
                </c:pt>
                <c:pt idx="18">
                  <c:v>46058</c:v>
                </c:pt>
                <c:pt idx="19">
                  <c:v>46063</c:v>
                </c:pt>
                <c:pt idx="20">
                  <c:v>46083</c:v>
                </c:pt>
                <c:pt idx="21">
                  <c:v>46086</c:v>
                </c:pt>
                <c:pt idx="22">
                  <c:v>46097</c:v>
                </c:pt>
                <c:pt idx="23">
                  <c:v>46106</c:v>
                </c:pt>
                <c:pt idx="24">
                  <c:v>46108</c:v>
                </c:pt>
                <c:pt idx="25">
                  <c:v>46112</c:v>
                </c:pt>
                <c:pt idx="26">
                  <c:v>46119</c:v>
                </c:pt>
                <c:pt idx="27">
                  <c:v>46120</c:v>
                </c:pt>
                <c:pt idx="28">
                  <c:v>46147</c:v>
                </c:pt>
                <c:pt idx="29">
                  <c:v>46148</c:v>
                </c:pt>
                <c:pt idx="30">
                  <c:v>46153</c:v>
                </c:pt>
              </c:numCache>
            </c:numRef>
          </c:xVal>
          <c:yVal>
            <c:numRef>
              <c:f>'Performance Review'!$K$3:$K$33</c:f>
              <c:numCache>
                <c:formatCode>#,##0.00_ ;\-#,##0.00\ </c:formatCode>
                <c:ptCount val="31"/>
                <c:pt idx="0">
                  <c:v>23541160.120000001</c:v>
                </c:pt>
                <c:pt idx="1">
                  <c:v>22473238.98</c:v>
                </c:pt>
                <c:pt idx="2">
                  <c:v>22673238.98</c:v>
                </c:pt>
                <c:pt idx="3">
                  <c:v>22873238.98</c:v>
                </c:pt>
                <c:pt idx="4">
                  <c:v>23544130.879999999</c:v>
                </c:pt>
                <c:pt idx="5">
                  <c:v>23614130.879999999</c:v>
                </c:pt>
                <c:pt idx="6">
                  <c:v>23994675.119999997</c:v>
                </c:pt>
                <c:pt idx="7">
                  <c:v>24093547.519999996</c:v>
                </c:pt>
                <c:pt idx="8">
                  <c:v>23712978.689999998</c:v>
                </c:pt>
                <c:pt idx="9">
                  <c:v>23921978.689999998</c:v>
                </c:pt>
                <c:pt idx="10">
                  <c:v>24302547.519999996</c:v>
                </c:pt>
                <c:pt idx="11">
                  <c:v>24452990.519999996</c:v>
                </c:pt>
                <c:pt idx="12">
                  <c:v>24452990.519999996</c:v>
                </c:pt>
                <c:pt idx="13">
                  <c:v>24473990.519999996</c:v>
                </c:pt>
                <c:pt idx="14">
                  <c:v>24496804.719999995</c:v>
                </c:pt>
                <c:pt idx="15">
                  <c:v>24502795.919999994</c:v>
                </c:pt>
                <c:pt idx="16">
                  <c:v>24722795.919999994</c:v>
                </c:pt>
                <c:pt idx="17">
                  <c:v>24752795.919999994</c:v>
                </c:pt>
                <c:pt idx="18">
                  <c:v>24922795.919999994</c:v>
                </c:pt>
                <c:pt idx="19">
                  <c:v>24952795.919999994</c:v>
                </c:pt>
                <c:pt idx="20">
                  <c:v>25072795.919999994</c:v>
                </c:pt>
                <c:pt idx="21">
                  <c:v>25252795.919999994</c:v>
                </c:pt>
                <c:pt idx="22">
                  <c:v>25352795.919999994</c:v>
                </c:pt>
                <c:pt idx="23">
                  <c:v>25672795.919999994</c:v>
                </c:pt>
                <c:pt idx="24">
                  <c:v>26005795.919999994</c:v>
                </c:pt>
                <c:pt idx="25">
                  <c:v>26072795.919999994</c:v>
                </c:pt>
                <c:pt idx="26">
                  <c:v>26239795.919999994</c:v>
                </c:pt>
                <c:pt idx="27">
                  <c:v>26252795.919999994</c:v>
                </c:pt>
                <c:pt idx="28">
                  <c:v>26419795.919999994</c:v>
                </c:pt>
                <c:pt idx="29">
                  <c:v>26432795.919999994</c:v>
                </c:pt>
                <c:pt idx="30">
                  <c:v>24932795.919999994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E-0B4F-963F-927B40347749}"/>
            </c:ext>
          </c:extLst>
        </c:ser>
        <c:ser>
          <c:idx val="1"/>
          <c:order val="1"/>
          <c:tx>
            <c:strRef>
              <c:f>'Performance Review'!$M$2</c:f>
              <c:strCache>
                <c:ptCount val="1"/>
                <c:pt idx="0">
                  <c:v>ต้นทุนเฉลี่ย</c:v>
                </c:pt>
              </c:strCache>
            </c:strRef>
          </c:tx>
          <c:spPr>
            <a:ln w="19050" cap="rnd">
              <a:solidFill>
                <a:srgbClr val="1E5F9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999450807509803E-2"/>
                  <c:y val="-7.1488614359266872E-2"/>
                </c:manualLayout>
              </c:layout>
              <c:numFmt formatCode="#,##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108000" tIns="0" rIns="108000" bIns="0" anchor="ctr" anchorCtr="1"/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TH Sarabun New" panose="020B0500040200020003" pitchFamily="34" charset="-34"/>
                      <a:ea typeface="+mn-ea"/>
                      <a:cs typeface="TH Sarabun New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856E-0B4F-963F-927B4034774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'Performance Review'!$G$3:$G$33</c:f>
              <c:numCache>
                <c:formatCode>d/mm/yyyy;@</c:formatCode>
                <c:ptCount val="31"/>
                <c:pt idx="0">
                  <c:v>45992</c:v>
                </c:pt>
                <c:pt idx="1">
                  <c:v>45994</c:v>
                </c:pt>
                <c:pt idx="2">
                  <c:v>45999</c:v>
                </c:pt>
                <c:pt idx="3">
                  <c:v>46000</c:v>
                </c:pt>
                <c:pt idx="4">
                  <c:v>46002</c:v>
                </c:pt>
                <c:pt idx="5">
                  <c:v>46003</c:v>
                </c:pt>
                <c:pt idx="6">
                  <c:v>46006</c:v>
                </c:pt>
                <c:pt idx="7">
                  <c:v>46007</c:v>
                </c:pt>
                <c:pt idx="8">
                  <c:v>46008</c:v>
                </c:pt>
                <c:pt idx="9">
                  <c:v>46009</c:v>
                </c:pt>
                <c:pt idx="10">
                  <c:v>46010</c:v>
                </c:pt>
                <c:pt idx="11">
                  <c:v>46013</c:v>
                </c:pt>
                <c:pt idx="12">
                  <c:v>46014</c:v>
                </c:pt>
                <c:pt idx="13">
                  <c:v>46016</c:v>
                </c:pt>
                <c:pt idx="14">
                  <c:v>46017</c:v>
                </c:pt>
                <c:pt idx="15">
                  <c:v>46020</c:v>
                </c:pt>
                <c:pt idx="16">
                  <c:v>46027</c:v>
                </c:pt>
                <c:pt idx="17">
                  <c:v>46034</c:v>
                </c:pt>
                <c:pt idx="18">
                  <c:v>46058</c:v>
                </c:pt>
                <c:pt idx="19">
                  <c:v>46063</c:v>
                </c:pt>
                <c:pt idx="20">
                  <c:v>46083</c:v>
                </c:pt>
                <c:pt idx="21">
                  <c:v>46086</c:v>
                </c:pt>
                <c:pt idx="22">
                  <c:v>46097</c:v>
                </c:pt>
                <c:pt idx="23">
                  <c:v>46106</c:v>
                </c:pt>
                <c:pt idx="24">
                  <c:v>46108</c:v>
                </c:pt>
                <c:pt idx="25">
                  <c:v>46112</c:v>
                </c:pt>
                <c:pt idx="26">
                  <c:v>46119</c:v>
                </c:pt>
                <c:pt idx="27">
                  <c:v>46120</c:v>
                </c:pt>
                <c:pt idx="28">
                  <c:v>46147</c:v>
                </c:pt>
                <c:pt idx="29">
                  <c:v>46148</c:v>
                </c:pt>
                <c:pt idx="30">
                  <c:v>46153</c:v>
                </c:pt>
              </c:numCache>
            </c:numRef>
          </c:xVal>
          <c:yVal>
            <c:numRef>
              <c:f>'Performance Review'!$M$3:$M$33</c:f>
              <c:numCache>
                <c:formatCode>#,##0.00_ ;\-#,##0.00\ </c:formatCode>
                <c:ptCount val="31"/>
                <c:pt idx="0">
                  <c:v>25073324.38743902</c:v>
                </c:pt>
                <c:pt idx="1">
                  <c:v>25073324.38743902</c:v>
                </c:pt>
                <c:pt idx="2">
                  <c:v>25073324.38743902</c:v>
                </c:pt>
                <c:pt idx="3">
                  <c:v>25073324.38743902</c:v>
                </c:pt>
                <c:pt idx="4">
                  <c:v>25073324.38743902</c:v>
                </c:pt>
                <c:pt idx="5">
                  <c:v>25073324.38743902</c:v>
                </c:pt>
                <c:pt idx="6">
                  <c:v>25073324.38743902</c:v>
                </c:pt>
                <c:pt idx="7">
                  <c:v>25073324.38743902</c:v>
                </c:pt>
                <c:pt idx="8">
                  <c:v>25073324.38743902</c:v>
                </c:pt>
                <c:pt idx="9">
                  <c:v>25073324.38743902</c:v>
                </c:pt>
                <c:pt idx="10">
                  <c:v>25073324.38743902</c:v>
                </c:pt>
                <c:pt idx="11">
                  <c:v>25073324.38743902</c:v>
                </c:pt>
                <c:pt idx="12">
                  <c:v>25073324.38743902</c:v>
                </c:pt>
                <c:pt idx="13">
                  <c:v>25073324.38743902</c:v>
                </c:pt>
                <c:pt idx="14">
                  <c:v>25073324.38743902</c:v>
                </c:pt>
                <c:pt idx="15">
                  <c:v>25073324.38743902</c:v>
                </c:pt>
                <c:pt idx="16">
                  <c:v>25073324.38743902</c:v>
                </c:pt>
                <c:pt idx="17">
                  <c:v>25073324.38743902</c:v>
                </c:pt>
                <c:pt idx="18">
                  <c:v>25073324.38743902</c:v>
                </c:pt>
                <c:pt idx="19">
                  <c:v>25073324.38743902</c:v>
                </c:pt>
                <c:pt idx="20">
                  <c:v>25073324.38743902</c:v>
                </c:pt>
                <c:pt idx="21">
                  <c:v>25073324.38743902</c:v>
                </c:pt>
                <c:pt idx="22">
                  <c:v>25073324.38743902</c:v>
                </c:pt>
                <c:pt idx="23">
                  <c:v>25073324.38743902</c:v>
                </c:pt>
                <c:pt idx="24">
                  <c:v>25073324.38743902</c:v>
                </c:pt>
                <c:pt idx="25">
                  <c:v>25073324.38743902</c:v>
                </c:pt>
                <c:pt idx="26">
                  <c:v>25073324.38743902</c:v>
                </c:pt>
                <c:pt idx="27">
                  <c:v>25073324.38743902</c:v>
                </c:pt>
                <c:pt idx="28">
                  <c:v>25073324.38743902</c:v>
                </c:pt>
                <c:pt idx="29">
                  <c:v>25073324.38743902</c:v>
                </c:pt>
                <c:pt idx="30">
                  <c:v>25073324.38743902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6E-0B4F-963F-927B40347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225392"/>
        <c:axId val="659225720"/>
      </c:scatterChart>
      <c:valAx>
        <c:axId val="65922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59225720"/>
        <c:crosses val="autoZero"/>
        <c:crossBetween val="midCat"/>
        <c:majorUnit val="30"/>
      </c:valAx>
      <c:valAx>
        <c:axId val="659225720"/>
        <c:scaling>
          <c:orientation val="minMax"/>
          <c:max val="30000000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59225392"/>
        <c:crosses val="autoZero"/>
        <c:crossBetween val="midCat"/>
        <c:majorUnit val="2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waterfall" uniqueId="{BBFD28D8-5D2E-4175-BAEF-4CBC51984CFD}">
          <cx:dataPt idx="0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006600"/>
              </a:solidFill>
            </cx:spPr>
          </cx:dataPt>
          <cx:dataPt idx="3">
            <cx:spPr>
              <a:solidFill>
                <a:srgbClr val="4472C4">
                  <a:lumMod val="75000"/>
                </a:srgbClr>
              </a:solidFill>
            </cx:spPr>
          </cx:dataPt>
          <cx:dataPt idx="4">
            <cx:spPr>
              <a:solidFill>
                <a:srgbClr val="4472C4">
                  <a:lumMod val="75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1">
                    <a:solidFill>
                      <a:sysClr val="windowText" lastClr="000000"/>
                    </a:solidFill>
                    <a:latin typeface="TH Sarabun New" panose="020B0500040200020003" pitchFamily="34" charset="-34"/>
                    <a:ea typeface="TH Sarabun New" panose="020B0500040200020003" pitchFamily="34" charset="-34"/>
                    <a:cs typeface="TH Sarabun New" panose="020B0500040200020003" pitchFamily="34" charset="-34"/>
                  </a:defRPr>
                </a:pPr>
                <a:endParaRPr lang="th-TH" sz="1400" b="1">
                  <a:solidFill>
                    <a:sysClr val="windowText" lastClr="000000"/>
                  </a:solidFill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>
              <cx:idx val="3"/>
              <cx:idx val="4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>
                <a:solidFill>
                  <a:sysClr val="windowText" lastClr="000000"/>
                </a:solidFill>
                <a:latin typeface="TH Sarabun New" panose="020B0500040200020003" pitchFamily="34" charset="-34"/>
                <a:ea typeface="TH Sarabun New" panose="020B0500040200020003" pitchFamily="34" charset="-34"/>
                <a:cs typeface="TH Sarabun New" panose="020B0500040200020003" pitchFamily="34" charset="-34"/>
              </a:defRPr>
            </a:pPr>
            <a:endParaRPr lang="th-TH" sz="14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endParaRPr>
          </a:p>
        </cx:txPr>
      </cx:axis>
      <cx:axis id="1">
        <cx:valScaling/>
        <cx:majorGridlines/>
        <cx:tickLabels/>
        <cx:numFmt formatCode="#,##0_ ;-#,##0 " sourceLinked="0"/>
        <cx:txPr>
          <a:bodyPr vertOverflow="overflow" horzOverflow="overflow" wrap="square" lIns="0" tIns="0" rIns="0" bIns="0"/>
          <a:lstStyle/>
          <a:p>
            <a:pPr algn="ctr" rtl="0">
              <a:defRPr sz="1400" b="0">
                <a:solidFill>
                  <a:sysClr val="windowText" lastClr="000000"/>
                </a:solidFill>
                <a:latin typeface="TH Sarabun New" panose="020B0500040200020003" pitchFamily="34" charset="-34"/>
                <a:ea typeface="TH Sarabun New" panose="020B0500040200020003" pitchFamily="34" charset="-34"/>
                <a:cs typeface="TH Sarabun New" panose="020B0500040200020003" pitchFamily="34" charset="-34"/>
              </a:defRPr>
            </a:pPr>
            <a:endParaRPr lang="th-TH" sz="14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</xdr:colOff>
      <xdr:row>10</xdr:row>
      <xdr:rowOff>2931</xdr:rowOff>
    </xdr:from>
    <xdr:to>
      <xdr:col>23</xdr:col>
      <xdr:colOff>490451</xdr:colOff>
      <xdr:row>19</xdr:row>
      <xdr:rowOff>266006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FD15A-02F5-4048-925E-B40027752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3082</xdr:colOff>
      <xdr:row>1</xdr:row>
      <xdr:rowOff>19051</xdr:rowOff>
    </xdr:from>
    <xdr:to>
      <xdr:col>28</xdr:col>
      <xdr:colOff>432262</xdr:colOff>
      <xdr:row>9</xdr:row>
      <xdr:rowOff>216131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8CE4172-DD32-2548-963A-D7A657CF6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85082" y="285751"/>
              <a:ext cx="8544480" cy="2330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456B-7D59-E54E-A1A1-DE4F2A5A5C85}">
  <dimension ref="A1:S36"/>
  <sheetViews>
    <sheetView tabSelected="1" topLeftCell="F1" zoomScale="75" zoomScaleNormal="100" workbookViewId="0">
      <selection activeCell="P22" sqref="P22"/>
    </sheetView>
  </sheetViews>
  <sheetFormatPr baseColWidth="10" defaultColWidth="9" defaultRowHeight="21" x14ac:dyDescent="0.35"/>
  <cols>
    <col min="1" max="5" width="17" style="2" customWidth="1"/>
    <col min="6" max="6" width="10.5" style="3" customWidth="1"/>
    <col min="7" max="7" width="12.83203125" style="2" customWidth="1"/>
    <col min="8" max="14" width="16.6640625" style="2" customWidth="1"/>
    <col min="15" max="15" width="10" style="2" customWidth="1"/>
    <col min="16" max="16" width="22.83203125" style="2" customWidth="1"/>
    <col min="17" max="17" width="13.5" style="2" customWidth="1"/>
    <col min="18" max="18" width="5.33203125" style="2" customWidth="1"/>
    <col min="19" max="19" width="22.33203125" style="2" customWidth="1"/>
    <col min="20" max="20" width="12.1640625" style="2" customWidth="1"/>
    <col min="21" max="16384" width="9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="100" workbookViewId="0">
      <pane ySplit="1" topLeftCell="A2" activePane="bottomLeft" state="frozen"/>
      <selection pane="bottomLeft" activeCell="A2" sqref="A2"/>
    </sheetView>
  </sheetViews>
  <sheetFormatPr baseColWidth="10" defaultColWidth="9" defaultRowHeight="21"/>
  <cols>
    <col min="1" max="1" width="13" style="2" customWidth="1"/>
    <col min="2" max="2" width="11" style="2" customWidth="1"/>
    <col min="3" max="3" width="13" style="2" customWidth="1"/>
    <col min="4" max="4" width="10" style="2" customWidth="1"/>
    <col min="5" max="5" width="24" style="2" customWidth="1"/>
    <col min="6" max="6" width="13" style="2" customWidth="1"/>
    <col min="7" max="7" width="16" style="2" customWidth="1"/>
    <col min="8" max="8" width="17" style="2" customWidth="1"/>
    <col min="9" max="9" width="14" style="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Review</vt:lpstr>
      <vt:lpstr>รายการซื้อขาย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วันเฉลิม อัศวแสงรัตน์</dc:creator>
  <cp:lastModifiedBy>วันเฉลิม อัศวแสงรัตน์</cp:lastModifiedBy>
  <dcterms:created xsi:type="dcterms:W3CDTF">2026-10-08T06:26:14Z</dcterms:created>
  <dcterms:modified xsi:type="dcterms:W3CDTF">2026-10-08T06:26:36Z</dcterms:modified>
</cp:coreProperties>
</file>