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ml.chartshapes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ngjunfeng17/Desktop/"/>
    </mc:Choice>
  </mc:AlternateContent>
  <xr:revisionPtr revIDLastSave="0" documentId="13_ncr:1_{D162C1BB-DB42-5F49-8DFE-56DE89A97FBC}" xr6:coauthVersionLast="47" xr6:coauthVersionMax="47" xr10:uidLastSave="{00000000-0000-0000-0000-000000000000}"/>
  <bookViews>
    <workbookView xWindow="0" yWindow="500" windowWidth="28800" windowHeight="15940" activeTab="2" xr2:uid="{810B916D-8AC5-B94F-AAD8-02E834047D22}"/>
  </bookViews>
  <sheets>
    <sheet name="Dashboard" sheetId="1" r:id="rId1"/>
    <sheet name="Inputs" sheetId="3" r:id="rId2"/>
    <sheet name="Contacts" sheetId="4" r:id="rId3"/>
  </sheets>
  <definedNames>
    <definedName name="_xlchart.v5.0" hidden="1">Inputs!$G$12</definedName>
    <definedName name="_xlchart.v5.1" hidden="1">Inputs!$G$13:$G$19</definedName>
    <definedName name="_xlchart.v5.2" hidden="1">Inputs!$H$12</definedName>
    <definedName name="_xlchart.v5.3" hidden="1">Inputs!$H$13:$H$19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3" l="1"/>
  <c r="D8" i="3" s="1"/>
  <c r="J7" i="3"/>
  <c r="J8" i="3" s="1"/>
  <c r="G7" i="3"/>
  <c r="G8" i="3" s="1"/>
</calcChain>
</file>

<file path=xl/sharedStrings.xml><?xml version="1.0" encoding="utf-8"?>
<sst xmlns="http://schemas.openxmlformats.org/spreadsheetml/2006/main" count="74" uniqueCount="55">
  <si>
    <t>Country</t>
  </si>
  <si>
    <t>Argentina</t>
  </si>
  <si>
    <t>Bolivia</t>
  </si>
  <si>
    <t>Chile</t>
  </si>
  <si>
    <t>Colombia</t>
  </si>
  <si>
    <t>Ecuador</t>
  </si>
  <si>
    <t>Peru</t>
  </si>
  <si>
    <t>May</t>
  </si>
  <si>
    <t>Figures in $M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</si>
  <si>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</si>
  <si>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</si>
  <si>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</si>
  <si>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</si>
  <si>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</si>
  <si>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</si>
  <si>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</si>
  <si>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</si>
  <si>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</si>
  <si>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</si>
  <si>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</si>
  <si>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Customer Satisfaction</t>
  </si>
  <si>
    <t>Sales by country 2022</t>
  </si>
  <si>
    <t>Brazil</t>
  </si>
  <si>
    <t>Score</t>
  </si>
  <si>
    <t>Customers</t>
  </si>
  <si>
    <t>Availability (95%)</t>
  </si>
  <si>
    <t>Service (53%)</t>
  </si>
  <si>
    <t>Hygene (93%)</t>
  </si>
  <si>
    <t>Quality (86%)</t>
  </si>
  <si>
    <t>Speed (54%)</t>
  </si>
  <si>
    <t>General Manager</t>
  </si>
  <si>
    <t>Email</t>
  </si>
  <si>
    <t>Facundo Gonzalez</t>
  </si>
  <si>
    <t>Radamel Lopez</t>
  </si>
  <si>
    <t>Joao Silva</t>
  </si>
  <si>
    <t>Jaime Lomo</t>
  </si>
  <si>
    <t>Samuel Armando</t>
  </si>
  <si>
    <t>Alvaro Sanchez</t>
  </si>
  <si>
    <t>Angel Garcia</t>
  </si>
  <si>
    <t>f.gonzalez@mcdonalds.com</t>
  </si>
  <si>
    <t>r.lopez@mcdonalds.com</t>
  </si>
  <si>
    <t>j.silva@mcdonalds.com</t>
  </si>
  <si>
    <t>j.lomo@mcdonalds.com</t>
  </si>
  <si>
    <t>s.armando@mcdonalds.com</t>
  </si>
  <si>
    <t>a.sanchez@mcdonalds.com</t>
  </si>
  <si>
    <t>a.garcia@mcdonalds.com</t>
  </si>
  <si>
    <t>Amount</t>
  </si>
  <si>
    <t>Actual</t>
  </si>
  <si>
    <t>Target</t>
  </si>
  <si>
    <t>Profit</t>
  </si>
  <si>
    <t>Sales (M)</t>
  </si>
  <si>
    <t>% Complete</t>
  </si>
  <si>
    <t>Remainder</t>
  </si>
  <si>
    <t>KPIs</t>
  </si>
  <si>
    <t>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</si>
</sst>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&quot;£&quot;* #,##0.00_-;\-&quot;£&quot;* #,##0.00_-;_-&quot;£&quot;* &quot;-&quot;??_-;_-@_-"/>
    <numFmt numFmtId="165" formatCode="_-* #,##0.00_-;\-* #,##0.00_-;_-* &quot;-&quot;??_-;_-@_-"/>
    <numFmt numFmtId="166" formatCode="_-* #,##0.0_-;\-* #,##0.0_-;_-* &quot;-&quot;??_-;_-@_-"/>
    <numFmt numFmtId="167" formatCode="_-[$$-409]* #,##0_ ;_-[$$-409]* \-#,##0\ ;_-[$$-409]* &quot;-&quot;??_ ;_-@_ "/>
  </numFmts>
  <fonts count="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73673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164" fontId="2" fillId="0" borderId="0" applyFont="0" applyFill="0" applyBorder="0" applyAlignment="0" applyProtection="0"/>
    <xf numFmtId="0" fontId="1" fillId="0" borderId="0"/>
    <xf numFmtId="0" fontId="6" fillId="0" borderId="0" applyNumberFormat="0" applyFill="0" applyBorder="0" applyAlignment="0" applyProtection="0"/>
  </cellStyleXfs>
  <cellXfs count="14">
    <xf numFmtId="0" fontId="0" fillId="0" borderId="0" xfId="0"/>
    <xf numFmtId="0" fontId="0" fillId="2" borderId="0" xfId="0" applyFill="1"/>
    <xf numFmtId="0" fontId="0" fillId="3" borderId="0" xfId="0" applyFill="1"/>
    <xf numFmtId="0" fontId="3" fillId="0" borderId="0" xfId="0" applyFont="1"/>
    <xf numFmtId="0" fontId="4" fillId="2" borderId="0" xfId="0" applyFont="1" applyFill="1"/>
    <xf numFmtId="0" fontId="4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5" fillId="0" borderId="0" xfId="3"/>
    <xf numFmtId="166" fontId="0" fillId="0" borderId="0" xfId="1" applyNumberFormat="1" applyFont="1" applyAlignment="1">
      <alignment horizontal="center"/>
    </xf>
    <xf numFmtId="9" fontId="0" fillId="0" borderId="0" xfId="2" applyFont="1"/>
    <xf numFmtId="0" fontId="3" fillId="0" borderId="1" xfId="0" applyFont="1" applyBorder="1"/>
    <xf numFmtId="167" fontId="0" fillId="0" borderId="0" xfId="1" applyNumberFormat="1" applyFont="1" applyAlignment="1">
      <alignment horizontal="center"/>
    </xf>
    <xf numFmtId="167" fontId="0" fillId="0" borderId="0" xfId="4" applyNumberFormat="1" applyFont="1" applyAlignment="1">
      <alignment horizontal="center"/>
    </xf>
  </cellXfs>
  <cellStyles count="7">
    <cellStyle name="Comma" xfId="1" builtinId="3"/>
    <cellStyle name="Currency" xfId="4" builtinId="4"/>
    <cellStyle name="Hyperlink" xfId="3" builtinId="8"/>
    <cellStyle name="Hyperlink 2 2" xfId="6" xr:uid="{267E623E-6B15-4CCC-B9BC-250C77BAA95E}"/>
    <cellStyle name="Normal" xfId="0" builtinId="0"/>
    <cellStyle name="Normal 2" xfId="5" xr:uid="{E02C944C-12D6-4A93-B617-B69D0B1006BB}"/>
    <cellStyle name="Per cent" xfId="2" builtinId="5"/>
  </cellStyles>
  <dxfs count="0"/>
  <tableStyles count="0" defaultTableStyle="TableStyleMedium2" defaultPivotStyle="PivotStyleLight16"/>
  <colors>
    <mruColors>
      <color rgb="FF073673"/>
      <color rgb="FFEFCB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712180530506314E-2"/>
          <c:y val="2.5416666666666667E-2"/>
          <c:w val="0.88959508203932613"/>
          <c:h val="0.73583223972003498"/>
        </c:manualLayout>
      </c:layout>
      <c:lineChart>
        <c:grouping val="standard"/>
        <c:varyColors val="0"/>
        <c:ser>
          <c:idx val="0"/>
          <c:order val="0"/>
          <c:tx>
            <c:strRef>
              <c:f>Inputs!$D$12</c:f>
              <c:strCache>
                <c:ptCount val="1"/>
                <c:pt idx="0">
                  <c:v>2021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12700" cap="flat" cmpd="sng" algn="ctr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Inputs!$D$13:$D$24</c:f>
              <c:numCache>
                <c:formatCode>General</c:formatCode>
                <c:ptCount val="12"/>
                <c:pt idx="0">
                  <c:v>201.9</c:v>
                </c:pt>
                <c:pt idx="1">
                  <c:v>204.2</c:v>
                </c:pt>
                <c:pt idx="2">
                  <c:v>198.6</c:v>
                </c:pt>
                <c:pt idx="3">
                  <c:v>199.2</c:v>
                </c:pt>
                <c:pt idx="4">
                  <c:v>206.4</c:v>
                </c:pt>
                <c:pt idx="5">
                  <c:v>195.3</c:v>
                </c:pt>
                <c:pt idx="6">
                  <c:v>192.4</c:v>
                </c:pt>
                <c:pt idx="7">
                  <c:v>186.3</c:v>
                </c:pt>
                <c:pt idx="8">
                  <c:v>194.2</c:v>
                </c:pt>
                <c:pt idx="9">
                  <c:v>199</c:v>
                </c:pt>
                <c:pt idx="10">
                  <c:v>205.2</c:v>
                </c:pt>
                <c:pt idx="11">
                  <c:v>204.3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9B-5341-BF56-74D15831916B}"/>
            </c:ext>
          </c:extLst>
        </c:ser>
        <c:ser>
          <c:idx val="1"/>
          <c:order val="1"/>
          <c:tx>
            <c:strRef>
              <c:f>Inputs!$E$12</c:f>
              <c:strCache>
                <c:ptCount val="1"/>
                <c:pt idx="0">
                  <c:v>2022</c:v>
                </c:pt>
              </c:strCache>
            </c:strRef>
          </c:tx>
          <c:spPr>
            <a:ln w="22225" cap="rnd" cmpd="sng" algn="ctr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12700" cap="flat" cmpd="sng" algn="ctr">
                <a:solidFill>
                  <a:srgbClr val="FF0000"/>
                </a:solidFill>
                <a:round/>
              </a:ln>
              <a:effectLst/>
            </c:spPr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Inputs!$E$13:$E$24</c:f>
              <c:numCache>
                <c:formatCode>General</c:formatCode>
                <c:ptCount val="12"/>
                <c:pt idx="0">
                  <c:v>215.3</c:v>
                </c:pt>
                <c:pt idx="1">
                  <c:v>217.6</c:v>
                </c:pt>
                <c:pt idx="2">
                  <c:v>220.1</c:v>
                </c:pt>
                <c:pt idx="3">
                  <c:v>206.4</c:v>
                </c:pt>
                <c:pt idx="4">
                  <c:v>204.3</c:v>
                </c:pt>
                <c:pt idx="5">
                  <c:v>203</c:v>
                </c:pt>
                <c:pt idx="6">
                  <c:v>201.5</c:v>
                </c:pt>
                <c:pt idx="7">
                  <c:v>200.6</c:v>
                </c:pt>
                <c:pt idx="8">
                  <c:v>210.6</c:v>
                </c:pt>
                <c:pt idx="9">
                  <c:v>216.4</c:v>
                </c:pt>
                <c:pt idx="10">
                  <c:v>222.3</c:v>
                </c:pt>
                <c:pt idx="11">
                  <c:v>225.8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9B-5341-BF56-74D1583191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1768481775"/>
        <c:axId val="1466712464"/>
      </c:lineChart>
      <c:catAx>
        <c:axId val="1768481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6712464"/>
        <c:crosses val="autoZero"/>
        <c:auto val="1"/>
        <c:lblAlgn val="ctr"/>
        <c:lblOffset val="100"/>
        <c:noMultiLvlLbl val="0"/>
      </c:catAx>
      <c:valAx>
        <c:axId val="1466712464"/>
        <c:scaling>
          <c:orientation val="minMax"/>
          <c:min val="18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8481775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Inputs!$K$12</c:f>
              <c:strCache>
                <c:ptCount val="1"/>
                <c:pt idx="0">
                  <c:v>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12700">
                <a:solidFill>
                  <a:schemeClr val="accent1"/>
                </a:solidFill>
              </a:ln>
              <a:effectLst/>
            </c:spPr>
          </c:marker>
          <c:cat>
            <c:strRef>
              <c:f>Inputs!$J$13:$J$17</c:f>
              <c:strCache>
                <c:ptCount val="5"/>
                <c:pt idx="0">
                  <c:v>Speed (54%)</c:v>
                </c:pt>
                <c:pt idx="1">
                  <c:v>Quality (86%)</c:v>
                </c:pt>
                <c:pt idx="2">
                  <c:v>Hygene (93%)</c:v>
                </c:pt>
                <c:pt idx="3">
                  <c:v>Service (53%)</c:v>
                </c:pt>
                <c:pt idx="4">
                  <c:v>Availability (95%)</c:v>
                </c:pt>
              </c:strCache>
            </c:strRef>
          </c:cat>
          <c:val>
            <c:numRef>
              <c:f>Inputs!$K$13:$K$17</c:f>
              <c:numCache>
                <c:formatCode>0%</c:formatCode>
                <c:ptCount val="5"/>
                <c:pt idx="0">
                  <c:v>0.54</c:v>
                </c:pt>
                <c:pt idx="1">
                  <c:v>0.86</c:v>
                </c:pt>
                <c:pt idx="2">
                  <c:v>0.93</c:v>
                </c:pt>
                <c:pt idx="3">
                  <c:v>0.53</c:v>
                </c:pt>
                <c:pt idx="4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38-9F42-AC1A-E8ACE35354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3248240"/>
        <c:axId val="1382522880"/>
      </c:radarChart>
      <c:catAx>
        <c:axId val="1393248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2522880"/>
        <c:crosses val="autoZero"/>
        <c:auto val="1"/>
        <c:lblAlgn val="ctr"/>
        <c:lblOffset val="100"/>
        <c:noMultiLvlLbl val="0"/>
      </c:catAx>
      <c:valAx>
        <c:axId val="138252288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1393248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47E-BB41-BC70-773DC134E81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47E-BB41-BC70-773DC134E811}"/>
              </c:ext>
            </c:extLst>
          </c:dPt>
          <c:val>
            <c:numRef>
              <c:f>(Inputs!$G$7,Inputs!$G$8)</c:f>
              <c:numCache>
                <c:formatCode>0%</c:formatCode>
                <c:ptCount val="2"/>
                <c:pt idx="0">
                  <c:v>0.89036499999999996</c:v>
                </c:pt>
                <c:pt idx="1">
                  <c:v>0.10963500000000004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47E-BB41-BC70-773DC134E8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22F-6B4B-AFA1-088A7C87A6E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22F-6B4B-AFA1-088A7C87A6E8}"/>
              </c:ext>
            </c:extLst>
          </c:dPt>
          <c:val>
            <c:numRef>
              <c:f>(Inputs!$D$7,Inputs!$D$8)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22F-6B4B-AFA1-088A7C87A6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663-4249-9222-EFDAC169235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663-4249-9222-EFDAC169235E}"/>
              </c:ext>
            </c:extLst>
          </c:dPt>
          <c:val>
            <c:numRef>
              <c:f>(Inputs!$J$7,Inputs!$J$8)</c:f>
              <c:numCache>
                <c:formatCode>0%</c:formatCode>
                <c:ptCount val="2"/>
                <c:pt idx="0">
                  <c:v>0.87</c:v>
                </c:pt>
                <c:pt idx="1">
                  <c:v>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663-4249-9222-EFDAC16923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plotArea>
      <cx:plotAreaRegion>
        <cx:plotSurface>
          <cx:spPr>
            <a:noFill/>
            <a:ln>
              <a:noFill/>
            </a:ln>
          </cx:spPr>
        </cx:plotSurface>
        <cx:series layoutId="regionMap" uniqueId="{1FC08DB8-29E0-9644-83D1-1793D7F0AA8A}">
          <cx:tx>
            <cx:txData>
              <cx:f>_xlchart.v5.2</cx:f>
              <cx:v>Figures in $M</cx:v>
            </cx:txData>
          </cx:tx>
          <cx:dataId val="0"/>
          <cx:layoutPr>
            <cx:geography cultureLanguage="en-GB" cultureRegion="SG" attribution="Powered by Bing">
              <cx:geoCache provider="{E9337A44-BEBE-4D9F-B70C-5C5E7DAFC167}">
                <cx:binary>zH1pc9vGsvZfSfnzCwezAYNTJ7fqAuAqyZbl3V9Qsqxg33f8+vtAykIOeYgolarzqspxQopsdE+v
T3dP/v0w/OshebyvfhrSJKv/9TD88ipomuJfP/9cPwSP6X39Og0fqrzOf21eP+Tpz/mvv4YPjz//
qO77MPN/pjrhPz8E91XzOLz6n3/j2/zH/Dp/uG/CPHvXPlbj3WPdJk194b2zb/30kLdZM3/cxzf9
8srOk7AL71/99Jg1YTN+GIvHX14d/c6rn35Wv+mE6k8JHqxpf+CzGjFf68KQhiV06/nn1U9Jnvm/
v2/w15ZFKDXo70Tf3Kf44F94kqfnuP/xo3qs659++/vgg0ePffB6WOfOM9dOPj+i/faJp5+Ppfo/
/1ZeAJfKKweCV0Wy9JYqdycIk8ffBfAPSJ2R16ZBGDOpeVbqJnnNiDRNwozfqT6LffFBzgv9t48p
Iv/tVVXgzvV/X+C3j1X7O+f/gLyN19Bwy7Ak159/+LGWm+K1zoUU1BDP54H3n03sWexLj3Ne6s+f
UoT+/KIq89vVf1/mdnU/hcnvjP8DUif6a/b0o8N5HDoVwV7Tp3MwjefjUJ3L4pOcF/jvHCgi//1l
Vej23X9f6KuH9v5HXv2TUofQLdMwTFXHrdfMMGAG9Fn2Ovmd6LOO/4UnOS/1Pz6oiP2P11W5r5z/
vtydPMnT7/9kKOWv5whKDIsdK7tJX1u6lIRx+azsqkv/C09yXvB/8qBI/s83VNE7/x8E0/+t/Nm3
Zv9kGsPmNMXgliS/pTHm8SHMaYxhUinIbx4Hh3To4P/SM50/hYOPKsdw8I56Dv/7j7ie/5zw/JHz
uffN/eopWTzIeS6/+8QmEljlo5dyzmdR7n788opy68m4n7O1+SuO5PzpMXuc2sfkj7P/4zOP93WD
fFRYr6UuhG7OkZhQHOern/rHp7dM9prhhGFiBhXwcAKGlOVVE/zyiojXhkkI/B4xiU51Ad9W5+38
lv7a4CaDZRrE4pJZ3JR/pOi3eTL6efaHOH7775+yNr3Nw6ypf3kFJ1o8/9b8pEIYQuJLTJMjXybM
tOb3H+7vUAXgl8n/05uRdVPbCYfQePgsxqm/LhuZhc8u71kqZ8iIIzKSSS44ZQxCEIIKg0FdD8lI
3YykjLzErcfCFZW3qqerlIfugezPUCHz1/zJzSkZhZsgqKcwrAnIrITbrsS63ph38fXkMCdZaa5Y
oodjOKUnkNcisbU4nQ/3kC0vyfMi6q3ELTTCHcuKbyUtW7fRzBvmlTdVzK/7IeerWBefgoreBZG2
ucwy1c89gikZNSmhnBM4isNHoKIPDDKxxO2dzu2aleEU79NHf5Ntk9HuXeaU78H4zvoaXcVrz1kS
wcyhKnFumEyHFBjH+R6Tb6cmKCo+JW6087dk22z7NVlVm2iBTXJOgSSVumQ6NRi15DGdkNU9SQwj
cZNrb3SaXbbWVnHvpMTVvg0r3ykcz7fHd7q+oLjz9yr8CagurFNIDjWeNeDAPoLBomWsy8TNwujW
yt5NUrMbuiGZ5lSEuk0c25cPdFbRI4KColCCRsG8iQX7PiYo4ybW6i7oXT0Z7Cpldzkxv72cBOoH
GD5lQjA2q9QBT00RZh3xk95t+PdO30dhsiC0czzA0E1JhSRcMFVojayzqi87NzED2+KJa/niuWD4
jw6Fnpge5HRIgx4zIQtL1lXQdND7flXfZWu5K/eRy78mrrZKKrt1+bp8G7/tt9Fe+2Fds9vLQqQn
mq88gOLSYqNMM5kZoLPxt/EqvxFXhiOuo7XhtpvINW6pw536xnPrNdtnq2xTXjWDG9neVb+1rmNp
d18vP9F5qVuUSAEnKy3FE+RpYolO9zo3Dg07KN8X6efLBE5s4YnjPwkoNpi1faR70u/d1NN3rK6/
NXq4zsNhxc3ijSbLTdDFby6TJGdpWiYAKYoKwOKIkYe62sV9iAg1dm7lyk206zrbWsfvAtdyDJt/
0fbtur1unGDVXi15tjPitJDgIjBSDmjjKdYcWAnjtVEJLjs30Dw7Fw9l8pyL/kcVnh9dsfQjAoql
D8IYwyQBgdDPY9vQrdj122FjaSZzmoEuaMcStdnBHrCjx3pcDbmFGOHtxejbnvHF6h54xF5u++CK
SWlQguxUKrYviizsWgotLOLqOiqmG80cFvTwlBXGdeQ9lkDeICxd0Qkv9otCinZwO+1bUocfU7h+
ZuhffL5d0L7ZiRwf0TElxaT8bEpYPfQ9bDyRW+rUTn4j3fS6D1b1j3Btugv0TqKcOKJHFac2VoE3
dWlXwKmR9TpwwpX2xvtQuq1rrPXtj3Y7LGjFU3pwgUOqejGd5n0cgWLGV9VDtuOryNUc4zrsnaSx
O6d1dTf7ZmzHbXp1mdlTywavpmCSCQuRXShRiHaTNvGED27Wazdjz7+Mdf9Gt7TbXrB97PefgX+R
heC6QNNQlDMlDSPERApKO3izFWXT8CYwRzLYWV1oyWqMW2t6MzSZ1WzHcEjKF5k8sm1k+gZnszuT
lFpEMfmOkJ63gScdlk6j0yfT53wgH+UAXSbZuLss4GMH9kQMNYVpmZJzzk7MJKJelnpeJZx2rKbP
PAmr0E66rtq8lAwzYYc6h8lzcKfIdOi9ONCtjjsNH79lRfytD9JkwTCOLR6ZhAlFsSxhzqmmRIA7
dl4jiZImTHLDmaIOf0q3qu4GK3VMvhBvjg3wlJDiWspE+giCFXcGoTltcqsVD2NbLGjhOW5QLBAL
dZ2BokXhptPpUAdhzx1aeq5MtkPn23lVb1JvwRef40aaDOWiPufMhmLcXUH6Npka7nDNYtztE9l/
rbk51GszHMmCs3xyTn+6kmfZWVRQUxqmLrnq+cs8CKWpJ74rP1JhV9fex2/TGv5kHTvBr8Wv5qpz
ojfNakXXkR2sEida4PZUrFJwQye6oUPrIdhjJQn9oPa1FMGTsErcEjO8LlJ9U5Ep27RjLRYO8VS2
SLP0uedhCqDwlnVMjdfmmLNyYE6mR6vQYu8Cpm/qgawvW9dZMgz9KgRTsEcUhawyvyBNx1C/1la9
mtr4muktCkoWLuSz5wgZM6IHOIAJFAbH/HRZMaHsT4XTmZq30RJrHOw8I/wDM7Px+8uZQo9OSp1x
1Dmm4jJo2dU1b2PujHFEPrAuDD6zRi8df8qqBa08pxSHpOgxW2HcWChFNO4UJfmsdZRu+hyuqiAb
U2ZkIaSdJWbpjBiMCPCmyNAknQy9YYJOhHRdDt0+zMVO17tNPE53f0OEB6QUvaB5W7QDM7kjgrEf
HF4MiW73GvWMVSyD4cdlamooMU0pjANqirIbnE5RP3DmIFOotp7UvLt2FOX6MpVzKmjqukEBFRmC
c+WsRCjGhOcw4NGUtblKvUSQVTRYwXeDxNXj3yBGEU8MfU66nurLg3zYGDpZ0mLkjtbweOOVzWc/
rTPHCr3UvkzpOOmY/aIUwEasGWfjwAAVvxRote9LbjGnLcrE9awp3ZaN/jU1aeGUtN5rGXsfaPrf
ogrAwgJMONM9VvxBtnpv0Ig7JKzvy9hs1/kkAptlxmhHYZ3YjNDcpm39wnTgiVs+16BozKAFqaTM
WRjymnsGHJafOkEtdqGmf7gs0PkrjgMNvpYL5E8SGDmlCgnPoGMr/F44hp+tzap2c7oeo+t6ElvB
312mdVYnD2jNh3ugJpPGkWdEkjlmZL7Dn31v0t7OhurmMp0zPBmImRSAjwW3OGPBh3TCwUgGiyOL
knpuj+lnVpVuFKU2L5svge8vKMcZez6ipnClZVpel3gUZ7I0Jx3Ge90fogUap87QogacoIUcFGYm
5mc4kFxTZUZXRoQ5elMEyVVXalpo+xXNCptEbSbek6mdlsqZE8YgO5QSSBIB2ZnGE1p6SDTNg3QI
OXf1fR7vpLCnziZ25EqX24Zl6/UqDwFPtgtR5kRLQBbcIsdCak9MtW7TZYtAPQXC1cetZ96acWm3
xstQNfiRYyIqqhbXrCOxAJFQ5Laffc2GhYLh5MRmAnMfwtJNjt6CcmJFH+hF21LpRKX010mb1M40
0HxNwyx2yzbRVpd1/qzUEP3h/IgpdNXfs0nLai1FHqx348bz4qsw7ewhnxYU8cnBHvmLmS/MSqBb
Jgg4U1xhREQZFx2Uol75d/QmWHmrGSyfXObSR/O7v4p0W2RuYuvrxjEQRt9TYHTsw4u5RZ7In6aT
8BimEkPJwPyihK93xJh1meMXQJttsxLkkTSB2S4wrQBnT9pySE4q5XU9ZiTVWWo4wXXnarb2mWw9
N2FvvWvUM5NDnNzNbniwHnq70uxqyfrPnC1HlcvQrJIGMj16bP19Xg3FZAnmFFSnjp60zmj4X00j
+PJiqaIypKilqCUowLpjOnUdGTXQBel0qeUWCfnml8Mq5XShtjhxz2jiSTbHUkCQAM0V05i8sY5o
hEqKFo3xI9am8LYmseeOg2VPZtJtdDTUFo7wjC8DuGUKaQAwgFkqrPlCRr6ZQIRNkbZv9CRIbcp0
+dK8X3I0jiwDwXrmUAXT+lE2Qash7zd1C/4L7tw2WJTdeP0wLgjxlCGQQroFCVKKzESJOlVfpX48
jcwZ0jHcsCBotw2xljoD56hYBH1VpJA6GptKJNUS0hqaxzUMFQx2mX0l1ZJtnSoDfAilSKsAXoGK
wgfjU67Vga45EclWQkOgHqNxowfjFUdfaNeExsfLSn7KEoo/hpKWA1Ql0IVjJRfhxGWQ19ypqrL8
1Eys2oWjr734eAQUXEf1zuepGkOhMmhmIOtRas4Y9fvGiN9xLXxxnBQY1kGEhM3COZiKShuD1oca
QeEXTkFDr5qpHbLN0JR9YjfCC5bSnFMnNJPjxtyeBS7BFXJtIUtRYpLFaWluIfmQMh7XGpIW+pGG
VREsCFDVi1nlBNia/0IiZyo+D3C+53U9jin2bsfxvqW+3Vjoi5LYkVX4woTR0jmD+kmTABoA3KEE
ta4hYgxN1LJjVDE39+L4c5MF4x0cmbUvkyr4mNK4X1BEVaAqUYVDXhIe6iKSTtwbm8qwrhpf6OvA
zPuFVOQMIfjyecwB+ohKYraIgzyuH4HjhBFKQd6GTtLXG6l1LjHK1WXDOkMGwwhARznClIR3PyYj
zK4VUQe3TopBW7eJQTepkQ7XbUWt9WVSqg1DdEiEgQAbBHM9nCi6WOiY/Gh8cCQ6PjlNXyK37+iC
2M4SQdcVGCkBZKT6vnwqazOVlAOUGv2PeqBF7+A4qr/Dipx5ANSG2KpoQceHOUKGKJ1pEjqNnzN/
n0/pNL0QTplFZlIdI5d4ZAmc6Ph0SOtV6VDpqL1olkY2AG22yTvEeg841n2Uc75gwOfUAaMMwLDh
Ak+HDKo88cu0AMzhN3VDV4GXdqFbmn7WuqYsPbKgfWdOC109pKXcAlWgRsf8VRxQnpaV3MkxO+SK
nK0mbxoWeDpHhBDBAcnOsVclIqVf5EMPNFvzC6eN3SybFiickZpE9oXUg3JGuKVodh4PfisyQJTh
UO+tsb2rOtdvfr1sPmeJQCCCEuTFCIXHsmqmesijoBGoTUzu2ySO6Xc9SJDDT227wNCciR/WC9A7
OWs2Q/AwgYnOIj1wPiIHpmZmEFm3rnbtpsNMS7lbLhrnRz4lg/kuhjkGhqzomEzr1VFulInpGCSL
9xFqyNx3Q62L288NCXzv2pdxkuu2jvw637VhEpULjCpDFIBowCkHcQO+D4NoVHkEhOoooVXku906
/SQ3xl48NNfDl3lygX3WnMG3JbH9zs53qWdnq2ifOeESUDXTUMUgMHo2j8mh0S7Vk9XGocwKWEFq
jK4Wd/p6SvXAHhg8ZOn1S8nbOXLoD/whdaUM66U2dHXsW06uU7cYH0nfuFn6vrfk+m9oLPJPgsUH
INCcHR9vlZgiHgbwxWXqsMiy23CyQ765TOWsrh5QUXTVm/JmTKLUd/033p5sK+hqC101Xx5YMHvF
KRIOFFnoJx0z07d+RPrIY45WjfmbUI9Mp0mqJQBYTaCeDA/wF8X8E8aT5qnHQ8OTPpS/MNBTidHs
c1lh3g5slDagbkcOTeuIKP47h3RAUQllelUOSZWnc5nqFa0t8kS+E7w3vvCx8hfC2QkOMbOHukE3
UfciyVatbaRZ1hQF/Ar/RvfzMAGGx7S3+af0TbwN99Zq2OeRnV/T1ml3+dvkZtzUb7ONXDD6MwEB
Ka8A1Mjh4KQ6SedVZuoPLQDaXpP8xqvzep9q3RKeeZaKyTCkSgDkozQ/PspMyLTufB8YrVabdgjI
1i6AxV1W/nNBATtH6KMa1JDUUojIpsLw5cQkOn7Wvg33cazZVpgt6Mg5j3FIRTGxsYp9s5IBukbj
GyGrayus3najWHuVt2BlZzWEowrDTB4FiqmiwKYoaGLm8Mf1KrwrrnWHrqZtsdZsumfr2onWk29z
m6Sr7H5a0W39OVjF7/WlhsU5n3IYFRTPNflhPCQGxMrqKHUNkcfrKOvTH5ko0vdF3XeBjSHF2A7i
qdyYmI5cyIvOCRwxDdk/A4hrMSUiZFNdiC5HQkG4fsV9Yx8Z+g9qdA/9xHz3sgqd4xXRAEMoTKBJ
riu0SktPjHhAm0QPsnWcP/S+FTt5120Skt5YPv1WmS0F+F8tWCGZdVMNeweE1XqAJhqGDaSnOTMU
2b6J9/FGvJO271Sbfrsk0TOphgUzmeEdIBcnqUZkDZgQ4KXptFrMbCAv90xja94k62kIMUpncGOr
heX9Zdme8QGgiiYkap55vFwxnMzgnjlQ9DRiOANvFWapuMaMu9W8XF9AB4eIfpPEvylhozL1gGt1
YThjk9rGmG/S6tpMw20yvBSChwdHpT0vXhAgrELVFiNuqjSqgVhH9fQ1q9imDKcFb3PGpx2SUPUi
BBDIrFwH1jNMZuPqugdAvi9Dj7ijF0VLQxMnZ4QizgJK+1RkAWybbfEg16WxH6ZR3sJPm33oUrPv
HE12CzydJWJihwsmhrij4lf1YBZoH0BsWeL/iKc8tPWmXzCoMzQI1edBJ8wUYBBdMeQ4yNsKXVyB
JOGjLAcnDLu/QUFgGwN1LwDTkwq+ZrQ0gsSUjjaUrmjQS/WXSqkTO8VXz0AV4rIEKnsC+WY1t5Ki
R8VbpR9LPb0OU/+OF81XyarMCaj5oRMv7e1bgOMwxgK0AOkJBnQUDegtf5imBoIjbEXQAc/FUplx
6utmEkDh9BnFxMqJEqeFpntoopZzmTGtiRuvGt32b/o1XTeb/nv+/bLbmR/4yLM+UUOWas5Lajiv
Y5X2W54EtVYKwBMUk1WTZOM9oLn8rrAiOjhtYC7k4Keqh5bfvMYjUUwxY95xPrShXGNpMxhzpj87
Hbj0oks+XObpxCuAJwQn9LBMDNRz1YJ6n+ttLRESe41taVDEbt2LyCY+SxaYefLKqvgOSSmG1Bah
b4kpwyy7XVyzdftuuCraT/U631E7dvPGTotV2i54CCXzR7GNzSB08gVSH6SLUjmz0pf6VLc+oBAz
s97WhY4SBjPEUyG5G2lV+p3J0Xje8/6L89fihOYs8wPXN2K6N2VIKRwSiU2Tk9juzGRjROWDZi5N
9ioqckJLUZGeRyHAfRhZXWnxZkxbuwz5Ei6n7AKdcjRL+YAjEZZFl7dP5bz2fhR24NlYQXCQyHw0
78xVDmBr573X3coJBttyta1xd1lNlQWs0ydQlKf2SW/EUeG7zReAQFgISp3QIe/+6gKWYhYnYp2z
u0OGO1mTKqco3yrfeDREgyEoww+ybd0wfXWZN8WtqLTUEtj327ayapgg96POxljhDt34zwV8qht2
5pIgT6mhzShN4HUA+YFEKS6zS7M0q6ZwrgSCD/Im2831YnkTrK2VddNgesep3mnu0sDoqZqCqoU9
J7gSHWWVcnx5SwiGXRB/Esv7PI36XH8viPH0yJA+YdzK0CVMHr2Z4yPLOismxMM0VFNr70Jffxd5
0/Vkka+XT0tZGJs18ZiOwoosyySajN5/Ws/J9/E3zWk856F1PeTY2bvMiYmztCBzljcyo2oYd5FA
RI9588OhM6ifor1FGswox2m0yc3ia9TxwL7M3hlKck7Z50ULuE415WUNrTuCmQYnIZVdMqwc1o4Y
zIWzOqMOR1QUJSzR4I+Rv2OEJ262VSK+1MkLx07nY8Li5DxvaqG9ftJYbw0rtKIK6qBbw0eMDLwt
4qi0J6xcXBbYGVYsjHGZyD4xTIvB3eOjoXpkGDVHnpviuhZWAZJ42Vbdk8IdUVCElRiAa9MUcTOv
EltWnpNEny7zcMa7QlgHTMxMHrg7nwYpI6zxsWxZ7fJ97nR2Y5P97F0rR3PzBcDqjA+y0AyFnglk
HZgKOiZnWcFQ5s3cshqIMyWJa2KVr+2Fm2ZLKeJxGf6EKqJ9QCRAP5RVGJg8JiV8ygKvZYPrcdLa
ehRdBUJ8EXV/PRShkwfFTrbRisThwkLGCV2MCFgUywvIu89McdcBK/2EBYC6dRq+zcsRQ2N6kW/C
zAzcOJ7aTYYJiVvDak23YV69oJXHaQ/YRqcJdTmqIjjD05U9X6TlWCWah4HhIsvXMamsxjaqNsQc
FPO1+5ySJnRDqWHi67IuHZ/t75SBeWDOC5OehiJwjOFiR9MbfLcnb/1ongbd0TpySnOp5X9seM+E
gDPOAwUU4LG6Ig2EjnS+ZXlOq0d72bS5W1Y0X5Ajmc33z6T1hIpaNSdoIvCOhMHTFnT7hm1nNMWz
0S7aBwuN96eO2QktWANmZqCsKJyOdZVHWTfW0vOxkjiu4IHdEHlOvIl3wVZf+45uZ067XdpGPHb4
vzEIF4nOlDnXuEpqV5M8N1gloSl+IZ3JoIE9Mj+wZZzXL6pzn0lxqCSGaAxMLKsnhsnhugyGGPFS
8yJ77KF7rectnNg5fuBWANpgHgHDmuxYiHnUZLqocs3R0+5LoJfXOo9Wvbk4fH1q4Igq2BhClx/9
C6B8x3SsEft7Qwg91/fN7rk/gmPa1tvL5qRUTbPQgOsD6MLEM0ZbiK7YU9h4HOCQ9LEnbhc74tYO
dlTf6LdYh3c8bN5bt0vIjZLhnJKcTfwgGvSWVWsTEb5L3me74Ku1zlw4rk1iZ/fyfY+NQVBdWl1S
QtBvRHHpBAaRgILBAI6JWhXtqIaO79O+f/N2XhYs3XQ3rJ5DkPXhslxPjw9QCJlLeThoVEiKWFtf
+FMzPpHz9gBoN/3a3NPt0vUCczJ4bNIgg9U8eGFsS2EA9pgrbcoKETSe5wRB/1Ezsi8VSz/5Zls5
mPViduq30s6keXuZuVPXCHcI9jD7jzEAhKBjqkWT9mVPqYctgCGo3wAlpZGTYDg83V0mdBpm5q45
ZubnO2NM9HuPCaUklUU4JZqDkf3KcyMaR/dxhdi0GQYrrB29zzPdwWZ3ucDhmeMD4kMQTdicpaod
Ly0iWNazwtTtKqOzy26IHM0TK4weX2V5+i31NG+NNf5tm3rvLrN8RrZHlBU9DRHWq2CMU7cYqlsM
3t7omfZwmcQZ5gga1sgoMSzCMcNxLFVL9+s0CLsArgUXAOyNndhgXWW/pJvnTO6IjlLJ+H3g+YVX
BW6W294mWyPIdavYGTDD6zv8O1zmkjejp975aXkbIykGcjGY3zFrdQhbaSVY69Zs7V+Jz/pqxoIy
d9rSr+SuW5n7wSk1G3kgdeepAPY1WYXrIXP40hTsWfZRHyA3RJMPEJGivPC7sRG2NHDLFXnwt1iT
dKptvZ4ccz8v/i+Ke87TFV+A/Tc0E+HIMXg23/9z6FbFEE10KrzA9T/1CO/h3vja2PGOrFIXG98v
t0wQA2SIAQiAburtLUkah/3Ym74b01iEuGYgGOptrplh9HEYxt5YYRNK650wbyxjwbWeC1mYRkeZ
ajKMo8M9HDM6kCgz6ViGrrwZ3MDJ35HvgdvYg8N+nWNHv02/XzaY02Vz9LwpYsd8LyG6NepReiTs
Uk+ywA0Te1xNO/HWetvs4r22Cn6tVta76I5el+99d2nmY+ZEOVLgGtj0wlwcNkTVIx2nJJcytHyX
8Ux/kzYTurd1jv1oO+s7ju28Hg14FArry/ye8UHofM0LuBJ8A/w+FnDcIUGT1hC4PDR6zw2zwb+e
mAZo4DKdcyd5REhRWd2kVcu6NnzKSNO7ybPhjr7GDjYavkS+Hbe27y5F5nN2ib6gNff2MKWOablj
7oyybUdDB9EgtKMP8TZ5mzoktcXN5Hh2/TaK7aUu5lMWr56jMWdyQFeAH6kBs8lEi+slshDJR/6m
3cQbsqHrYr+sMGfqCawxY4UeiPu8C6P6dmOinu9ZQ+hm12TdbtLNbBflLgICvuRsz9JCWY95MwRn
imL7WJB06JhXUS10xz3BvvSw9db1NbXRIlnE985ZIGaFMfOKXXr91Jn2XjsWAlcZufGn4W3nDm5t
Q46xnd80dvar8XZ0Gyf71n9eSlbPWCAuIqACk4jEtDABfsyjXvCYVyPDtTht5SYlcTqeOXqkb616
cDA6ulDdntOUI3qzkz/IjUdi9HEalJGbTY0zVRhva4hNU9yLQxJb61O7AEbtN18KZHcLxjizoigp
LlxAWoDxBUz1PcXWA9LIpKa0HTE4UQ/tSpvxoLzFqK9pG/VXvf1ihbe59W2IQtxjkC1VITMic0yb
z7MMOpr82N47Udu6wlw9T5LUjf23I72W44ee3w3wc6G3w9KuG1Q3obFQD596OY6rxzCYifkCAILq
nBtahjEmubLU9fx3af2NmeWSRGdPonJ1SGF+ggOJck9og95Vqdu40zp9MxdX4cq68pEE8ffFp2nV
bPL3lstwq8BS3+aMlzvmTjFO7DBIlhZpChhZbsQ6XXk7jrul4ltqF86y4zm1k2NySk1nppXE/DEO
UJI9MbKrFncQOcYYoOdsfk2bZskuTxM90JPG3DkX88iPkgP4gVEEPM5Tlw7ZwzCa26ANNkPivfhW
MwzYH9JRQqEMGsKzoEjdnH3o2IRlsKXW+RmTx72IGBafaw2kNOp+XQS5DXUFhJJvhusZAHqYHG2/
fBXdKXJ2REddrBviujJGESQYxyi/+KJDj43575Ne3FVBt3AdyTnbOuBJvVJDNkNfJBhRcq1y2Ax5
6PL444K7mtNn1bjmEI5LQjDeiWWLY+OqpSiLqX8Sm/7r5GZu+THdsI1V2dNKt0PXWFrKUbqUM4Qw
wweY14HpYBpE1TluYgsyk81szj2uaEzvrHW0Nu/Kj9WW4sx8p9vMYELxkdy2V0s5xDmJHhJXFDHO
IxN3m8aJm2IUANdb2OOw1Js5Z8OHJJTEiIepYTYDSPhF4qTdtsUCpBVPjpFwW+8/LZzfOQs+oKbu
OFmNP4ma1Kmb7IIfvunkjmXa3nXoBG+GFbWz/ZA7vW4vtbqU0fGnU8RkHtIVhBmBQXHFc+AM0Sqk
4NL7qLX2vGSqr4bMRnclcE1H7thVvOG4gDKZbBbb445fJTdL7cozvFsY8MCIPlZEkM4ousvqOCuj
+VKFdhIr7hEnGVtMCzfOZRmfJ4PmFLYWgQ2pgO/YUs3se5DRpmta9jb3vzL6ckuf/5cFcwsMHbGT
C1LDsJiGvu1xj6aFMqwLr1KrWF1mQ1kJfj4ylJoM1RfKvpPpokCjDTrYFcS1N99jzn+Hw3Otj81b
tDqcZlVMTrDFHXRutBE/LpM+Z/OoFJAAzs4Zi1BK/me2uI5C13Av1Jy5Z2LVTyvNsumKbM2VT23/
Vnzqfq2/piizmxstd0JcVXr5Ec5Fcjg5Md+aD3UF0nXs6DyticNmvqm0+jKsu129abbtmuNqtdFN
XX27lDk83UKhOFZsr2GwDlmvxLkquEWGc66SEVpT5LZ8VyF18W6KHd+Q9YQJqO6K7qoV29Pd+JBt
yR6jUE7o+vhnhbTi5WEeJoozx54FYHDsKB7zbvZ+o3EU367emjYr9sXUwioX2oWnrnW+D2m+6Pep
wn+aAjtI07I4SbtyBJFgigEpfgh6cykTnL3zsUxBAuN9BGkuJkvVC3YQbANtzHEbq/9J7Ix3GDFJ
bRMTSY9ExwofroTUNgDb3WQzblrPXTzS09R+Jo+FLXRHDPQuFH/jDalVNbigD7BYcz3HynAV3ug3
JS75NB22t/YUKWjjaDtrW+xRpS6p8Hn2/6SvZIetZ+apXoB+5ZJ1smm+Zjt9hbFwgPD5l3QXrEu3
W5FVsVnk/DSmgXOUbuidA+o8AcWs/yPty5rkxMEtfxERYodXllxrtctL+4Wwy21ASCCBkBC/fg6e
G9FV6QxnzJ1+8VOXUkLLt5zFnxUZVsMLm9u8D3L9c3jme1lUj6jHTdn2G1DgOFaoH+lSvsQB/iGF
dx6fG3AcXobD3w+zd3Ul/vs9l0BJUANp6q0WG3rffXZ3Pjpx6059Tfa2rM/pme1wsZVLPt1NhTiT
4zTnGh0Kvxz6LDo7xS20yZ8x4bvluSSuWIRpA3Fws24p8HMST2uCjNNv42yZPO/FN2Drnv6+BFdP
G+AMCKc2kvtl9U4GVe8vw4LERHxg5pUg0fz7AFdeeNQkQC5Dew69F5gwvL809DqEDhvEpizdH/lD
fYjPrMm6f7nJq2MLDVY05u8swGREZU2UO0HB7m+Fa1du7Xc/4jK8EXPvtXWCLQ9ZAnzcJpeIL5I7
ZEc5DtspvYEJvLbPUYpBhXJjyOCWeT9nn+ip9xbMWcUR+p86rweaW/8wViwbzcvfV9j9M7Hd+u+I
h3/rJ+Jyfj9aCjC5cHyMRo/tYQMU/6gK94N9ij/F+/Az39mzf0R1TeAmMz9u3Sa/cbCXlylit43l
iAfqt9D927QaohKp364oVMTeNFCQgISIdnEgTZ3DUMmz0GofLYSIbNLn1F+iQWd1BcXlwzSAXZcp
M/b/JEaTIBMxasmQsbWrPi74C/aokmT8BWo1Cf9djeBDBoVyKI0s8dKBPVJz2veFx8Z1vDNm5aJI
w5l9vLG6V7/lf/P7445QSVq3IR7gGofEZvFXD3elhH5rkIX7uc3CX6bNqmyr6d0q618JtULIikFM
FMpfCHku64dkiVpQ8xaGl0J4Rbyrfk3573oFqJQSt/evOkd3Fve4d5PrcaV5837s7e588w6DQfc/
Y2/K2Mjmd/a7X4QH7WXjrj+257VB4MUKJAp4MFuvcPPle8J3KGnc7Kte+wTA+KGtugmfQinx/U+h
2qp2DJD2ewoQ5sJ1ovQzq9qY7jQn9EELgPEqvz/e+PLX7kaIM4J2hqYjop2LU9zEMuy4RqjXp5mL
6WOLRgqS0c43lN28wvvi/GSfbp2nP7MELDsqKJD+i1H4I9tavFl2cGxBW0o06g+Q3w70t9nszUyL
v0/t2o0BjVWAsqAhgBr4xZ3cLVw4IW16FDlGhLDdHiHsTu1v1aSvzAXEvQ0/D+QEoG0X320dRxs0
CYoCrDM/JuUq0LC42ksUzMu/T+jKQw7qSQTewaZZAPTE+1VrVtMxKaHr36cmF6TJ05SXXodm8XTf
+Y/qluDxla3xbryLEMrntJNjBCMK6Q0/Ru3cuf74v2hZ4uy/mdTFVhhqU0dCY1JTqe70sS8WlaUl
O6f7YcebzHm69b2urmIEeAs6iJDeu+zFxAT0mopgVn5DcBvvx3nehdXdWv0K1odY3QKPXam1YYI4
z2DBIJn7g0M6YeOMsoHvBaqip60RM++cfXDAO3EjCLmyEUHnQeYCBWCk+pd3OMi0dnasg43Ihzth
UB0KkCGxGzCF66OgXO8DzwV+z8WNGdlaNJUCTEH6Ogt62DpEVV576429fnWYrROI3gtS/cuMkFHq
SR8yTsXsu0xmIqHyJRw0VMAGeYt9fuWiQGl6i93wAmLttt/y5jbaMI2o0KAq3/m9yTd9CaiMHcaa
86yKHZGpMDi5i1NaKb7+/URf6UZCUHMTpwFFDvO8FFWxa8vblmE1CV2iuy629RmV2b6YEqc5xoKk
rzwZLPQoUAeI+47v4nodszBQZu95UKZPnIQ8R5KqG9njBbt2q39sPwwMNGA9AaHbLCDfrkks1t4y
fzOhKZsnMHV23YO4i+43n5j2pA/wTPnln8yxL5syyvqHOr/9OF9Qof7nN2Az46cAjwYW+PvfMElV
JYPG4kylhVdLWyK4igqLW5w/Asl1qxt17boD6XyL71BqRV/o/XBd7DdrKrfh1kc1LVlLbl12Vzc1
ZoLcEGWdP9CCcayVWSbcdSFU9PzgM51xf9MbMN1r09hSp62fhqD8UjdKLO0cjltbJFQnR/gZFf2N
zXF1174d4mKlRNISpSRuGsjlhPLYH2NUpZ3cBbItKsYR9Ke+NIf21gV3BcWH84m6Ijh46RWoTVqv
jrAVpmby4bOC3AjS6n1SrCd7Z3fh72rQzdb91eWEtk4I4C9se+KL9wl6y2lX+Wio0aM6yucQFZRc
HNAmVOV8FPu+bAtxS8j6SooMoNR/Y17csT1gpKrvEAry+dMYucXIwyzuP6eru//7/XNtQ74d6CJE
qowIRTpjctAB/VUx7xRAaTfTIr7labWt0kX+hPcC97m/XSgIXt6fLTssYdA0GAhl24wOyIftVKR9
tfMhUKOh6/K/mNeb4S4iF3dCdVP4yISXUdX5bOr4boqt2iOQHl/+/4a62B+1SoZqbVDtGd0mD+Ry
9Prvc9TfqGBcS5LABUZFGm5Hv3UO3y/gqAMPYtx4o6ZyPPLD6EKJMo/P1e9qNCmCu/VT8qP7OH5r
b5byrgVMb5/H7YS8eR4j6SpRD1jMGDO0fnPwpsPMwEIR/8x6yUnUFn9f0qsh06ZlALEn1BD/CNFG
StBpdeftzE0PG5KV3zn7EYXuWwC2q/v/v4EuSUiODyeLOcVAXntk5usMSpzUNwKma4cZqpoe0FS4
tdCbf798FhxbL2kiWUQOOaYVYIi9OvWdf98Pw43GiAuIO/7a5UF7O9rF1WymOnHM5MH5gdCO3Qdr
tA4nT4w9ChLLsoKMLxznGJtGZdOsjhWjVpSxMm51avSgzjPXy/IA3vnz2omw0F4kHv2h9c1p6lkT
H1rhb15pRJo1i6eEz6doiRCWuXQqUfOt0PQJ0ZtQdG3zpdJJ8FwZj+qzP+nFnqDEHuSQfgcpr5fj
xE9hWrtpxrgMyIe2E+RLCLFG8BFcglpOEIT8B6WyWR9c2/4I/eU8dlHBQ+/eNImleapHt0iFH57d
1IFWw2rTY1fN5hVLhlKFM7pRTj1nrR8EALCgNzht81qHY9dmfaht0Teukxm/j4dzKGTPCo/33jOk
YNHgqWJyCtcBKiIQj4wA2zirahbxMV6Serof2dz1z42o45+1IKvIaDzB/qIXpIAszoxRZwExQ5Lm
oCH1gCf10soioUszZq3Dpo8W3hlu1kJdnB6mTkmdq36SXj5WPZsybSB+e+AB9D85HBxy3dbm++ow
In7IVERjuU4Rl3vHWjD39SiCuWh60d6D2tnCxqFtULeQjjvqsl8cjarYOPIytWzYVwxipVnbEy4h
WbJGMmMOcZtd2E/jhxqieH4GQFd9JwJvXCHf4kIHwyhVarOMScZTGjlFLAzU0RXvkrl0Zex9c+VQ
Ebwd5q6KanvvNkFz1BKIojZkZ7YQWvjtvBzm0DZoQTjpq3QkgHB++wuB7X0DgQPI0c7iPgCSPBw3
EgWfAY5VoyL7sPHPCk5JOyBbmrpEbADJkWXWWW/DpwmiKqTW0KxuIpqFaWWyOnRlQdrhQNj0TxWy
Bz8ddaZVwtpMsmAfNIbcV0P4WKtq2wY1zZy5hw9fEnyiEDPI+26Oq9MSuryFzivsMXIop7YDdpcX
w6CMLrw7zpKX2qvUsCdGfAjgesT3DC3eexSyEppH2khZmgQIo4+DAE2JVTCpW+2aFFPTII428sDr
NvrVN5o8Knci+pE5QfqrS2KZfB5IU8tH6jqcv4yUu1kqVRlXoTkovnh3EZmS7gAJQHRAB6+u3SNf
KpsFLkubMlAe9zAj3Kv3RszVOe3XsS2R3YAz0hoXdeiqoc9VqO78mYZRlva6tZkem/hUoe6U+32X
LodWmXvLIveLB6r5+EHWJHmYooX8apaFPznO6C9PaGi380lheZuXqVL1EcU9OpaLbgaYgDU0XvKw
T+SOr5ENMsbi9NhCXs/eQ9qxwnusw38nHYRmr9H1f4ICSj44zIdCppfuaZd0pTNL5y4xsQl3aQvw
fclbl8syUVxF0A2N5QRKp3bY3TqaQB0bAZbHrqVSU+T1AfaW8l6iembpwV9gVZDHCTRVnxRdnCWb
08jBn+okQgM4oQj33lZ69DKvJb4pHLuiDtbI6YNnm4QUZg7DFyMnj2CjdmO6w1UqVQa+H3o4LqkZ
9H1EyHcVZOkh+8bFMucqtvD0crwYwqbNDiIByNtYG5BynqbpafVF/Zy4c89AUKISxNSFzed2dtH3
JU7bOQ+ucl/D2PnIXfs6evQhktHetfFHtNcR19gW5LCePfXBxMs5cp9F3TzGUS+zcLUqq1PK9X3r
hIvNAOG1HynnnZeFwnRfR64Ge1wgBqEP68hUn83uAiZhGk3RRwAyNMS2kH/XGZtblZu4BVqVT/TX
LH2V+zM3D7HxUiB1qcPudTpoWxoIJ34zcgZyb+4m/0fKB7EcGscffsXCbZ6geOll6VQJnhG2lvjs
bQa/BS/etb4c+KmhXeuehrGH1nES9JoeGu4E1bGyQWJ2PbOU7blmBgDBJFyhDDBxGIvNHbipCjTP
z73GS1Qo4xEBPrEjqlLbEFej8hvwJBdLUxwQimtqgEhq6s477F9rnkHYxHXicvy/s+/UsJdwOhbw
I8R+OoCIUn9y5gMLPSd8UsPsgac0+f0r9Ycu3FfdSmw2EdU9pq5oo3LtOo3bjjK27KYeD28+henw
XTWu5bjPHDfOen8YvpOYqHupG5ZklSZqzZxVhcMXrzKYXqR1+iXuFanuAkjvxTmRCjR6iHvKPvMd
kMW/AT3lQuhwEf1aTHXvyh947WJ0nITs0mKNnZjvhHbWNSfuYryz2wZcnIhskyEHm7z73g2pAyFu
l5yicV7iLIAEtLtvR4dEr9RISo7A0ETeIdTuBBE7E7v/Vm4s7Bl+WOjy4CwMMsdx9PwCdh3r6wyj
Q7MjtIl+UU/M09EDtARKjYPo5cMg9JrSbIEEdPA4eIz929hRDbmK6ojukL92zQFUsRUNHIQaFE8u
VVGpmYZzxNivHpIgvP0RDrSUcea2dHmScxzVUPVHw619VWZlT3CUHf9JeEPaPXWhhvVloZVrTkna
rj9UTbT3oBbY2dxv17DNlk5qbLl2Mc6+q5kzFN04gFGdiCWaMnzFFe8rbeIoq+ARg33Xh3twf5G2
r+GAt6y22qS5NzNX3vtBZbuDVcwfCm5ZovBWWT/NQhBGH5t1tHEeOnVQ7RgxpnmxsXamzNS1nF+T
qNIcuZBrPo6KgloAn5oBUt9dE9Kz606jLD2eKoRBa6vRp2+Tbi69KVLNkLmRREnKI5POJkYJGMBN
G/WAK1R475es6Ts5lANIWU+Woiy4r1w6hLughVTnB48T737zjzksVbLyPKVLHQBfMsQOBPTE2PV7
g7jkazi0Y/3gT/MQPSbU2PXI4WHBTnOaLk5mnRiPQMZ5M3intSbuh7o21OZhSHF9Txyg4gfObSzu
G1VPU6lnv/ZOxtG9+kkBfmA64x7jHPrmztCVUNlT4lCTtm7zykkS7mc2DgdUg6VMXxHXoY3pK4D6
alyzeQK58pdQVd0zKl8qcrJ2jdfOHgIytUZC+b2y0Lgb/Yk8rbPxTySeNf3i+1J6554Jf8pS3k3N
YRG2OaFt2nhLJtw+bfZDqz1wK1Nh+AFBFC64tfcDdYrprP0PsCCnFbxsp45mKFvN7j2kHmEysTh0
ED/dSsK1w0ef2TJsgMD4n2daxfh045zYb4HoPf0r8JYY5qdKOT6qjMYHhj1gJDmZYVqDjDvtgNYm
m6Gl64imq7GegIhnThvghPg61T8Ud6d/5cj1XAZNv644WwnTUbb0FAg9kq79SUCTTey0EkOSDVp2
T9z4vthJd05JgYjLpp8Gd2bxGUiqitUngmuXLnmNh7tHuEc4HC0qPIFPy+DyZmcayrvDVPEkY1jg
8CHhcCN8xKaUbjkTUSfRztHLXggph30TyJU/MmhIE5sL13cGDnubvv4Iu+zon6pqnRr0wCYOM9gD
4MkkZEGbVGAbiwyC2VwdhPG0vzNQmZm+DtE6dSNy3Yr9qoOgv6sn5rXZGg0r+nHhPP+CKv7y6E84
gLsh6Jq17MJFvQy29rqDoly8pnwEiqcTaW3u/WXuhcEbldR7JdupK/16qpadR5N6PTRdNc1n1sGX
OktDORPsfsYJigimbv9t2kaQA1qwdvohkso6p3hwSPPR7XtW7bX1GPSgfGq67+hGVbHNQkNo/8ss
wP7lTbyGTzHe0/FjEqg1RulPTMMPms6r3CJ/AToYlD5he5u0gVMsgayQa1d0xQ0REZlkkG53vguI
7w25Exk67WGECo9SCJCx7idH3YDgK6tZ3oXQJGoehhV+qU/uAi8qyKKJVmSQ8InuqMvnpyppzQc3
0fA1imbV/WO0aO4T7fcpvO9wBTPf0bIIqipufo7WBhoINHSbsgma+2yXxCYAdIYl/YcFwSDLo4Ti
CATz6p5jHYEmSX0O25CqDVIEn0jYMimlhr771LLeyyqq5mXntA40mmCu9FtRV1Hb3M8Qc4x/Ur/X
8ovpcQQK31gHvL1YDI+NjvRPqwfpZgPeSzQEsIPjkq60hTY4ZcuEumOcdDvuhCz9gBCv8coBwfn6
MrWcsXJopgBMERP1qFB6fve9AU8bJcMlTjXLOulxJF12AUQpaRX7lDjSYyfKOlW/QOet+SdOOGJy
CUuZ8E6uaIxA93waHlAadPC5ukFMu8Ubfa0yyZFLQvoXz+kni2y8TTML+ugrEfCuLLHKNjl3FDzr
TLkxf/CEcFBS4cGAX7C6uMThBWSHbAkhTlQmWogXpvt4zZrVJkhnJR6snIpleCHJuCCP/q36PTML
hyLjWv3VNto/diNlnxzEQ19RaQieUEUHSDmdZn1gbR+ZwltDEOK9ij+MCYFLmc/IHSq+BkmX49JX
f0nDPq/apKHQDucJCC8hk1PmIptBV7iCMGExGpBYMvDs+xeB1A+0POiIfbPEjm3OV70mGXI6jqDX
G6qZZGPtOGhfSOEdJdy2BsAchPW6e3iqxqSsW3+RZ0NiEX/qKhLyZ8MrlexTGQzixSE4vqcej/T6
pY7RGvmsXDJ/UMIydu660TmGSz0+MoqNMfTycWXTJ9g2ec2uXue2ygyX4mcwDuR+dTh2r3RsH7MM
QaRyPnluS+qynoch2GutFNqp8yBTWCAhDmjSOQpkVlUWtsoxirJBfyCeGKqPMhlCF7AXQ3Lfq5ag
iNGxeoiRpHP/zHvrsvqwuHBk3qDuSL4RP8CEfbBD6Xsq9HE9N+Pj6NdjWDaTpPD+Rh0CoqWpUHuR
xOIVCVTqfYB8TgqzdkD404JW1nsgxPpfq96r/wVxxqGPEXpacHMRo84nbwTiFi/Lwh6mTsjX1q4o
w3jatv6nuYYBaGBBotyhejOH92YFiY9Uo6sPnT8GIfymqv5pgB+ZU0BqCS+BwlA/B39sesSeMx4s
601pmknfVXWWenUDEouh6nvXuVzBEUDXz6RaHLCXeTvFT0EcmPmQRFPX3iM07osuFaibV9jw/xA1
xl9BM6f+YR0iXDcVQK8vk6o9gat3ho49GXzBj7r2EFSkqxd+ccgCdwrI5MKcJ0Ful4eiST70qeTP
wbjgHeU+enSko8zZJQnrxQMolELiOQ0c+8tFRpM1dGq/SM0QUGXEMxavAgw1yiVGnF/AR16YfTwa
6PQHI+Do1TySYVs9yONFvkRgESyp9osp4mzddb0rPobEcfJKoVTke2ahBz1OHc9Xz6/jnWCVfhor
Ez1A29pFvRYVmnsf5nxLHs2AdBzkitpXOYrBaU6rgchjFE9gL/ROUBdhE6GvHyobztlKmT8i4F9w
CVRIp+LzugZrXK5BOIdFA7eOaMgc7MRfi2bQDJlxX025FmqEUovU9yYZsEkBryUPxsPpxPef4Kgb
z2AyZFFY+y185xd8gx7s6UNIOvY9Gb1gP6+bCDftxXOojUhzs3Qo+mHrzSKTriEvne/2QGNNroAN
Dsr7mR8ugZstSw+mYaANQrnOiXah1+GyM5awnU6DKo8nV7r7lNbBT2do1B1LuyivlsHhh5nE+m5l
hL6M6YCkeEnn+q5yUOv6xj05BgeV0I7kFlWz9dRUMGQusGFFNkk3/NCKLu6zVEnyrTZz2mddSwEX
G5ST1YEh/omOvp0OZKhsj/KnDaZmOImW8nhfIX6AgLBsHCTrhgc/aj92X/AGgZOwIkFO0X/tkUCm
DaqeOkXwOndIQ7pcTlKcIarhP8H9LmoPHZSN4qxzw+lrzaOkLWXrpwgamuHchSDQZoFtZ7rrw9Uv
YjanmV74VARxXQMFypNozbYoetd3brzBOkRNdrOU+EIoX4UZ7CP0IRFmQmPaUHGAoVMqinlwUe91
GQ+nOw1bJ6Qmsx/BDJKA0da1z17PY+Q4cTXPPyVb2riAmZy3IlwKGvYq4uQZDndV/LEXSIM+CNsH
Bw8B0a4ajF9SbBD2NYr1+GmKoPodN3O6j7VAIQnfuq4/VB1Rbd7BnKHLWhMeBzxtWmQIVUB41wIV
rqxHbzfXE9LzgoUUt/Vam7hc6LJ+SFVcPzusNuWwxNWma98k7VPd+YN4TlH4/e53NQz+4IGUSTI0
bukCbdMXABXZZN9D8ueTCY0GFoHE9xFD9zYLYQcApkrkt27mGgdImdoNu7IVI+2heJvy/j62oVEU
1ITIL0BXQwzqNdoUBtPCS6yaOrzzUHZOYP++BvqlmZbERSIikCx5QTO9Ws5i+qjhKfNLSB71uYRB
TnCwWsfTdJBo7iIliLhxMo0Yx2oHWQ6o3IcpGe8hkmDXbG0sbUtEZwh9TZ00exa35hm1BLWjU7KM
uZ1Sr3m0SHSqvFrN4hy4nSn53Mtk9Q8hxNPgGuwOU/fEErfhZw6mUIAD7K7tQSw+KpvOtA50HwGq
Ee9qmhK47DWtcF5TM6vw6wyJUdTQwKYNnxbP4vtMg8V7Nm2s1CwQXmuOixs2YCybePLNS5jAqhoh
Zq1xtuuJ1PmCfB32hE7fqmPQyBrOwehaDhD4m9ynCFAG737wZgiZQk2CZfClOaCc1wHW6L0iUto0
5ZA/po3R+9oz33GmgHqok91AQ2dHlnTJutX53jdjXBAzzfdrw1DX9CZydEhNSyj+pXlP4x/BVI2v
SMA8VKpmlaMqbfCU0pMLtR/0wFNo1p+qgNzZZn7lcQj6bB1EFpEfkI6UaETK/hNglTJ+QDde3/IV
9zecxN/6MRc4Ch/3Sx0BHAoBSegSlvBRL8fH5W6Tdm3y7rQe6W6TfWSZm5MCLeU7ftcc0j2M5IGu
AMHkY1TWu1sQ9Ss0atjeAHcHwNrmd3ppp+GhBIR4ZACpLCf5JhajDxsK3dmTw3yD6XAVxfF2rIsG
Ka81MF5ROGEsdxfBrr6siplmZof8m+1v4++vtkoBHgEDCSAL4Eov+pXxpBlEmmE1Bs9YmGrn40e+
5MlTUiz5Ui57WwyFvRtztodU+41++jUk0duhL9rcrtQhReFRoXFZH2awZsxugsPErWF+T+GPXfVm
ihf9bVu7Qx8GmCLZG2BjNp2T8SzOU+Hs1T4tkvwWSPfqxAC/BiwG3UXoiLxvYgqgp6aZugogtv87
MYTGh9sY2OubJUw33xrQgdACez8OnTsbNXJRRbSnVdaKc7xbD2HZvlTOCUmsuLmU15D7WMj/Rrw4
oLRGhZhXMDbZjoInf7bo+uy8/YDq36k9oWGDmx84WPzzi4DqCyxycRu6dw2678P7EYbsmDQEfi8O
yRiiMQiwjkJ7n8BQBqTtZ/Vl063xdsOuirNbN8B2Bv7YQBBI3KybYJp4KTZUkVqm8BMHO2cZuo/C
yOFLuDhVeaORf7X3DRbZZl0OIt2lVlRKmkGTeVWFhpHh63gMD/xfnUVu5jzMEPuqc2SWDBCyW9O7
tl1Bsd+ciSIYZF/qdLsxaxK8cDMkKcLdxq40AI2hdHm4Mb9t218u49txLj5bBf2IiCwBpOehmCb3
VYGYfR/txpsg46sn/u1IF5CgdRwDDZ+JGdvUlMnJK0HFrcvxwEAbxWuP7gDLbyn4X/l6wKxCi/43
tQUoxfeHEZLPI6p7AOYvAcWbCmYqBKBNcwar6wZe5xq7AzUQmJIij0XwdomycifsHYjdIlxnaFCW
92MLDgJQZQXPJd6KV/vY/3Cf6yeyaX2QbLrxSF1BTbwb/mJ1IRBLe+L6oD9EXvJMmVyyvl0lWB2t
ezAheLnoc7nZRBP3xha6usZAhWx2qeBFXQKj6lFqkjqA3y+T/Gy8GQ0ytRaOh0Bg9W9hka9O881g
F89GElQT6XpMswXULWtrn+7qYK13sxp/Rk4gz2kzzudap/A9//tJuQK0AVT4v2leHBR0b9BXcyxI
X31/jg26Gqby/l2Z+vd/M06I/2B4DgX4i/cjqXjQLSP2EQRE+ccehYEzPATBr+udW1/uzyMJhCxg
0JtXHMqrf/L8RNNbuzX2YbQCDiXeYU4Q0iFtyMn6sDFlb2Ox/ljH92Neeusu1YQaYTKKwt8YRjAB
XdIENtAf/r6Kfz5HGGa7OEH9BTz9j3vbjKgkgo5i8BytOzicQWjH3YMuCR6ZyG8/f3+8Ru+Hu4Ss
krF2kW4xUyRyPUk6Qe/6ll/3rSEuNobDu4orwG+LoT8HC8mBr/l/3eLvJ3Epyw/vEJVAJVYUqFpn
YxLnafXU1MOtm/LGRC5JINNs7VprKxBitgdryj44pjm/657qvA5BSgJuin+5qeO6XfXvHrqLyV3c
HGPI4Ua7YHJ4yuGQDeULgzBeFqao86nPRJDdih3+uKswIsjnwMECXpOAC//+8UHhdkSdNUD3fmRT
ISfC0KhOdg5a/pPf/RymaB+OcJT++87/4zq+GHVb/TdYx1kOcSUURm3CHyaFmCs6o4RufbVbLtnX
vuOb+V1e/MHQaGQLlSh6wCsimLYu/MajdvUUvx3i4qNFkDWo/cHBRzNnyOIk+6BER6HokkfcWXko
s253i6L0W8ricqNArS6JQIYCfvMSRI+mVrR2DRZQpKh15SnLSQm64zenTL/DIlGF8FNvf4Zw18zT
4y2A+LXb8e3g3vuvlyy9M47d9vWiHwn7strXGTWNv++Qq9f+20EuNiZPeohQWwxCjzaXDw2gDPv6
FJeq7Nt8zOaPfZ2v5sa+/DOp3Tbmf+t66T00r6JtPNySvyPN9Et7gvbqA8qJyNpDkLc3LTJ9ryC3
hKbnjbH/CKYvhr54u5s+ZWnCO7QE9+roH9RhE3iE58jxxsLeGuciCBu81k8A4ZAFgwygtCi9o67t
o9Su1yAXPkV7aM4o6okULifZFIMDl8qMOEPZrf8AbQUwQgVAADh+Y/A0Tj9v/LwrmwuNW8ifQy4M
DOBLelW0NmnSBfjuaQN6NayWzYN7wNX7NcmgkxY/y5cBOgPLDfTwnwraaN+8GfZSDYSMjpHwCZEF
EKChr4uWBk+LVSUsXjMzPjaBzuzUAuKANrudc7HYs6e+NjN7HBvA61l3I2C9thNBqETfafNzR/Bz
8Zkon9Gn8rAOaJehoPuEnuQufWi8nDoQG93kvtBaU/kQ7RmepN2tM37tVns3/raN3lzRAyqJCwRA
l009Ov66HOvTJqvcHVc4Qdpjd7NYduVJeDveZekjjk3K2gjzBUQlX/Qv6/xQC+g71a2F/SOZ3L70
fwt7qSEgvHmg6Dpj/99FIAqmDzDgmI7qf3XQ3g50qRPgcnd0PSDcigZOHzAPbUBXMBZAQfHU8mPS
gvhs1OO6skOLzqJ2sqT5WKO1SlZ5byak0Uwe7MQ+sf9D2nftyI00zT4RAXpzS9tuvJ8bYqQZ0XvP
pz9Rvb807Gqerl19gBZYYLHKrmJWVlZmZETIUvpbCQEnv4zK0ma/n7qZJ1uAYRthH3mKJyHUsEZA
zz8pSP8wICkSMmlCynTqQsg3grpD3ceeAt/h6/hj7DnBBFtIaSYaa5LxeJOfXolgDBMwV4ZBOmTV
9Hy7jqo8UA2wNj+oiKDVrgHxFIRNTeHXvCNTSxyb/YTE5Es2qUMaCUJIRsTAWekAc4HZvc6Tf6F1
6WFoBDMcYPPyoFJMKP9Bv7+9HCnPPyLGNlEoVFUNI4QoWpzu7iBoo1JMrWKLqBWS+4IUX9hF0PN4
TBjkMXEN0Wkwkqvkvy/iAISxKtVIRA1VfMhCDl+i+AugOcZazivlUKEnbMMaNNxBx0QXJHFS0iBN
Yg2HUveIwqi49W8gPPlvPhpJT04/GmyhV0gsSiAAp1akZihaaSEAKvkhvg0tCCU8RdbkCk4TQieB
FUjX9g/MVhJ0C8gTj559MZIm4aJ61uxacuTgmRucqHu+7Ann5wzjStg6dH/BKSyeMYQMKHQ24qjZ
DXBIVq3oNpfpSJhS4MGHon/5C2u4mlFJAbPAGS3YVCbgcyqxoNyfLYwN3LSZ9gj15b1YBb8umzo/
XlgYmP0xYykgktD1xdafgooPYYorcddyJcpF+nArJSCE5ZKHJm3/K28oCCGW9qgULOuHBLQjvGaD
OMGZq8jiI86+vKTVbwUAI5yBvLboUq2qAgCcaTBR6dfj/IsPIHwmAMVefFy2s7Z1InEK8CNBz4Ku
9On+IOdlCjuyhkd+FNSyAyBb4uQdcDZaGn2KSvfzsskVT8fUKLRyVGRvGI2nApKopKmglzBZV/l2
ClSU0wsI2PgGizv7fHAN3wlyl2SaHLVMHObTmNRFAIKXYIC2eyjQA5QxcR1nz2MhAkcRCPvObzGq
IuYluvFh9wU8W32j8UPFOHZnOaOBmw0KEIiLYPY456lsm6IzojiMQQREqAYBXEYRp3T9beeKr+Sp
QOan/5tWNuanTo3SRZxagsgG9CMTW6r9wqz54CmXcu/ylzxL/o5GQHCg49bGMCnNhynGWj4OZOJQ
H00RLLPobTv9RnzU3icXEvUe6z1Lv9IpezL1oox7OQ4B5QfrTSDdYEj9KeqkJ8aaSFKzDPvEBmHo
ht+g7Hr2ZAY4RMSsA/ieBzzRkR+A/Kbeg3VnG+9YdW76JNCmqOUUtQHoUazCFA/QOsDjHagFGQ+l
Y0J8YT00wVcryJFU1MA9D+rk4al83/oiWK9yFH39UQ3tMZXuRynut1Ikv0mjbNZKJByUgN8WWjyb
cYUhFr6tABDQI9Q5ucdplp1B757kAbhrxubT4YjaEYXaET1V+pAr8GP7V5ANPhIRRs3ybRTVrgAR
dvL7zOUQ5c3gB8Mwne0fDaPeD8ojQtpBs9NgFAudlRns4v4VaHeuMg+YIrt4ZKf7q9/829CxnrHI
k5KmEysMeiW23gICl/VAv0sVRlemUGscxqLWjgvUbtACB/cdaDuoSNulYyYDrREj7RRc/gpUJGpm
6vbgRuCARmQAxtW3OJdhdfUALaySX7VYocwJUVlBkctGORDS7x4AkyAxMusPIhD+n3vvxw+3sEb2
e2EtRWYbzQ1w1fpkwaU1Fzh6B20qO/LCj+Rz+BefkLWt5O5emKzqloMUH4kQ+ReA4WY63TG2kLj5
2ZldLIpKMIoeZC9+c4xBKGy9CfvgCpgJs7ktrYnJurV65r6N0Zr1hSIHRYRiCqBCAODLV3GJKdT+
Phufh4wl0LXq/Qtb1FNPDCBFpfSw5Yeq2QJSCNUQEBw8MfaPYebsSR0D/enzMMN7oNS2oZ/8oGSm
5I1ObYobDAW7kfs3F+7isNGlVlDWGGqawqac+5DIbU0wzLDCI8Pz6PtPjqVkqGfYiLfJtbjT3Moz
HBQhX4stbyc2QiPrMK85BzIkTB8S2h+QYJz6ejcbbSpMuKIIbydnQo30rrgjXJncleEpVnUDtZU9
WHdtxhdcW+nCrkpfBJhVwgCjkdgYTqiujkorlg9Aryk+dLbsNiJI6FjZxVktmcQSQ8BTGU8IILJo
UmZdCY18GAPcPi6QYVayF8x5029GC62wjeqyBZKOrzr6oC8tUqEkDMpa5URsL8b1vfZmfMDs1aYE
Mg1jBm+py2mmeNs6BkAM5TXYaXeBNdyA/y/cgM50n91g3J3NNkyKEZd+E/XJ/ZTQ3oU6SVd9lNQ/
gJu8wYCem1gNCmDqRlHMEVSt5BewgCJr53axHfS5jfzu//xbLGfg8INNWon3AFHfX/auVaf+/s70
Ua0GzJbMJZxLzh7UcYexs8OA0ftElPayYlj/mzHKk9NKlyfgRxHyBCC1Yz48VB14DnQlfh+yeJOT
it5li2c14X/8GFULKPdIPGB3p4c2lbSON3J4VQI5Vy8B9I1Qj9Zw5MkOrlSTQH0QLW5Lj9UmXP+A
35Ypf84GQPDbjkvsUo7A2LSrxF9Bz2ikrdoQUWSSkKfjfUcV00og9IUuxCkV9NkTs59R9D63AyPw
kR96dggWRqiLaphbQ25rGJGUH4LyK5GvxTS2chZp6+W1QADi9EtlGEgKkyRM7Izjc2Cqq22KhkIq
Nx7DJVZd/s96oHZyasg3fMwYyVjPsKsPQm+GaBOot5E33kk7QpqkbUur3oUO61Y84xI/+uK3YZEE
+kWyxNeT0UxqAJKtB1SRXYywAgPK7yan/SQ85oQxp3sdHYwpv407gtZKd5i/cIC53qsMPpbVO2Xx
U8jHWPyUCVR1/lDgp8wZyLdBi5+YXS5njNPHskIfARAtQKcIIhty7VZ54RiFbF/+mIxvedzyxTq4
qfZnAxPrdi41bhfdJUCc1fVtIjxr4cNlU+f+iTIN6OYIeZmO40a5jYyZ2yxPgDkTiqtI4kszVdEF
CSNWwkv+ntPjBv5MaGkDcwXFsTOKIQghYDhc1lMSsQi53NzindLuii0mSjDpwToN59/oxBxdbK3T
QjRKEeai594ub3M7cDDqfT3uDDCIpU/s1GJlH5fro5tJkdJjPAxkP+A0xFuI4y0tqE0JfIqXP9cZ
YJcI3y/2kb5A5R5KbRKxg8a+i2F5aP500BucbIIUYrWIz/2QGAOwACIsKPnTgbiueJAbEd65vFHM
DrPQ4xcmL81U7Cwm2dz6Bv62BQXj07OrReBhLcu2tEe/BeGqGFlS3WN6bUoYHr++hegsiPgDZWuV
Or/51AdjgBkJOzuys88b1cZE6iN4Z/6FqtmqI34bo8uvtQpegSDrSoBGRd/B6Ngnpkikv/EKqD4L
GjAm4AilaS2hI1pWSosJi0pSM2cedKsuIKaadRgXVsMPeWru24Bz6zo6lJNu5W1y63Paf75R0R76
8yPQ7zv9gsBQ6nw28SXmfYOboBAwkZWRt1/9nqN2ygjCa65JVgvUOuGBp58tSY65YT0Ay2s2ybZs
PSbjVZgHoHpgyrWRGgoduZaWqGxEx2yhkshg5uR30UYDCzoYCSG2JzkPhCWbKQVynpxjRGSxMOoc
tD5UXTvMUNutmx6Ca/8uuw7fQLxjI1yamFEsDv5N8RhYGXOYYu0ELixrVB6r9korcI2E0AJ8KhmA
czAbVYKVx9hcDmIsQ2THF9db0lUGNzZKiTZVgUgC3ijks2CZUEtGG4dliBzOhaHYl8joGFaEcSxX
0N7nCFWxMmb4/YoVVN5QVdQUdKhUOp6Ahgo1ZvD02Ln8KYX7GJwtwMEy/J0EJcoLl0boOJIr/Rwk
KTr1mdz6W4zjFpoVjKHOWRzm1GR3Bmq6ZYWV85opYL0gjsAlgDwc6imn+5eowjw2RQlcttMfwMC1
CbbVVtz8dw0Y3GoEPwziW3DBnotAx2oGSoUJdJW68gqWJfBpfTQYlr3sdivNjFMr1EluQi7H668B
itKKrnlMhiUO2GWeCLxK+voXoACyPSffjKDMCcG+TORt0Bw63b587us08sfp2BbSXMGME0tzlPfe
Cd7ArgjZ05bVETtzk1OTdN7Th5gL7rgKr0DA+A252IxK4CopSv0VK9yfteoNAR0htLsgJon+IsgH
TpfX+IoW60VHgHntoXTHjfJueEQ7IPZKhiee7+SpKSpicGU2gc8wnGwN6Uc4PQfgRmE4x9mFQq2G
8vVG00p5IkDK9FD2JgHMf0SbwQMD3nW7m34mj3jvyof8PXBDRrJKIvqpm5wszqD20QiqZJLAlHLE
+wGE4CVb2eU3LBAOYw8Nag/FLBSrtJ460IoqASjIsticlOTr8jaurQXYAzi8hlEW5TieuYi4oRzk
dVoR7A24PDZ+bzi5BLwkB3CoiBmTZB7ffT18TjCCe9nwGeoH3ojoC7ESSQb1J/SATr2Rj+MWSl7a
aEe+hIygND4wB2VpUr7TasGrQOBhom7x2uXRLgmROGcYGWxDW/AjD//vXZewJM1Wr4Xv4EmDnnhx
SuZqRkyrmizqzKbmfS9qQGJixpj5f7u8/JWPe7J6yodAypQJ4FcB/kgurjSRv0YL6r/e2qcbTAtk
J2NE7ol6sKc02uSav53D5GFUlPfLK1k7h0sPoty06soxaUdEFSgHmnFaWkb7NYClojXwj95bl62t
7BtmoHhMlag6oCwqdSX40NOpFR77lqKdJRY6BHFzhonzkEx0xb9NUAmdJnAxOG8TSNYEgxWO+d4H
XVU++K+QRWMEMYYpGhJQVOGYqQn2DmmKOcSR2ec7Y1TtoP+vzOrktAkGBhkhCQjEGQ28GEYwOfJ5
BErXTvTKsHJFsJX2meRc/jxnZ+jUDB0aOYy/C3WN0DjlGUgWU8zshzHIcXoWynbF62RJhvqejlk4
CClS0aPOJikyDKyn6oNtF/Qvagm+81ZztAzdTV2oDPvyys4xI1ja0iL5lotIWfXgb4H7kQHDLjXn
Q+PNJeYLjSfS/Shu/HvuoN1Oe2a5bsVHgHvA5BtIBaEzQIPe0nJqGiCKR7t9xdQZ72RO4xVe4GVf
MubhRVeBYkZvdbb66ptA3b2ByRvc8hz6aSxA3PlDnGzB4qdQWwDmOiVrIly5x1FgK7TyB9/+mW3T
TXLDrAitfuFvY7THVmWeD6mM/Q4P+rvqqanZP/JP4Y26FTxknDk4WR1uNz8lkBFjqTsw9lyjFhqp
LdSm5rpDbSNDx6fqI22jSxBi8QDBLw9xXU6svt5KYMPeQmODKIXxMl3Xm7UWnNJYrx2WR9T+pI8P
oyYELsONSTimkpflxUNrRgRiNyZdpPeQh2gC0SqAcgC3Qpn7L7IWcyKIQVLOK5R4uDO0/r0squ6x
1SvxKu8xBO6BEil7zblGYKQhrNVT1yHIYwy8k+Dkc16AQecpE34y1k3+Bnrdi/09JseL4wvURSZz
Ej6p7IE776rw9EP1Shovoj1tRBZOm7Ge40laWONEjCRkGqz1rSepEGITWXFhzUVJdVYGkFiCgA61
Y9zYhUneqSOwN91dYqTumGI4WJ5e9HqoGDfiaq62MEYDBAu/aYogx3Bga+zaqdv5QgnGx8zN+Mkd
gx7Fq2DTdrWr8bqtGxh9SWtPngUbs2tONf26/ClXV44lQ+EW8xVnU9fkAMl+ZIw2eF2Q998oxrau
78tYZ0X8taMCM38M0blGzce4zzqsGvjA8jH/rHNTu08OuqlHZkvEKJlBb+3+VMF6jhka4KnPqu5R
pCp1nmcTmuyybolO5ICxOwOPi6UAbzI7xnMNKihH/u9FM4T2hWGJOPTCYUENFox8l2PuLUUTZg7H
n4GgPo59swU5sANCxH0dSBu+CkaH0CWARU70hhbKV7rE+LwrLxIMAWA6DjVs6AHI5F5Y/BINiA1Q
dvXKcX4z2YHr3iPTVCxqgrUTujCjUguuw5hLehGsRqnSmnK3TURWm3ntWwJRAlZKDdOPGG89XUgy
C0aSzjpS1fE6EjdJ+KSzJgnWFrEwQQe1PhZ7VcpwLoU4MxOETn14vnzYxLW4iWQYqGeVkJvQ6Ueb
ZOCdbJBw+0+gg7vmfgabaF/ehDdSbPmufhMcZkuyWk9QTXXD2c0m9cT7y7/hvHsO51z+BhIRFi5h
9FWTzxJuB4Kaa6C5iNkmO3UzZD7ijfoTlL2H5FV/AccDZ7MKNOtf8Xv9lDv6ArjK6g7rrwgeoeWt
uechBuBeXiLDik75SoHHJ+5l3MqYKn/G06Yzh7x+5kOFVZZc95g/y6Hn/7siacQ+xZgcqBScsdka
IE3/35ZCX0xBBTWPUYOFSt+BIfOh1nvMYbMQeST40ve5JkCwXQC1wDlzilBHhjhG+C4tcPImaKrv
1aS5CSL5Djc9NA3am0zvEvPy2oijXTBKJ09dIlRlVCSgQsMMioI4OQtuZnzUEDa4bOjYhD+zRFp4
ElGKB2Tk1OWLQvUH3ExAykmTI+qBY5ThQ17E96qcfMTV9FyhLGMOHWZfOB33rGJnkjxYWqb+0w0I
xlm3IjG7Vvlww8/Cnd7hJkGUuvGD6VfqFz9BqLxFpZB1Vlc9GUM6Kql+q6innv5wVfJlNc17yQ63
/lX1HGyg6Wz1AKeV+2TLeb03MdXRL5sUjyFsER6SYC5nucHd1Vf5VRH3V1XegOyw+xvHXnwSKgp1
WgSi5AmfJEwhABBs86GDFobD+PBnJXwS6xZWqHgjNmUXQqxztMWR/wC9sm1EoDjs/K0kALkwGc86
KIEIEyCIkDdSyTlDDpGRsdtAPWPjj8CP9P0rWKJsQx9dCBKNJh+lPy7/yNUg8v0b6YlPcVRmHxMI
PTAyONroTYIznOFHq990YYJ638scbBix0dtQ/b0Gl21pCWX8Vmkg+Lm8FpYh8dRfw16Ys7j1e7tp
mtJKk7I/SJM67kewLTPS6PVtQ//TgPIWZm0oB2oS8IFCVgNnur0fwgb83iww72p8Ev9Y0CnnUQbw
EUHwAKQT0huowva8Un+AG/At6xlyW+u7BuYjKFAZZCT3dNeMWB8VNKZRCdD3IhjB6uZjDhlPtvXt
+rZBpd85qDDTKsJ21dp9GILbUGCSBqxl+BoStN/LoIPVUJU11KX/6YhALcKMnHbfuGSsAYLgjsiA
O51PfhwP9x979Ii8yOelgNIvnrkK6EVnENNpKrCjsXYz+K0lgMbVVGvI6nBT74Ga4rZTuk3QYmQc
w9RlPgXQJ5G8SSnvI4jVpGp006b8vo1Y7z3G19Wobckq8HU2CirH7Vi5UghaORUK28Pt5ZO3lugv
Np/OedBVFEJIMwx21A3RlqgXmBqEA1y5qg9cDSqDsIxfRbGp8dhou+1l48RBz+/XP1+CzoO4MQBp
lQzjDeFMyIxdmG1zMLS2eujyAuO7s4xRMWYKZ96HespgQ+4Cqfq4n7Nogwf8Nm65a4jNbC6vbTU1
kjFjIqC1Ag4T6nDKM6fOPeFokTg1doqSV8DiP3LbQHsSdKgiCzoQd3mmaAxhzdUP+m2Xzo5mkKRP
uZ4NdqeW5hi8ydy176PYMqfeXEtm1+HFkIuMxa6GPPS6wWOJKfIzhHgptg3IrdHASpE9DxBa67Sr
bhQsqfy4vKvnyHByeL8t0a1a8EqoUSmgHJAeJHcEtwlUV0AKUG+1G+1n/Ja7MaaiokPxs3dUF0OE
IHKZDvKmB0Xh+C7s6mv26NL662yRbVFXilYUfFbGyLZIhxyMACbkev6Rhu9/QT7nYbBzp7xC9QCM
HGAXNOWWWbNYDRaLn0B5WzznORjY8ROaiYc4jA51EVDX+7V5eftZZqjbAHI6I+6DcrYVuXONPHod
VDE2+ZxlZ/XW+bMcpN6nN1vvZ2WepiWcOJu2usRd9TF/978sBfivUxNhOKT+aHC9PY61OffRe14G
Zjb5jON4Dp84OuzvVBxsr6d2oGbHiQE420EWoWAIi2sssG31VvosF6ZoVg+Eu4JxGv8/NkEbAY0l
vDrovszQZcbga+A2AF+oE0Jy7ke7AZGDRRBQiV1/sRCPZxPFxzYytDB/G6ROgBLIDYC3WKQmF/kO
tJbvWV5izlxNZ/UaCCBQr2M0/LWoqgB017VsJ2HU25c/6PqqwT4kC+B7QcilLkzIq4FBXAPZ/GDF
j9DscrRr8bGyZ0t1gTnbDgHjMKxG2m97dLUOemijVHG4UIrmXgilTQBWSEN7jfWtAS7tbnwpBZ6R
vK6Z1NEUBdcdgi0e3qfOJAVTq7bisSxXg+RI3RLSin9BcLt2/pZ2qMQfEoIqiKxhp7W1n+ln5ig/
+k1rQnLOA5uf9AR1RcbXW7udFxZp5ihe4EBQAEEjW4Lo9ECYr8Pa4SBUOXFPscAYlVjtoS2tUeFS
miopzWvUHX9rdg/cvWG1uDISd5rvWYtbPR+6wINLQAdDgk6jAMIxidCAwH6Snh10ym8Cb3IlZ9qz
Bk3WV7awRIW1aSjVARTxCsJNdk+kp5UrDWTSR+DUljWOtuom38Z0KkwPOghjOG7CRyv6n4I/f+UQ
RGO4/Fpqsdg6mrAQtVWoGBZ4TaWYm1VTzdQ1bw6hhxexnIL8WjobRbamqjJk5UkD8PRwlYEaBWJx
jJqzOwO35BRe81Y70KGx6yv2t1rfvW971GU6S9DbCsNutmc+2EN1yG6E+e1yTFw9VYslUSERJHeJ
wleNYifV5ww4wxD3kODyuOQWgiSMD7Uam75t0c+qfBzbEdVvoIj+j1BH8QihDguQtZaCLL4S/SyC
QCeISwI8iyRlQIE2BPpkwsZZ7VAy4jvDEv00iuYyL1DVQkUr+KFCXVC9Ylacz0crkR0sVkO/gPp8
qKYGJ9aWwIGh7lSrsoonYKteA0tyCIkpq4zPWhT1ChJAdVLqejjYWfSSq+K+yG6qaWYdpVVfAAMd
XpaEJUimkh6jNVpMMeMqBvugI3/M2zw0+71hFYfZCazQARbW4W45L8W/MbHgq+d4YZxKRmQIy1RD
hhBIGhXik9KAxqo1i23uiC/9V8SmsSK34Vng+DaoUKvFTJ84pAUSgWEnuCRqqIds21rlv+CVW/18
C1PU2gYe0FEpRzT0qxb6inhIQMNyrJijkqtLwsMV3OQ6GIppwgmpqYy+CTLF1m58EHL629Iptv8Q
67KSx9Xnk76wRb7nonIsF0XdNuR7dbsOY74gGVWgrmgqmkmuZB9ZcnEDfEnvRWhs9a+69RnuWDf0
qsMufgN1bbZKKiZZi9gv44UGVcJN52o79lNxNeR/m6HzgLY1BKhYIqTM+lNifDbz/eV4v55oLAxQ
6+C6QFY4Aa7YCvG9oKqoxocfda7cdbOf2Kra3PtRcgAKo4PYtCo6l82veufCOnUQckULAQZGNJvi
Yad2rYsB1OusCxl1z9VbDbS7wNbrwNPRTzcIk+p+ncA5ISy+r0tuE+MwVEN4UOQHHzS4lxe1moB8
W5OoRcmZwRfdPOJtA9FkrVT3CRf+6Px408ogm79say19A3sVIMCE6gxMfFTiPaR9KJcJaqFy0L5x
cvkAFdIXkTdcFFi2sqHeNt0AiWvRAXuSK3X1+zg0jIqguLLgk99AXRG8/LseK98ZN8NHue12ukfY
lKNrpK4gRzO32nW+EXZqagWfzW12W7j8fthozPySZEBUYD35JVRkQE5kQCYbuzFz/WQGY3xXS/W1
0EnXdR14fMg58aA+Xv4ER668/79RYCBOw9EkCUOqQ4wM8wcDRs9MsTGrXXkr2bH9DyFi7xg73p22
GEe4n7/8zGQFoxX/XiwbHk79gh7ASfCL4xBzwgHTK2Y3opOngOFc88FEEnmXV8wwRzeSqmwM/E5A
UFIxa80r7pQ+T/pXGn0p0cNlSyvxASgMBTBzoN8wNEJ9z2yCvqVa+6Pd6S+psat82alywb5sZC2n
WlgBacXp9uk4r2NBSNQnT/Wq6394LFPTuEKW9a8oES8vC2jJU4MJB/HWCfy3NqcBPawl4S6GiitE
PFmIyJVbCoLXUF5BjBUw0UY5RjBI4lTMgGAksXIHeKQlNKKTt+knpwhX0FrjXahtHuqU1QhfubaW
dulKR8dBw7KDMhr4xVIdBaVQfYeCOKvVtAbuRdUGswhkmElAFDzdxzlUa6FTI9U2AnC2xFblqBAO
AhNjaIa2YQH+OTqFDb4xVr2MRDTqyC8N008XI5GFMh2EwTYeZldyc5u7nt78DecBTHMr3zP8c+W8
AUIMaQdwNSiaTHcgixHKz4JfqPagmHppKT+Jkg7hEYk6qBe6BoiyRdDEcdvwqWe9adZAhEvjdHOy
nvgp5eCtqETM2sb3pE2IIrmWmMpVZ/tm22AgmrNZFDIrV4oBukbMSQKPcM68YYwtiLBb3Ngh2m5+
6yg11BDRKmhmRoRZa+6dWKIuL66NilItBlL/ABryobgDddkWYcYawfFqkp1tvUR0sLloM111L6zY
vZaBLX8AzSYaDkGeCwM2OEq51g1z+RWC6/sw56+qciodo5ULR4vC23xu7pu+mVjRj7HV9HyZNPui
FDXo/xTjlDu8EP+oJjG4BbWLvquiqLGySOgcf8pmW8wUaNq2QffWA8ZQjz7Co9RoJieHj0apOHJW
HC77/uqPE6B2hBIt4SghR2OR6vt1M6dhAz8o28qtpKsi+gkZQidNn/8XOxJPecHYxpCzL8mzelBe
gqnaR7NiY6zVlXme0VZcG+gDlABoUQMwQ/BBUdF/bFsIVYJWGW/d9DYHHk64gxAtNEgiW2GkZitx
+MQUtSyp7KMuxQ+xQyh8DmlmJdV/zwWWFmgsYwzSWxRTJKQeqbThVKit9qXX+t3jVPAvSh4wMnnG
go7p8MIfEqiR9mUhgkdKSzMiWbtXY6U3LzvDWkKAQVIMBqEvAIoEupAT8hDACkp4XbotoBQzqGZj
xTbhth5qu9sSlmRWGFiL8UuTlFNUUxuXTYMwFCQPRPvSHNPIjsTSjfjXEVghxgpJ4kRfYEtzlGOA
kVznA7AM2dOOCLNNX4VlWOGHDiG42uO2HOMYX1wdMLXU6oJMngcBLxGbC3RzThVLNG5K0J3G2ZfR
qqzbedVJfn8+WKMWN0HlVRlVWJMeUAIut9CBxEw/xCj7XwOUVI8EFCyU0HoYXxilUtUygLIp1KpR
Jwva3azrr4kvPPbzyB0mo643RQW1h7CG3goYS0LMRaYszs+VpBJOCzZ2FQLakKajkqGwlLQAmrgI
WyBYqrPHOYQ2iv435+/bCJ34yKEmSh3Po8SZS19GNz9n0vyL4Zvk85z5JmEAJKUkCDVRMV+e0nlu
RmR1Vb4HZPiz80K3NSPxwHn+C1tYc9VbFuao51vTadKsQ2XY7rQWIzQitDhmi7Gk1eP2bYNmGgoa
bgTiAds2G+YRW4lJsOQgb+cd+N/c+IlFh8VYk0itaUgVKQlj0mcZqquyaJ/SvyndGOgq8gDFSYoB
KO/pzdz2RdtDY1q12/pVDRozrZ4N9eGv9u3bCOUKiR/7cj5qCMQHEqYgEb7XbSIliwIC+BFYqPH1
q3mxKGrfekjwgj5eR1hEqwB6EZsKYPXCaDG0JjgiChaX10f+unNP/7O8M7aJZhh4JcNtVqn9bk7v
QIduTdpkNWOOdmZhJRIDXLCaTn2vT6PWJweZFHSjDIPTaCXpTy3hXHmIHXGsvctLW/fA76VRL89E
4aJR42d4YFZ/FmHx4ncjK5FavVUA7QEVOG8g6JHfsEgGeL5SsjFUjCPxQ//YPWebYNdb/kO9/9k6
4Gqy9R/xVfZyeWXr2cHCLBVox3goy+K3WX0XWgqP52ZrkrG09j676fYsxcqVZ7yhLCxSZ03goFCf
TcgYSaes8SCuDf1dHqpojJUxNpS+QoaI7xU9B7yOwED6z5owkqCKiMeQvuWh72xxHhdZsdNtDNaE
+Fohc7lGmVojp/uaVseoiSD76jtTGKt9bvQAv/NpaXZBcAXtvrIxsypTAKwu9kaXOHyUG47Yg4f+
8kasOu/3ftONXRE9Q6PhFTyJMAtkhY0PWnmufL5sZPVlrQADo/IKXvVn3EphqndlkqqGPVn6Hf8B
Ti4itDpCRwI5Su3V19DJBuEMY23r3/iPVZoQtmxziN7FJAT0hVPyqJNwhqOoeB5wqZXkCcunVm9z
jPwR2n50yunJAknDQxJivaS5NrSQrSVaLb0VSAeiJAkS5r+6av/Yw6ThaVDo4kIAUQ++XWd14J6V
SYMUQbw1CX5C3LCo58+U4YBkMhSgqTUVT0FA/KloMEty22UlR15zgABDlcCFxDtyzdkShmfdhlZv
hKddYhf8D1bOuXp9fJumeQjSqBaU3sCn1LPgfQIBgin6nZcH8Ubte2FXBUXwkvbN02W/XbOqQk9D
gbyyAekJ6g6p8l5X/BkfFAjsCNx7MhR6qwDMiSPvgnpwP0faXkuVkOG3ZB/pu3Jhlq5xV1IdqqWC
rsoc3I8NYNd+aUHg6fLa1g7+wshZnibHXKkIKnZUDLazgnqs3uQs+ohVI6jkEQ45TKnSPb3cL2Yu
DVQkNXW0i3+ocsVIK9ZueWgV/TFAfaFoLnqjT5H9NYnkJM0uUX+pLWdlLHKFVU/4tqNTITvkKxlf
UBtszJtv63BQrKStr8OMfwi1cc9zVWP6ocaCtK3eFCpQeygKGZCfomsAUjXGWZrPkFq5au1gk7vR
U/dGKJUJK77EqKCsgQSNhTUaWTobo14Ykz7A2j/NZvD9DaZs5iYRxPYt5fGyC67moAuDEvVWHgOc
5qGAD/pjbrd5tB2qdif4uduooWZlWXSQwgKOqc0bsDl6ta6xSoKr/gOCDg09A5zx45Ys8qpWgrhC
GwP0PnXGbTANT7HYbOMUBKJAB71cXi7LFuWro1EHWJeBTkGYQfVxSrZGWz5q3WSYgNszyhCrV676
vbJjJ3OxsqlHsyBIYK0FC3toSRsNdCfvul066mvuaDEqvMbtX4z7EjU2/IFuu4Qr8PRGCgNt7n2i
SBWnulmmv6S/mLpaGqD547Iu6ibZR649z/KVPMFBlCwwS7FwL3+r1cD1vRA6dRjrro7aAkeB87MQ
M/zD9Sj3rO75uv9jQEkB7hGEZ/TDsvRBpKEoJWhSoMmrPs8botkggK+99FhfZj2UfNtSSbK08IfI
F+W0HZEs/KZGye76PUkVdLf++huoJS5MVH0ljUA66W5cls6lOhElL/8pe/Y91DVA2jykYJWFWKHD
qiiufq1va3QPTswKn+M71ByqSfUmY3iW8ubtskOs5ZKLBdEyChWmRtAO5+B4nBvUilMEX6Gum3lV
OW3OOrvniSRE16AkhKAvYfiLfpzkHa90I9TYbOUmvNXceUP6XsKv2oyBCWNVAs6zDaLwho4z6TvI
Z4LraZgaWlfAmNFJ+7avNwEH+H3dyQzg23n4O7VDFr1wwKYA82qKjMTWmskSpsHilB3vD9akfFz+
VAxDNE5Eq0sMrhXCZMviYysdev6zw5RYO79eNnOk/D9N004WRFNJBSValaU2TzZvFNtAxoTm1Auv
+oipD7TYzTwuMQ13nahgQILaaGc8FVxlDRO4KfqxMXt9ryrTr7C4MtRok8iNran7UNWtDoSzbaeb
UvCjw/UrGR/t8JZLvJUOW2i6ezP/OUJBpqme++FXD9E/bRiteviq9fA9q8HIUYa7Tp4YqfCKl6Cv
jsqDImI2/0zUwx9rI9cGeImMl6kKXh4te/EzlfGkOT/I2tIKHXZnsI+K0yRiS5vE9IPPNP51+aOt
LgPJFBgv8EzDtMCpE0KeOFDkMvZtPpktv5PMJC52UsuoPR25bSjXAPv5txmyzoWvi2rlt+Iooo1t
+XfBJrkurvvIyd3OiW/TT3DvuoIbBWbiZF7pdIf6HqQlVnk9euNTZ6fX4b7yTUizsrWPVs7G8ofR
PDkdZBzzlJcm0J9dz8rBGN+jobFaLnQu7/NK5Qhf8nsHZGoHUlnuSf0CTKUPkyVa3fWom9DTwSXg
6iYHdqz3IISS1GWr66uDoiO6mhoYoKl8slKFEXVcGYXaKNrWun5l5BAx1gJtA7kaJvvOqrOCwva3
NfJrFh+54lMpR4lhOt6ohIFe+pFUpmzzUEz/f9R92XLcupLtr3Sc58vdJEFwuNHnPHCoSSqNlqcX
hizLIDgD4Pz1d1H2bquoCvG4++k69qSoLaUwJRKZK9fCA7zcxo/8j7XLwZ6LeQXsFHergQ7tRYTl
5SlkxywOL+oAwTOr+WT9rXhwIrT6hfaFqncQZgjfn9YzsK8To8u+ycqYlMy7eTE1lOqpvmepAV5I
aPgMIqC5FzkSNPxu59fSDIap2GqV8qdWD8bkokzBh9sMm8Tw7vUUjdhgaCKkaf0JvP3v/54vD+NX
xw4tljjWDt6DsxSf+6afrJlyOTQij0FO5H32rrWdfmdtp7DelFlQf1JPbLgwIn0XB3KjdH9tmhb7
YbYOAJL9wh4OEcClbxmaxM0d7jhh1UGrcUBtWK5qic/+aTFCA/f0vLnJ3KS/iOJYMyYgey8gb3eE
JkfYHrnlF2UgLiFg3mzzLSQrDbIyrefGZcwdVfNrYiZ9Ot3nFgCeSGrBpqOjvzu96y1t5dwuK4rz
1EFkAxVox/NMly6r0PGYjH1qcTeEROplnwqw5w/jpzavL6RTPZC2jpIu7/28tF1UwpuVeGs+M4tJ
PbG+cBtNxhGdzwPsi+rJsxEgp+gmd+Cthu6hcy8z89MQr5F4Lj3kmzEv4iGgT0g/2fNSbtFQ43R+
ec0yX7tCK9nG3nhtON7zVaWmhYd8Y3Rx/4EYo0m5lrphPsb3epFFTVtelQ3wtDn5sHIa5wG8mVZk
fWzI+eqULMGitKZxbOczznqDiDwcdl5g+3ObJcD/q1Hs8n3zc2QAB2OLwgGAOv10l2qekZR54dlQ
YwQBSqDTUIto5EB9nLYh1EZXtuwikPhpDqVAlzruzIAzH5pXzl9zLFWMDYMesj1NR5nU7FsqLOvO
KkHsszKR8/57M5GIzxF/UQe458XQ4t4z+qbP3JmxZlsDRTNtkYQCGG19GhfPnF/D+m1qkaMokTwT
gyEdELwS35g7DSC6NxUQFFatbw6ryqln9wikfSECjvcM6HhOp9Hq4G+Ai3dwh3rXOgg7xwrS6llg
PiW7rgr+kFPtZXhonUYrLt45wLsshidzKJKCcsQJB6cPqmR6zgz96f3VOrcxAL+f325AcoED+HRE
nZfZdtfghA2GcdmrfBdb7r4b0vv/gRnH+vlwQ3pwMRIyvPS0UyfUcdVCksBXaY4S+Fre/cxokDPA
2pggd4VO9mJ9KI170LtiNDS9ZGAXLrwHsAGvXDBnXKGrQ3J0BiCB0x6seqdz1uYFRLobyIvE2Yz6
dNFVwyItEP2h36R3M1qs/RavEQ6/vdZOjS5OMOv0QSsJhpZyxR+h3OVA2qTS0+/vL9Tby+XUzOL2
tIs85pSWfxc0sy0BW6C5qsj51rFj0yHoRTM9INAeWfgIYIMNSyaGBRTpU56aW/Ah6qMItVRE749n
WQXCGYIlApA6ankQPVzm9LteCDWYGFC3GaMRzGZRtm1rX0Nkb20aiBC0u/rz9PBv9JKdHaMFOjXT
wgMO6pKn20S5WtW0NizLsMyDJkTeNOzuUfSCwxjQ6hVYG/6Zb9biuiX2+ueIf9t9iV5e+XqDS1kP
LuyCmHqfwe0e6l3yOdl4Ad1OkZtuxp0HZsG1s3dug+IJ9fdwl3hDMTDQ66UCKVtLf+DmdMMSTawc
vWVo/2Zss4N+NTan9waHzdtzVpMUdsh/zM+1WPgv7SyB9jhu4l2170DHC/iOgFbCoVpJDC3rDr9+
B2CgwaWJJstl9IeF5soDzADrmn9o9nnIvs4JL+0WxHC7/GHtlTi7xtPrFBsY8LW/zS18mk6FqOJy
NpeEYWUEEgkZ9Wlin721/uxzZ/+1pcXkip6hbNRjcn+DGZLd+qP+TOxzOqKF/xwgycFiA3aaJwiB
oicH0o3G1xmkgVt7HUa2umAL15lX1CiRZpo7AtET0+yB0+g2bki2Um2gw7ftQe29XXE750/D71Vb
+FFJp8qsx5e5hEK0E3BcENXnNtRDVEjLLQ3LYG2jrM7r4oVfM5OSaR6nDIcQ9W6gVH9JmuIorAfn
y5rNm4OwcOLKMsbYSWFPIWgNXHCvhIZfHfHmCUe2df1ZsNfbr/mZtV26CCWko0k56ZhZ/TBDbuSu
iWa1kLWawNtQApsUKh6uObNcw4UvPA0E2AbHaUloF9BuBIVW3CUBdAJ372+Us5fEbzNL2OYw2qob
NcMFfbgWGK30ezO7bIdnC/pv/ztLCz/SOJIbPRruwthy8k2W5SYI8ygyecw+dtaw4iXPjsuGwhza
gXUHefLT6TMAlkvtmbYydp0v0iwf9araA1BXB1W6Rll1dqle2VrsiFbpSW94BFTZzPa76hgP6S4r
13JZ560g8J9zC9RzFydalaY+DqWOkKWoDnVmbagwH4pYfHh/mc46jvl98cvM4hCTcRwqq4Smm9GC
DSsPW7U2kLPxq/nKxGJthlHv1JDNsnHbxsShncUh7S+gXwWs6kY7FGG/U2uaoeedxSuji0UaPLO3
qETEZ4Pmu/Kzj0MbjI+zfGPW+ykaLh6tjTW3nobvz+c8mDfX5yu7i3NsdhBxJCDDD6XxnOafa8Gu
CxZZZRqVag28f37T41mggx0GCJLFxWa3cdwr0VmhN161A7sB3t33EujJrSF9zm+S34bmz1+FQQrp
tiRPMZl5zL41dnxFa7l5f97WTCy2e+NpyE6P2CROooAvsEpZ3g5GvqafsGZmsd0NMydjBUbicLA1
tHPc4Kvt+wM5f25/z9Vit+v6ZJXGhLmiYxW2faSGOlLy/n0ja8NY7G6vZ3jF9NBdmprPQqfDlg1q
WhnIORvQT9bBFQUi+zfCJRI/flQ6bLhyJovgvnBWWJLPegaCH4GXEqSA3tSbQJOZ2dlswrivL/ld
a/vtLcAsV1qGynuKKqDy08NaF+W5U/Pa6GKngZ/TFA2hVljnl6VHyq2TVBnga/EF6PiSlVvw7CQC
KYHmBWhEWMtrfQChmQLvhhW29r0sv7t9vPJEObfdyG8Dyws9VXEr2tSCc9X7yxJ842bGD3kzrYxj
CcZ4Cb7A6Y8WMeSh8DhY7DgC/JVed7jONRaNAk8RcQ2RqDaPwKMI6TsOgT8yHLU1OpFz8/fa7MKd
qqxy7aLqCdpMhAh4cTVAOmhlbCs2vEXXdyL0jHQdRGKn9DFLa0jt3r5/Ws+t0atBLEvuU5/bZeki
OCEeoCtNctDyGH7BWjmwZ4+Ti2YZYHqJQZB7PXXTbNLVjMRAMnnjPSUIiQFJ55nvRdrXoj387GBf
ewXM635y382knahNIGEIHAsuolObUDbC7h4zlHUMM+hkFujJ1xokdho0flQNWdM1aZY3x/fU4FL4
WY8zmRp6Be4rPg6PZZnm2yG30hBloTpKRQ35i/dX7+07Z7aI5zDa/ymURZdoHYsmEBFSqJvFX5Ub
NPsMwpx24ufGdohemq3XNv2b/XJqcAnY0TMUe5xeTmGhkHQDbZ5V6D41P78/rnNWMJ65bR4PD3dJ
IDXkqe4YA4ZVtp5vVNKX01e+1hW6ZmRx30qdNnISwxS2PAnq7qlR3+s1LuDzNgBShHsCb9TSx6Lo
YRmdioGmYqavT1to5YXgi1zxEme3AQRn/zbzxtOiztHFLeZran0N7a0g+2GH6aqLo58KJ6tv+tnv
LI/Wa4OLF1QviBorJK8RN7uHudu+87N9+m9kSN44QOy3V4aWWirUTBtgoMYp5In2XTK0WvRWuXKK
1mzMi/gqhGzTAcI44OMLy344jLw+NLG2gtk+5xleD2Ox12JTccEamKjNH4OHbpz+GZp5QduvFWTP
jsWdhR2QeEeL5cLP6gYoc/UepWz0bOQ3SC7rQWnb00rddc3KwrPGXpJbuYQVw0kB+U037A9VXkES
NGfE/x4H0RfjcKnoaJ8bU9jr+VGz6DW6/8P3nczZNXllYjGIAeLCZebChJN+MSbLJ/WNya+JWsvS
vKmRIw2K4iaesbM+InSlFvsrTlI1GqpDMVNqV5Tls7zUmO1GUWooAGXNDqoPIU3GCzoNne9l9ZoE
0zJPtPwFFpFKB+lRm/dJHKqOBzz+wEfNt1Ciae/05ClFxDTIx/fn9pxFVwe6H8AKh6JD/fRI5d3Y
eXi/t2g4kWhtdvcyUvtis1YVfCmWvfZD88he21lMLQQuqyzPgArLxuToTBc5tXaF2/ud9WNsJp/a
7Z3Vfk44jbyuDbTkhvTXvP6qTV/11PHptBNirY383HIDwAQuFBT5IDP1krh/5U4aCPg2mQd1wXTf
7ZHQ3fCtszXDP1bxBVQb5flXhhZJam46XDlG24ZSNs5OE5XxDWppa02Sb3LGSzPkdC3HURRZlWEt
Z9F7MzlQ+zDnNaeoCUBvV2eh1vvNWpyx9DBLo/PnryaRDq4Wk1kSc+g/lTyJ0KK1cmkuj//CwgtI
9JUFFUuRA8wah3Yng8n41qClLU0zP1+jK31ThVpaWqxTlrKO9xYsgeZva4PHwPik3WWB2sxs7mkk
D93DuFtj8Fhyyi93xxIw6JgDbmk+AqVyO22gqBZpfrs1Qg/AMxUg7/9NvrBnc0A7yqshiK/TOxbo
KDqMewDgAhR014g+3hQglxOxXFQbPMJuh4mg9/YWJC132Q7QmajZiTDb00jfoMZyyMq/eeT/82n4
v+y5uvnpENS//gtfP1X1KDlLmsWX/7qun8v7Rj4/N8fH+r/mb/3v//Vfp1/iO3/95PCxeTz5ArRT
vBlv22c53j2rNm9ebOJ3mP/Pf/fD/3h++Skfxvr5n/94qtqymX8a41X5j18f7b//8x/m3Fz6n69/
/q8Prx4LfN+DbFn7OL75judH1fzzHxolf8HvAlE3v4DmBCf2XP/88yP3Lwv3Ed7KM7ELmpKxCiXI
KBN8G9H/gnCzNX8INBy6luBPkQP4+Rn9S8fTDawiiGSBukTPz9+/3ckK/F6R/yhbsOTxslEYzny7
/vbcUARETyDE4m3QfjvgTLMXXgV3e5+4PXq/5q4GMPwH1VELOORmEbHin4ZEVXqm5pTBXDB2b/vA
DQp0J6oD8Z39n4GCZgk4/AHsECgd9IC+LY3TVjpjxUnUSfpBuYNfxt0Rfu3VEv2ahNeDXo4ZVoAA
9VDpp4hs3GWb6ajrnHCBMTulo8IstvlNB2TAhmRWu22Z1t4D1NwGVIII533Lp+70ZXx4fMwrjhjE
AMbl1J1WJCaDAaRY5JZo2ELryiUTaGV638jZ4b0ygj332menQ8e8Ks+bqEDUKdMr4hCgkK6YddtM
U8SHaiWoXhvUYgt5lSw1FIdIlJCi9iuKfh+I3a0Mao4gXu/TlzVD5xKCUR2pxiU2tLKbzrJ6zYym
otS/qJyqTTsx8aHRB+C835/ARSbr5zKhUAo2MeQdbbLECBtdpcbaw4h62fGrtgQRTS+k9qG2tIz7
dazabTU41ugneVv5NM8+8Wm8TYaWrSHX5vh6MWwQm4GvE8kTAFCWJZ7EtAQkSUqgk4/TRv9oHoaw
mCVDL637djOLD9gXZcQ3a5RqZ2abgkzNwEGEg0Fsd7qFAFyRzSRTJ2K1DKpMw4JC/d1eq4Sc2Tmg
4ptJG60XJdCFmSahIJ50uRNZpAhYUfiK372/lGsWFiF3P7bUiNFYGvHJ/Jj17qOGbpL3TSxe/S+7
hc6tpXCf2CrGUpxu4sXU6/NkuQ9dKOfcz7fmMKPJ+/06dODM4T4xtjhsrsGJhZeeE7UQIxednzYX
PfJZWV5uEw/qCdnawTt3GE4szlP8KkAbVZEkTj8vkncTO1FcfLf4D64/TsVRdmTf6peZZQZe5/z5
iUfnG9Jq2ISY3iVquqgLS/VajZGatxxiM6730Gg/3l+7N/scBOmgwzWIAZSJAzLx07EpkRep0TMZ
5V0apZUW5DFAAmud4gsrGAPqeR56OVCGo8jEL7y+imugIFrZRIo3YdJdgDcmaob9+0NZ7PQ3RhZe
XxMlGdy2aaJsQkddVe1Mj4fvm1g4o9kEWn6AyQTCnOjGkoKmNqAh/GLCEzuzd/yyqlC6v6t0w6/Z
mgDKYqP/NIYaC65KNPG9yVT3agRdAIKaqKYJxOc+0eFbxZB/b0KafbTLYWVsZ9YIuGcPURWwfyZy
BKc7wUAPmGnkXRdZ8pI1VZDGXcBXJcrn/fTKnc+DQpcgnARiN1wtS72esu7rrHMnwDdGX3tKQBTX
d0c0wJGtvWnveWiJbWOtjGx5gN8YnV9grw7w0PISUA4YZY8z/WiKJCFQ+ttqo4VrHfBnZvFkfIt0
UWbihnRTfYgK/dYddtX4mbgrTfZv9zl44z0H0TF6VYCsXRwmyvqs8gSborqAxhEgPvGfqY+/hOon
FhYniYBg07C1ZIpKTX4YoSXkO4kRlS29VdO4hkJARP9mT5gushSG4cDTIVW4uKJiAja/JE2nyAE9
h4eIt4j7HaiKhtxPeG3SLUugE7FH6ZsfNHDJ3jIeJ15UAE8p7oZksnASadsXN24yjTnKbBz06+2Y
71zUk/aignOuWtB/+IVUlu2DEUGTty024Uh823an65qWvd8TV24G7gKg2Or5cDCaPoX4u94fksQi
CAKgDORdsoqWmPayLM1PYtBTsHlm+WMuId7p9g5OTYfvd2uTPNftUKIBsTTva7NAJm2gqKCiQqhE
MJWUsKvUajnEVRM5bi0ljLBWbAfdFH5ldPR60p1LrXdo6uegM3oQSJG1rIum3PCZwzeT0CGKm/h1
baC/U3bM7+pyMDco0dkHM/Ni4MySbGtDcvlem6rkgFpJEbWGk2/BFFvZgeyEBYC5pTX5js//3NYZ
IJQ7JQrVPpQSNAqW7wLm6IVaXXofYwEgxbUeNzUqdFCt95MudjeKlMXGBDH96NMqsQ3fskUhv2Rx
3ZCgnGoENLbb04uhYQ0a6JoRCqSW+j5lrQrZUJlHNqEdNU9syxfo9/4qaat/9qDAXvveIKgvWR1v
CzDu70u7AxBrdLPpydS6NiJ50xCE2hkKasSZ1eq1/rbLGzFrlhiRBmbSy2LK3AObyHCQVlMVcNFl
va1bV0GpBdJe29xS2V45XrOpU2M6NKRMrsfSm3zda1C9KhQ9oPLu+o3A5PrE5ShrVZQQH8fjmza5
FyqN3cDTh0sC4gmnAom6KNq7HBUpgEAsEnBOIUvXjslVioboPQfhTMTH1JP+UKtkpxkxCR1hywig
ovKywuYMhWehdIJy1C5v+j3lkWwqSESMuruxmCNDAO3zbziNmDBljFvdmIB3JWW6b3IUj9phSK+0
wU46X+9I7gaZ4TQ7A6mrOrYDJ7nTRbkrICXkx23MwGGpV59NsCC7oig/gtkW95gFSRvIiU3kDg2E
9TersEBb05LK8I3acwJUMPX2puOogFgBqDbxWM7r4dpqZXnpxelm6FxorTgODYccLn4cp/x6cCfx
EBeQzbNVX5EgL0ZniLKhyR9JSiiIhxLhoptPG9M9etm9UGo9Sm0UV/Ct0ZvmXqH0kmObqzjEttQ+
5cxpwxqd3zvFSf0xjpm1s2L9WxXz+shor21EhR9j26N7A53k8qaIkybEHvwMQguxk0Zmf7PHMTkk
4HYK45bYR7wW87sU0MmAODLzi8oumV/ZrXuBwMnb2gCZbXhGah5Uwi63XBg1Is+xxGhaC6U0jixX
aOKi2abA9D3X/SD8SUKOOp0qRPZU8E95lvQBcy11ZWducml1tXeUcSqP01ClexcPgQuLZulxTGKk
pIoKnWuWm0R5UcTX4NhiQVeb+VNtptgF+QQ0CLzzd+zU5KKSwB2TuPFulCKWn/eNtbdkZjDf5u4Y
JCU1Q9DzllHfkekSDbwsLB1uBnJKpv1gmcnt1NnJxdS7UxcIW1lXUwrMR246uT92OsrjaPEfj0bu
ZDsOqbkP40BinwEBEcpCNjvSa17oZLq6cgsXLPcK7t53Cp1tHSt1LtASAUbA0axAi0LiD6jcmhem
MsBTzdCSYYy02RJ9JJeZM+GD3im2AxIR+36sy09jruOByRBdXVdjqX83ilLuTcbZhaFsGw1TzAj7
GnItgWkV8qJOVbFzk2RIfbtHv7mPippIfBF3mi+7kl+gexBqecIG+ldaxm4Au1BkJ7UNsAZuvE/K
suiFDpCkr1qopGJ/exs4UTy6eyxF1r0otsbkKmtN51L0vAHisC2PPLZtXFb5mB9VmfIohx+bxRPo
oyvSIejSiRxYUudbXtak8Jve66IO7PKfXXBhHcpKlLcWyIfv9XIikUoKcdnzyQ7Aktr5iTu2lyM8
X5TZ6C/JWhYfiJOVB0/15QGZL83vW7sTvl6LCXLpJLX3LdKSoUiK7EdvyTKoxsYI3CwN3Sz+wXTb
H3R26fbVh3bK233VkYdk6LtdLbw60jSCo9YaEG8VuA+SRtA9SrpuNPagQOvNgv2gqtO2hWU3O7OY
dCA8KZQbOrQU+1OaNCjlxCAbrmzndvCy4mhWHFOVG+W+d+30Q133apvH+vRtlCyPpkSbHlzSW9vB
7qA1RWPzYswFvaul2+5E27s7NrrtBedDgngbYk+bibH+o5OiUboWRr+tU15vEtPY2rZR+Hqeoz6Q
GhouEDfK8sbYQJ+1i9ysAtd9PBIV6CQ2N4lo6cVELe2mc4vuUi/MYtdXk4p4x0VE04Q8NpksLmgu
E7/oSzfIR6st/YLS24QIFlYjkSHX+xpXxtDdoMjkHM1Y1zapQeMnYgp5wLbqv2b4s0ViU/ga1FW/
cCmMjVNp6IJo6birbPaJdW554DagL4kNfpNSd9QDk6ULVVvN7Dea1zrbxs2sG8HKvg5TtI1dpcyo
8PS1YgOy0cpAmiaugsF022OnMkoDDdW8SFXuiPsQjJxXSte9i8rh5UeQjlmf44KANELLLIzNrqcN
ow2E7PXKenTKQrvSJ9LZOCBu9yw9Ue49kDhG5eDBHRfKMX3qNeYdggMK1KiBftpKVYm5rxtTu/BS
5smgTBVFbsgoYxFkZomaZu1NzrglxmhlQUrc5xZoMBZ2pBM7HlflnvRj99yabYv4rclFEsbGlEKl
yzABTGWoJO+60hi+JeBwuxmMxIIqNyfGZ0MUheMjhQwqBJ1V1QFLaN7U1dxVDt3UDxLQdHw/gsZj
N9oIIps613YoeiJkaEjlXvQ0R+tg4Qg2bDLu8Y1KJvndAGl24Ve6/AadRhtERyVc3z7N1PhNdVNm
ALfIJPObFDvd5pUkPjaBHbVEM7NZyZnWUQxgD9D3VMjOJ11j00AhrMFdKtsEl4rUnI/eVLRmoJQY
bnORm1/GPC9ver2kX3RT8BFF+QzqJAPjI2QTM+GqwNCHNGjjDK68bhlCfz2p2pvBKQwW9EU9FLgF
Su/GtDvvCmzBO4e1+hhq7djVkaggOB1AtpjdkBIEAx2CijhAgn6igdE5GZQnwFPvp6AI348WaXaZ
DSDHpqisvgsghm7ieFec3cR914E21JLYIhXVrGkH2RGB2ymldY2W/k5LNi70JsHC1TQ/usb0igDz
r7DVuqFkUSJN55u0m8bzKetKPAErMP34WdxYcTS5WrntBgSoBpng7fq4YCKwcNUo9I3b3W2p2bEv
Eor4QKusJDvYsuY6Npkjm2Asx+GY612Lvuu4ZiKsR6B3EOuCPXI39aS/RFvldHAQrmuIRYrxpo8Z
WggMDmZEvwCX7RM4etheUzYLRsuObzji/YBPqPsB7RGbYVIyI3nyILVyMUFe4NqbWLbH/karayoN
FYnORkGp5pDW0iHCGg4oGfpMUwnK3XXsbTmbChoZYP9zIr2ZMrShyaocNqp0vavOYzP+h7oy1Fzl
PXGNPfXNKB7KhqTg427jXl4XWeNhLigi2F2mT0LCpqyDptOawNG8odtAv0lzgpGD4dpP7MYoNmCX
b4PB5nHzaBagAj2YuSNAadtXKZTbqkzwHShjukPjiTro6wFMFElZXo3u5LJQSNX5LJ0Uqtha7Bzt
ntTg33AS8CR1yXSYrLrwUfuRH1pZkw084kOiSyvqk+6xVxbZ95lABOt5tz2o73cqzoytwaDnzjvA
kaxUQJMeD7cLAnI1X2qk3ZRlMt17WEZELoUCDQ6bGNJrhdjEtY5rVvYK5I24cEKnZs+INfFUscBp
ASXu2GkRPXNNOQetE/0d040YYkKAddw7tZz2RpzRLBgFM5EmMvLyKcPt2myqfDA+clBANb4FTjJI
+nJwkhMvJUHctKBrBBeD5Q+Dg5ahQhdXWi85ZjslBzTDg9JRz6rJ3lOdazGEv5zuzvQkcpHKRo+t
b+Y0t/H7NhKtTgK/Hs5L8H8AJTLMuGydSHYOi4oG14kDZF5Q92jcEaVYSzW/zUzMr2zXc1EYmdGp
i1e2MuPEsjVk+mrE0mo0c3/oi8saj++VtOUCd/AzffDKkrXAilrVyJUW4z2PXb6dWPqp6JtbUtvf
Mff3BS/v8hy4Zd7Jh5TZK7met7mEmcDDRSYeeAQX/3ma6smasesIGfQI11Jv5Ze0/a7Ulih296eZ
QOJQMGuhQgC+DmsJV+0kNq/dlGZUpYkKTVNcM1lc81Tfo3DGLxj9w2QwclgogyBFQl00PoFCfJGo
TQvuSZIYZtQr4mvAPaZZH9Q4eu+Pa4GPnRfv1M6cfXqVK6sGlomhsEAC5QY9KGERoH/SgqeZYTAg
AdDLq9wwC86VXybBd+viL1QPlqSwhVbnqm5jDA0WZ7WeassHv77nB7z3QiiFQVaq3GZP/Dq+Mtdo
sd8mJDFe8OdRC2UuIHgW2TRIkyeGmMtq1ja7s4IsAjhJ859sn31ptvNTdGWC52N2mgCFPfDZobo2
E/AsgZiTqFVToPwazYAksnP3w0HtzZ1Y6fVayD7+mtTfdpZITNS23EQ1mNQUwuhkN+zVEUHVllzm
GzusQApv7lA1g4IFKPxvIYa6XfM3y5PoWbPQFLDwJlibDeSUTzdSLQVBGjkhEaqxgZOKwCy/VqTC
v1aqr2cMIWWN3oGZ+8XAn1NDdqG3k2MzErHsgIgXXLc3xvAls2/fPxlL/4nxvDazpDZ1qdHEwq1R
EsWVxOoNEmo+9MHeN/LGd4IbB3VOYBHQo0feSllrJQcuxcb2iLnt69kNHe7rpgiLIPlRdpdJnuHx
Wq1syTdnfmF0WWMdirTiui1JpCHLs4Fr9ocdjfBQBUXzRmx2OghUVwZqngJ3baRyEeGjmk1fFFCR
yj5dNZehCah1ChLpqOjOdQB2EMf+iJQrhGO0W/dD7oPADruz/2RWofP9/XleFnIW1pensDO5RZhV
QiOc0gGNiYwENWXTnI59FqTvosFCJPW+zWWZFEMGiNxAfwvorwG9WNY+tIwRs6fYQe4x/cAvpt3c
7+w+QUQGEjlrPQdr1l4I5l45ciVF2prevF+DCQ3W9MLdpx+1rQxGP75aY4BctBLOy3kytuWd7wDA
RjWmUbRx+WPELpp0k5boqphlAW3uN3fGQ3Hvhb8gbX8EqDryJ4kX5o/mFD11isL6/w52BbqoV9tr
hnWdwK5uHuXjEnf18i1/466sv0yKZNasggchWvz937gr2/wL7Os2GgFsfAK2LPM37srw/gIsB6wz
lvXrw9+4K9P5ywYWBGghD3gIIFHcP8FdLdwpaJbwo4ABsih+OUJesIqvtueIpiWzB71wRFh+Xxpm
i1d8gVMYs7WLaMXSsvvGtKy2MRtY0hPjBghnHmgGvRMyXoGqYHoXdztuHwBhUZ0zUelGeXPh0+JC
Cc1TJIksKHTeDGp4HLKiFb7RDEYA3Vd2j2ZrFsS14nQDwG82IV9hOmbYFbzuIzGKGaw7uI58HLNc
sk2r1x7xoU8zJBEyjFUTIokkizDrFfI9rK7pxmEI4HVbq+yjHCZBd6Q0+HChdSiFbfRKmLt+yppn
kFsVIHKwuHkQInbHg2t21Dh4OavFoQF63th7qu7TMCs0+VkvRjwna6mTLHAnqiV7ypBq2cdTA6SF
QLEuAgy+Ejd4pzLD99CIDRCpA2m+iDptPV4ih4kXWKo6usns2mh2Xauq9GA7UNHEQ5uZiD6UM6kg
LhqEtb6tw2omNZtcjMbIaeBYVWcdeqe33W1XIRBHvYhaHWDS+ddRcx3cTo1QkeVUNAYiIzMBtQYn
Nqaiy10QfwAO4h4nO+PgVESrleZrVKnPLqmd5tZqaoHMYy0c+s2Rrqwic/QKKA6Xo15t+rJr9NCZ
vKnpQBenl2BaZZ0pxM4d7AGUx7qZJqFoNaF/L728zzdojGvjbTkJF3hV6iIVhUiiqo5D3qC+FBtG
8pBlOAI+Qzb7u+qQ0NuMes/gJ7mh10FhILuCKRNg4CtY4blBl3P2OAnNbsLBnBwH7INFi8WPM6Dl
AYdyZgJV90Zvip2T6gZFqh6Kxr70augbTN6opbt48Lxx6/VlicmU5WAFlFXTJe8qKwupN2VOBOiB
dXTdSRU+kpsFCp20j6uDwZv/x96ZLNltJF36Vdp6/YcM87Bs3DnnJCmS0iZMmSQxBOYAAsPT94fM
W10Sq7pk/7rbaqEimTcvhggP9+PnHA9+n1sclY4qcvocIUCNHrzztN/tOkfPr1Gk4nEXtIUD7DTK
OLxRYTb8qFq9fHTXoE9/bXOFLUpdBWLE5tVZs0svgBsB2kCpbrPCtYd9QZsgomMpUxAWSfcK+0M/
eLa29w9KG8YmQEFJL3dktiUWhUO4Xx1fJCZYPy/h6PgImMrn2gXljy3vNAXuaYOsWyBmasRbE/RN
9iR1AKCe1kmmEEde5Ow2dwHApnXuhti/WBHp9waDmrx5Kvx012jnFEPF9zzvw7CM31fT3CoCJnjO
WCTEzX1BO3jnmMinmVt+tvv+pZTDR8+vfltzhjgrcUnt4JOasrPWYZ2seewkQdN/waVnX5brKY1h
0FXC+1TX6rOZ831nqhuPWeVjXp46l9mk4I5JrvzDlEdJYWseV/hrV6fBae3XlPEc6RzDdUrD+Xcn
aJb0zjAU89UdK+tsj+g2qsi+D/2qbpK1bSaV0OpprINI/bVMwiid+32kfRUcIhFoK8nbUgY3fgQq
U5dmnwmuKIuaMrhkucTYNWhU3ZynwEmLkw7L8hPCnvaRPoUbJnlciDqhTM6aZHb5Xh7JWjMFNKTb
lHAAMJrGNSERt4bdZO/oNoDcSLupz0Gh6lPDd3uHFfgnSkoPnPOw0Lcfd5pE4jWNU/VJljKm6hxM
hYahX0x4I53JvOaOZe092YnuJq5br/jVb3OnuROjo4aTIFvoHjLczJKpihe1t1kJOOEal/ktVYZB
CjrIBcGTXZY5nVBTOf2hoRn/zKsx7V3oSNrudIzVnVO0xQL6i9a6ccr56Cwy7vfDXKyYkedDH99Z
fe6LYzD0KGfiHuBwL6EMYGkadK3c0RKPQ8B5rn8/4mZ+m1U93bTZ7fPpqVK1zvZe7wd1YpctYX3R
08m4sXb2ypqdnuE+bYMYJ13HD71fbedKWMyw5gunq/fzYNn5Te6lgontSZo1Wew8lZYulmVrZ7he
9KOGQhQ1B4jWwn8KM3yRx3vmj+eM4u2ClX5QWA2WVQ6J1Tg1vurdHLT7cpJBdZjLsGwOzSzse937
0nuiZ2l/4TwJp2RUmcAZqJzMp2idhifbL5zw2E6yaPa17J2j6Mb41cRT/MVyOUOSLp68NVHYhOuT
zY1cHKea1NGzt/5Ui6eG8IE33UEcAI9d+iYSi+qg/Yi9hxo+2Slk12Sx6DAXcCm/hAvUV5wSh+lj
zcTAh7E6OMzNUi9lUeS/yWGl9apqUTqnYRRjvR/5VYbTyZ3UrrOD/FOWxXGVFPXWiF/KqqNLOFZ9
edJR2n+TDd7VQN3Z5sHSTWveJjlTJubEZWan+OJbTbYA7EXLXeqXab2vzOin0CuIsTd9l5f6VNWd
OC09Tt1R6S/M4ouDskxSDY816XuZ54mQsV0kU+QF2YN0bfWtQSNXfs1kPwef4cZ5MBioYPr60woP
KP5to8ivl6qiW4yEOM+7/ZxJDKKTqcBtu0hU0KR4+E2MwlA0BiqAX2+esJbnHC92RVz09blTaeZ9
lm0bWwmu1r17TG0e2bqYaVeE1Xk17OTM36GYOtDoT8pS3PYd1tLSrkDxRHbqS6vGJ9YR4frcGk79
amRCanQ289imlzmw2qSe3OdI0hZJhrKq52RKnRX8wVg2xXI59OJ7VaaPlt88DnH2spjlJjPxURbB
0xIX5zSSHyMlXoOxP6wecwV7GR9Du/8w+d26c6Y4B6mfbzvPvviqOsnY/zVaxWNayhpdLl7AOoUU
nNd6V4fRrm+pJ031vWjcZO6c0+KAyLZR9VDNAyOo5/wivQFclm3duO7NJLgoy967lqLpl93KeP6g
gu7DCKVxl/n6pm71Qzb3vzd57O0CG6pr4z95URdnnyO3GsUhg2QW0FWL1P1ipRCV9drsaCizvtrV
yc5Kq4cFL7+LlzEN2lT4KCixjsdy9rrdUg4CCzqyFlRUYbze5tCS76EctRt8PfYep3Aafq5WWbwo
1ymeFqbv9Ed0NTWTR+y06E5dLPNil8q1PXZW9pI6DYy+BLNkjNAFEiZ1DtvcqGSVjfW70lrl+8FW
GtuFtPfCoxR2sexSjKPPfinbI5mMNMdqKAHM5WjNahfWVr+whH1aahNtRFLBWju71Zl51UVM+3g3
rlk+XlzLqDZJVY77QRSNZj/G4QxN3Fal3K2jCawkKlu/eFhd3M0gllTLfBoy9D5tXB/8OX+QLetk
9s2aZFndgjyayv1AyHJuBJE+S4DWRLPXtRLjeZDFKHchYzD/UNDZk9m0M4TJZnaLgy80ZJRdLSbT
7fN5Tpt7ulpz+NvaZRKjM3ux40tEv879rOsB5R401vbSdUEwfq4bqxX3WOh1jExzXVgU+Do0bX9p
oao//Ndab58b7exgYgeSXAL4G5I/y9BEX+OgCLKviDFFmsyZyzTyMJgt9/JfqlKFDhjPdGjZuzYE
N37HbnHqcd4V7ZJ9TqVbd8f/GkAl7c6qGNdAqhHc05si0aaf3VkPQRfq4fSn6vHpHYD8syLkJxAN
XxE6wJiMQLGHz0JR+Fc4Jo79TjcqLqDlOAjq9Vz4Se1k9m3LXdJ6S9WX//yFP1Vl2xfaMGjRoSDy
seC1/fULPVxNbOEVsBrCZXlomVfxRKHiceTov8O3fgJ73u8Ne2Z4zoCuqPj/+lWmgJrgFbk6+HVf
PsZN9HsxFf29AII7qizeHGq13r3d3v8HJv4nTPQ/vel/ASY+MtamRhn2Z0HY20f+AUy4v8D8pZf3
ZvYB0EkR/U9BGG4K9ibCAjNG48I/XQVhwS+sFlR7EdbolhW623K56sHsXyJYABvUgZ3oBkL9d1CJ
4M2I/p/4POsf210UUYAnXCCzZ35Ck6lM+6CA1JDMQQf1oG3b8ThBNaLnKuKiS6I6lZemcOWzWtv+
eWnC9uQOFlL6iCTuseic+thWRVolo4ngMVYwtW9lrYfXsoQkQb9zfPR9tN2zS7o9gTNeOrdiwEO5
hi9eYaefMxXVWeKWbnNaqzh9iEAvLg29zR9WDPXAKRd1a8+0dauKupdAl8f3lU3n1jEeMaLwB7wT
KYZ9rHZ9/yhDKEk7E7XrrRYmO1m5tWQJdV2a70jkYPzRKn4N41rfynZaP6f9OL16bdy+ysmvbhc6
Rn+UzGCXiTtDIoxLXd55aeAeVn/Re0lP5Vx3JvyCiA52Y6rdD36lOisRENpOVpXO58J4ePn7i9+D
hKRzmjiCoVJ1PraPzdxFn7JZe9vYGH1e2rTxkCHM/akeabImTa7TIimcdej2QxBCPFhFRUAvo957
iYyZmb3ZrJl9HINAtZdUhyMFogWDaDfU9aqePZkzRXhI/aU6UCLLCjM/tzu0jmi+LFQBOzuGYd+B
2j5LaGNnT6zVi41xVCIbNOpdU1tPMp0n2Kz2dJ5CJz8tqi4va1ubW/zEXuS6WIcsmNPDSgf70DF+
9cNStukXpd2jMyxH2EHJksFT0jET0NpyTeKpmvfGVj7nX+gcmJNY3FuzDW5gl+4xtuAgQiPfL0pP
t1br+fcAG90hK2r0iTKKDu44PQVN9Cke7ProelV9oa38wx08OCblOMIFjqDnqc0MubXFuV9Dd2ev
Y/FQu2l1lhmEqkREVv4INdVsFPK5vzOt3yQihp0TMOy2n5XOEykawyAacqybsg9kubd1pXZxV0QP
5TLkl3aZloSm/wrXTjnwkR354jpMm8k4sT7D/Gt2Q/d7FXwdje/ezK69PkMPUnA6YWE1TuHeywlu
uaPsoki6ycufhq4ZnmO7G0iRNUqbsJcU/h3lYRhXv9ZZGu+dfFhvG2il+5hy5d6e1uXsWnr43E65
+F6oud1b61DhxDVW2b4ZXbj+g5XfpGXmHXpXBPeZWwUf/c7srGnybzKJ8HGfAmA/afiI557M4r6W
1vI6GCN2s+gXmvPr/Dg2fXQJpkEmOlug7NL+PbmztoBipvyQLZGzyzN4wN6IpV0JDMJY5BTwO3YZ
yQoSkh4dUXY3QaX03dg444021nAP5qb4lsjPH8nphw9MACxlYsFkuV0FD+Ik6lhfgIAK9NIuxpQQ
AGENG+UPH9dq0ve6m+SxzcNSU+jL4kGHcvk8AqVWd2Qar7YITQ5vznqa3dRJxtSOP9ZqbR6mKNQn
SAg9gsUohGoVhLCWtB0zCkhm+TQfsKKw96XtFdBatOgWMLFuJvUidO4FHPV6j49zdjSVHB6r0GqS
YVmqM2RxDxoSY1ybJA+Y3JiMwkCniYynbtNGwdWjoXWuRjJfDa8sPW/KJPg1YxwBsEzyi61kb8Ff
H9UjGHEF1aOT1iUSZvoyjY2+Z4goJsZjYcQrpFsDCDgM+iR7e8SmR1sbL2sc0lMmmYngQ+yazlnf
MA1p6KHPpplWj4gI8JpIq/FbRPXbnLaBQjgyp05h7kdoRbuqH79BfJQQSMq2FUcTlPFzF7bxcwFp
kzMLJrUOhz8sDaK518PQh6TYabaHqlLrfVGn0O67rn8ZKUnFroVKqHdZ142elSwNmBg8l6G0EkXc
HhjEFDvDA872sr5d8nQCTlNxP+0woB8/uEVHfRsBD3vrku+8MJ2L06zd9mDVgXMZYbX0OxX2EyhY
vy5MuPBEMz5b0MwhzhZu63XAw/k6nS2RZg9tE3VTUnlNNkCf1MBJ8STC8E7GvLvOgumJ0YmVkdpj
I2IncorccT+uZM9BLKFEG7uebzoiJUykObeRQsM424WUdrvci8dToYphB/8ob6hBmzL09mlnIxJQ
Xkt0jFVcPRSyVvWxwI/KOsxL2toHWMGulWi7dk6gn8RjPSnyTx+UaU5yG2vinVGpucubSstb033A
PBCKE9RFyGBlpJ320I+29XEACEtp2aeLvp1AZD7V+cACjUwFn7fVcKS9IB0g9Nb290bA9rfqiQLd
aTMT7vW6MpykyVWcuM5XcuwLJirPkdN+mKbCZ5qBV1YJooXwMY4WnyZCKPMwkcyVvV2DMT9gnpx9
rQu3/wKgNRwENeCxiKX4Wi167hN3qac7JRZQxDBznW+QD8HSKeANx7oXnMu4gdpH2rTLYyXvdSnk
ay799OTM0nvOHDHcGbsbTyoSEeTqRnivrmiK39JKckwBOn1y01RVCXBufex1654FE1fu/WCJAa6d
14GKc0ksROEQl4y/s5zB/ZgXIj03dRSgdlinC8KK5bFc4gjUnzXwHBX9dDuRkJ9nb3XvqjqWD01d
T+o82V1s78jY5ostUI9DWq1/l2bSzJNYxuq11iVrYwavvCnXvLwUJlKPixfKb4Gt3YuJRjL9NXXn
nVsW/lMXozg4xYVdWSwe8qISp2YUx375I+IExEcMjhRmzdPQfjDO4LvJWE8axUwTfBjLqb1dtERx
oOpFoKSVmIBk3YyZvArKP6zRb3B2h2WOOWPz+9jkVZcs7uqfZ5x//EO9pvlj4dVB/1uuGHmcrhBs
ljRzPDRcen6u0iFbAUCG7uI2AxA9qByebYM/N+KAI9SyC4y8Zc19giOqjhSQ+W27FEBAdGLgvRXm
bAez82C0mK1d3PA20SUFh8HvnW8dYE66swdveaz9In+dRGA8isLe+V5IB8Q/mL1LV3QNQPss41sZ
2fIsJw61jDrz18wdmRnnzpH+NJrB7ARmWAe3s2a87ILisFRR8F2WwfiIEUTwxQU3hnwewqCn1WRO
RTbaHxnXik6pnOfpWxhgGJ9oivLzLI1/loBi37QYwscG67PXePT0XR2SleydxVIPQR+iiqIzAWAx
5RfLFs5xmaLl2W9VwJgf5SKkILNSl1KAMvjGlPdT1xqUHTzyC+MSpu/5bI1fokZNmOWMA/3h0c0e
VbzBZmFlAG08MjbyHb23WEFOEiq/PDkeICFahWJLkZoLrQp5iBgXtodSFt0WTKA9SJUvL8pnpIr0
WveVzk6PTsivHkpMr26HscxfwzXA5WMpqofet7o4SYfw5Lvl3eyjU3Vn0d7T8GhvAhC4I6ebv8s8
e3xd7BGXazL2G2RIEBDnof3MURhdUtHi2VVE4qWHj3uexWh9W0xqLmEt/UsucLsFrHD3UZnnxwBF
0SWG3b0bS0dcTOwb2gC+fza+im4ikREa0qwMkBqVYXvx0SHsEIPuF6izI722g6Y4eRsgnOJZHsl5
51vZoz0T/q10BJoLDaPKIa69li1qgB72K1R0oacSV7b4yKF6jpdhL4toPC2DuPEa75iW4giYeWNZ
/R5RWvWqpHxgUtcH1Q+nefLz5ayZ7X0uaCEN5z7T8ee0CJpL5jDjtCiWb5XxsgvkRyK3HZjs06rF
chdVnfO6QIR/ykJnfYCN2uyyNku/aVovj7YL8fwOGRbs+GppP4ixEzfK1+veRbfw1JLIn5t+HQ6z
cBhWppYJg5ZmHG9bdshhGEP7JFLs8mjWEbb/VLb+G0TkrwAFVEkvcumSMz3mzTr4Z1Zak4PFCcg2
u6rtfrebXaz9Y9Ysf0MK2WCOf5abES4mGwJC9erhScn/+QkGcbVbrlOqmx0k0QNH+T7r3+/j/yUk
guhU41XzZ0hhY5SBYf3ffWk+bm4x/+N/Vd/7/PWPf/PJKxzher+E2LVCevBhAdKXp96/whGR/Ytr
gQXQzt+WgLsNILzCEbbzi49gFVQMoCDGJwO47B/2NL7/C2OW8JXBLdK2kNYH/x1A4idjsW0ScgA6
Br3GgjEBMrcBd3/iSSAExratUMEZWY1aEXvqjmQu6UQ+iY9T3VrA3ZUQDi2q97+z8rREMYJytkRM
i8IvUPdFVNQ6P8lmDiieR/5/FHJY2BFaDcokvxv2UOgk4cPJYSmVh8L0WfS388p+AuKCjUGHhTr3
wfBMh//99V7UMlQK/Utxs5AqyKNDS58LaBaHS6xTFeqI7CHonUerXbriB/ot6X9V2vbMB6sGONHo
XznjvZ2k/xrcrNRv3UuT2dYQXTKrzLpjv1Ks/xpHVaH+zgH3bdz1P7dqwBt1NntiBJ7M62KM1k8Q
aVdmbb8gK74xgZfy6xmDGXhnXZvAD4CpC9z8k8yL1u2sdsPO8e6DgtQBT7IwrIsffqy5Zk/1jrp3
ILfz04G/js6jbpnke9PHjZFHJD5N8cPB70Td2w0/+zjWZc4d92kc1AKZFXLaIInJ7iGZL+NE5awo
aIn2Peg8jcSap/rrnzbOv4mEP/MDufMtEnrAdvASmR/w050XzoJaeImyGxXNWfA1zlZC595zZqd7
8ZZUBDd5DdJ27rKp4H43SbZ3Ht5uy6bvjDjz7a6LnMOhYKj3wMsPSiW5of98pWy/v8TT7SVBq8Xt
z4qpT/71UvHhI+mJ5/jS967bvUwmo7pFlT2Ihe50DTJT77VjN8h637fLMFdICo9IqFt6XDaVn/jo
F03Bp0Z7gxBqTtTaPgqICn578uYGQel+WGZRtd/CYh1T57x4bcQWCoZFu+ZmmZeQZc0O6tlzk1oU
29GLJ0fHOwB9LfRNL/0sUknOMzXh4xI2YUHfg05bSxeAkb2qOwJ20Ik82ibqovhO6NLqEXJYZTj5
906vOrM84akltLuzOGjR91WwcKtXzx+cuj8TMcZ4Plkg7F16oYMbzvEtvU8trX0hYz08trBMhdy9
P4Sau6rEvRip/fojjUfTpQd7BsfRd7EZcgqhdJigVZzCueKlB+WyPSYEcYSY0pQdNwq0Y4hIqo17
b4fOhb7mGVUsrn0nPZulkEdlFdPksJXBusaDqlvBLUm/FIN7IggYuryjWP26ufiCRLK6V8afqukQ
LwSF9JKmI8NDH2pvyerpkEu3TcEAU0816RFIx+teLGoPLpxKj1fPuLvtD0NXmUjv3SofJNJAibLY
Dmhcpt6cVU8KQ484gh2UWens3HZ1bo3p7erFay7pDTMQMLhTsTt03hF1jpeTsaOvG/ITjSZTZjvc
FW1hn9Op1OJjjzi+WC5ljJxs2Kci9vv+8ypgQIy3nmwCYzDWqBeelWfLbcGQqg4pDX7gYyGu96Cc
3obMNNqpqJ0fgzJrWdwNVYRc/zBPZReUj8YbqgwoGuWaieY2YZl5aHTsUmdl9VUOKbX8c0wbx9gP
ORybtrk3Ee3FJqG+NJZ16mFz2eMBjtcQYAFLyNJqRzsLifYRgE6x9mVT9qzlDAJWbh894bbtM/YB
k+//KFt69vWzGuyctw/+OLMFPGUp/hSJJeth3IyocuxdW0G3C9FkjpNA3Vjiq6BOVrd4DJmDSu3R
KM3d7VCDFrttGW/iyimw6qgv493aO41XfqsqD+bOY9zCStF7VE1rsCEM2arkrlKqysbv3oC8dHnI
3WDt7QcngInS3jgjfKXsa5da9B0vfjOxzb/Ho7GYVJxDi5qLo99mc57/KrW28upHV4K0d98qq7ab
5ikqFMbQd62KbcBkm3qgys+rb5U8HH/N+7aF3lRUNO8Y7GXJhsq7bGTfP4y5a3T/eSJgbspjd5GL
d9MDA8rwadRuOIQgbqYb+0omom0z1T6UARy7+tuYxoTyZ0cWMfWIiXNbZ0DTdua6v3mjbYAZHZ3n
Q4ivWceX3wwlmTNdbWuxJ27VTbvAFXOiRWULcW/lndVOH2015PaMIt5F44Uqq2nrYUGLR+9W3c89
gxXrwwrmD56nw4l3Uth9up1aIrMBU8dBiKj8PEQw+OASQfqn7soLh5M3DwwdxWOLfbW9/Nbg2NEH
x1KFVFH3LFthTZfIF8XqPIKFTewMKRukVwfdhhuGWQ1pPoutLR4Y50HYQ2DwooQU2AenQLceDje4
NviGKQcE0WBCSBAFVXsU8ABz97Hz8pJ3GEFeSGnO5OFi9O/jEKWO/yXDEnp1niZnrUJ7H0jhzs4N
krdifqjaMAqbm0WEQMUf5j4KWb0V7B82qYQHOZk7hbzdmDR5j2h5PwM75rScFSPldkNDktYTbd82
eVf6Np/niohYifTXLaFZyYL4T1PRl0fZwQ0JDnuaWtvPKJrB21KP5PYzlIA4I2Ms9fa7F9O/xa8+
qHlM3qSmuT+Y0ZihPSIboYkPXSig9NsYUbQ6bpu6m/hJGuhIrc/NxH55Gui1e+uPOupygxfJWo+Y
wT8w9UDxkyKMG65pakvCJVxK2s6PRV4C0x5IZhtCk8A3YJGfIJxYDjElG8q1usvT0SUhQehIvuWY
7QYcZMpstmCG2Djfa9Vu+7gZp3Z8dTvZ2cueW2uK+DC1ziA+xjBA2DnXoOErn/OjEVbHNY1NB5nl
WLzHkxVCEn/5j+t9fz5TZTi62UwjevqdwjowZJ+DKEPMg4KmveloGRiq9qEp5TRmzxwgQdDu5NzF
jfssDJ4N6R28S9dnTS5B2AyAEK3vp4dUD7PnHs0cr9o7B0GetgNNLriN3Yc4R6rjPIxpsb2rbBy3
gFeviKv1zqxkiM5x9qGT/ICWUTvB76OPSGs6TogKealVE82huSvgW084D7s45DGyQ/iTs/VqlPca
qgCmX4lEtkpxnECgj6sKcFm+czkbi+M6eDQjYU/1zqWu86n/mLsgvLeKfuhNVJO1f2ejp+GNA/xa
3rooM3EjW6GHhYlCbaCyD2uteNDue1zNA3civNZD23J517y/eF+PNKeq7SxfuyLskNjbOLkcyYYC
Xu77PuhcSg3ngBZ89N3HCsE/P1h7YCysf8ZlsTJWDbXjgABRmhjrCbMlUVMqsn6AsVyFTnfM28Wb
bWwiFhSSzPlutnifZ5Nv9NGup95dD1grOBJX38UDl941rp75kUKnFv/pZqSheGrk0BVe9LJuX5dK
zPNf6I6RfVgL0ovuOAfMg+1gWHcF9yRh7HYvrbNuv6jyyu0/zVuK0DUsaPK2vBKudzdnBg7EHoLs
9qmm1du/1Wmv+ZLrE1QlFLEBQmG2bWVtUJ3O943OWOAu3RIykCpuWL0QHWvOgKLBg8M5W2GnUCnT
jGhcfEgypkQIg0KCVhMWBXU4K59hzXYT4ZIRm1KUf0y1O/DBpnMzHiEtQJqefB3K8+Achmu/zJeq
TlsvRt1vti+EVbI95evXm4IqgMjjZel2//NqDwJ+Xl16/ce0hjm87A20oNzCYEfbjFcWK+zA8HNR
VXFcX+qKvHZK6P/U2+skb+oCs6OntMUHE8ueUB4UwuY5TvHUTzgdeHE2pcdmmI3vHa9rqaJ7rfvD
yPLW49GaG2O1pxgqbLt+jMwS8aJKZbwRWmWDBYI6x6NVyXArWe32qZPhFhxMy5db9Dowlz3xbRS9
9FkqLgSJf//PZ9RTELCirKHYqmOBXwsvjxb69pfXjbswdJC/vK6h/n1x6KbcauH3Bbzg+cGn81Hp
UIHGCBE0N0M7b+vBZvoFn46zlEg4tm0U8IM8y/KlFfO2RIDhtmXPnJyaMwQ64JZDDwiJ+dT1aWHv
QQDVmbe9q5XuPb+3dSLJOr8+s5p2nou9VLdME6rrfvQy2ImwHPmRnH4iR9Y1QDo+vtHpAf7vdsmk
fCXXgAEiOD6q73G7/fc9saTLGsHWxvUibYHbh+1bGz8QXCz0yC2khU67BefrInf9Zlvd87WoYV3z
vsO80qz1HkLu9m/vaRu5izUzr7UdscPZAXE1MP+un3sPGm2Zb+dC63s9h0XT8YZLGGQNG+a6csHg
V641HfJtqV/fQOtzAy8ZOUT/UhltdeAZq7vyLq9h4f1JTsbebv76anRNDcAewDAnjI8F5SyYyPVj
vfS2d8Th4OTOVqUvkJxwQdgCiPUWI6/bnkDT/Z+QN0KIEB/ThQZOS/K9OkW5a95jxvU8k29Fz3sR
FYgeLA+uwdQswaP1XgVONU2NMgEJAEs8XmPu9elntN46feT19sNHZxxkah8WXKC6l9JathQstbEG
Jci+X2f0dmheX+D6tiFkMG0RvSpGl2dzjW1rLbYF6/XzthWuf9kD/PBw1IR6YbkAOG2v+AopNWa1
+PhSddulLnLaTjsU8UNPouGAWnBIRT06HVhwMMfvrwvkujGi3NpuLfDWmAe3gu+zOVuYBtk+8PIt
u2lywDxSnrca7bqCwrYY7Ygv88iveCHZtlGNlW3ngQbB73FJK6zK9Hsfcy0ewjV+c1ZssJbNqbP1
VAMMVKv5bzDZn/0CgxCXKZf2JrabIAz2z5ib5+VBlodudFo2Et5LTqOK24jzfPvq9O2keX8ZJYuX
x6k5FAlFvV1s+1RWECq3k6PbAuV/Bjh+8sDf8A0wSiinbw6NYNM/cdkGW1JfR7O8+MHUFj8UuLj5
UBTdIipigZPSK7PHepRYGtS8qow6V913rcDcmbDqQ/ItdQV2VLVY1LzA0xqcv5FBBf8KwaBu5ApR
kOEf/C+XqN1YKfxG0UG8PSmvz3GbOOZ4x/KMLCfA8+A048noBp+a2cun6lxiFzKqi/Rlts5j4tGC
XB2mnothDE4RpUTsPjgcTj699gKquvNjddvZ91nHb4Grez/bnTfwpkkjMgFsGmJYJmFEdrmcqyAD
s4WB3GgRJ9djn5NvSwXAstjkSiEk6fE52UCMYiy3BPwdmLwGmeF9bV7/dN0C+XupVJadjaFMZ9EE
cs/vZwnpZMyGA6baqgYFl4DvugbaIOKu0be+X33/nseIddoCnBXg8rNlT7ngTyypgjy/gwvFWsI4
c4u+jbJCfmcogAEXnHPeimY/LLfao0zd7XNo04Yt3tXWdpKzerc/jZ0EF7FruLTm5rrp/2Z5bmj0
nzFSJgvZvHzb8rFEiIPop3YGT56xIrKtz5muBmj8Pv6yfXPUpbfVKXHmFAT560nZvpc5K9Sn7uVa
HRX5yPNv3v/lWh+852qyREzY/+OzXl4ZbuJvrv4nTTL7HttTki5cr1EM/cu+/9/MnceS3UqSpp8I
ZdBiMwsAR+CkZiqSGxiZJKG1xtPPh7y3ipng6UTfbhuzqUWZsaxIPxEI4eH+C0MFiW0ZZCJ/lyX+
Wkqg75fD8q9K+t/FLqWbrVEHeh4sq2aatCQQHXn2wdD+PwOSHn4WiyR/s6bBLp2i/1gM/P/hKQDy
982n+QNDeuimb/m7ps3rX/g3glT/F80VzhX6CDIwzaUc/XfLRqdlYyIqb+CzBrH8FVz6d8vG/Bde
86/8TJF+zl+Nnv8gSPkLi+6+iMi4SkNX+UcdG0l/3+eA0Ir6COfJq8Q9f7JWh3RM0bUyrC50FNKw
qwm9waWmVV5bxTRcAUZJ9i06VJe1HuhH3PvU0ukoe7ggjRo8MIJ4/tpjjvlYkyMfkXpNLoVak1Eg
Qw0JPjxv//u+6MrriFqmQyu+vmBnd1c1derrJjSjW1GuEdarwlx4mFBy/FE2NZy/En3AQB5yACZy
/tJoDcKfvnw/pAFmI1EaA+gTAe8gXit+KuIxuam7BjZ3oPTBp6gZq6u0UYTjkPvhZRUDWuO9jNlz
FDVHYUFaCpmWXOdUu0/40aDcNfYCHJeyIv9OovLWCoL+lhw9dlXJrJ+LjnEtLIABPIo6qSk6p1KT
O80ciPdgIChI6jpA/14fsQEUu/Y6CqMI176ZVAyqPh1jqay1YyqavT1LXfIginl16ZeKCskvD16U
GtC9jBSjJBr+4NZBLj3y9AAUwZl05P6akGZMVYgjfWPLKNV8q9UuuDPrPGp4jI+BZ+pFYTeDFtzm
ahUfGy7PPeSf4GYShDGx23n4RR1u2vlUp5wKBSBbIte7DMYovM8EK7LxVdK+NlKDAlfdNN86cyw+
hQJ8HqsYraPCS/sq00cKRYGcukovzxeq3linYDQaylphfymVnfZVwEjrgnaW/sk3tAZfyXx8MhJz
eEpzX/eMTjQbWzRQn9QVI7qdqqH/RjmveJxzqfOCNkmfK8MUPZlayNHs8w7EqyEc9UFC4KQJuqvB
oKuNRNqsudyq6aeWQoqDD6/1knaCuZP6qVFtXtX6fqIavxuBAzzSoZ8OTV9FL0kSNEgnauOnSSiq
Q9ZVgJPJvV16KAivKflc243RxoB+KwtZRbUw1N7ucZx4acrKclHNScGc0EUSnZFDtXVEiYUAY0ak
LFeUhWMWyF/3WVscc2XubydfrHx3gMw0o38HNweqreymQaJeU6zRd6o2QlmVuBqvrKyagFkvxGe/
SazQ87vEuIWQohxQSAsfulesQr7AFtA3iBtX4OHcHuGFWigbypXsjb7S0JEHRer4whwjHBUmCJlM
eXWhmvUMGDwOc6d9BWPICBvuotr/3ga4b8KfKz1YlEA4oNVNP2nyobNai2LvwmLsH8EK9d/SBRAy
dY2KHKekefMCF5kW4Ei1QEjmBUwy5OF4ojZrevkQlE8UDlS3sYTsxJrH01hP+hdkqthDC0xFWwAr
dQ/xCax1u5siGLVOs0BcUKAMj4jrRS/lkEUXwwKFGSeZAuQCj0kXoAxI7el7D111af6aF4mMz/C0
QGvmBWQjg/b5TNKbHnB2A4hDQ1lwURyWD6m1oHUEducN5CUwPGbQDIj6hf2zSvvgp/4K9oHgT79z
gQABOl6Mn4EFUVOEDNlpyXgKUWM7tg0NC6vqpSOF6MiD3p65xgIyUha4UfGKPEINr72Er1W/tAsw
iXpB8oNusnZsF9gS6nAgmLIFzIRn+4QSaSsONgWH8VQviKcwHGpPfYVBzdCLnzM/6W/mv1BSCASo
C3IqaMFQ+UHZO3E8gKuqFf8r1L/qBGYnZlx8vC4SgS1brX8sMsm60Ns5Dxz4uKqH5m7rRgt8y5zn
+bGRAsOjVhAd5qEI6FG3001jicPXjqqKvfg+7aN60KAXQcK9NxptAv9Go24AL0jB/rKQ6v44Lziy
akGUUXmOLrIFZRaAUwQsi6CfOU5X3SsWLXrFpanFglEDsFp5+StyLV9AbPMrnq19xbYpFdWpr4Yg
oXb8ioDTdQ7S/hUXp+aGdY9cv4SX5gKeQ6F42GuviDrLqNBKLRBR+AYJSf+UdRJVOp2iol0O4PKg
OYUCasgLXA/t5vQXtaASZmndu2PUg12fgCfOh7rtYPoAbRqdvFfQfKrkgu0p09opauEH4vDJTbZA
BumaB6fiFUfYL5BC8L+gCyNENCHq95+kNimcUkjj2ya0RrRFE19yBmGE5pYuOEWRN8Why1UVCJVY
HJtSHC4ajsO7MZSsxFGKJr+hga15apIYRyEJe966Jc+BBRcpS2bGXTIpt11SjhDr5Ti/qhZQZdil
VHZl4TOSsQC8ZMgT0BnAYfZdp72Y0Ml0uzbG7hAsiE1pwW5WZhAe2gXPGS/IznbBeFImjDmIwX0O
oLJ+IXAHUZtfK/1I9BjQvZGOw2X6ChyNFgwpZkjBPq9pm9Z90jyXehp9FhfUqbDgTyFOLlDUV1hq
QSHsRugWsOoQ+Fge5zokuiI/UaN2oOVDhngFunYKQGNXxB8OIPCChY0aRfoJSz9s96Y6gEybNNXm
jY+SWaCPzQPoxbm5AD8MxNZKqtjVpX48lFEHFDl/ReKi3h0gGlZ9qjKj9S8aRFmfmynyWUDY4sRp
JO9ToxltpiK3xZIX0DQICaV3KmGnDCAcmFDmgFqh383dS4jGhunRPq1pGfdB7My9OnXe0o+3O2NJ
WvSKLUTabfSKjZKFoaIdmo2SrctDVF0aMEOQyJRRQ7C+IXdd7WIRoYUlb8mCixhNDn8XC3M4wiQP
50vorFrz0AjAUp2aIy5y+9H0USSida7djLEu3Out2piO4dPU3BcSbAr0rZEtt6MMmJ47qq0lnYw5
S81fppSgADzMkBTnVPRPHfwT/S4pQj57ERhKtrcCHHy+mkZi/ND5+LndVaM2gUNItfHWQClTihyz
BJag7AW0vJ6DzvQfLBAUHlKqebprpk58BMYNGBhonnDMKPvUnKvIhNDRHQbFJg/Om8M0pHVpa6qv
QfQIpvrJ0MQ2/dmlPV3mtA/QR0CYrS+dWAaSZ8uxZrkdFN+HNmlYOdKUqs9mmJm3kYonlJvl8O+R
EYgN8hsaio/JCPOcXGzwn0rQFac2QSXZrSuld4o5CeyqrjOUz5vuSaxlcIrJbFxg2JleQNJAKVz2
hSu/k6begW4ZQEgPFDhWVhs2tpl15aPQNzR+4rJRvqCuiFJpRz9jQrP3W5Bw1Pdtll3lllTajZ8/
cx6egLAXXtlH6tHIdEgJYgUK1bCE4Bnkv3yPQrH+CyZN7MHC0Y+yVuL8bEwo+wacji9zqo83c51l
kOGT+CsinpU3V7VMjzWTWkeJi2wviDR0S1ND3RxFsJM/QY3V0G9Eq6Huv0hhl3+W1JyiOIfT59CE
IDIkmf+51KbKpbU//gg1q3g0dIWD0kpe5lDU9mwY+CfmyAGIlAuEXiV6zFghCJnSS/L8cGi8XjKb
RzTQyfcKTRW/DIF5DCOEnpMkUu5zCcUNeE1S/CnCiuopHqLplJXtcKwDfBMSmjFX0GVvSpDPriV0
/nHw688pf/Bn66CV4omaRvtMB8csHMR4s4cpsJrLmTW7N0JetsiFmuIvTAKAtbdlQx6ZjoKXM0o7
kcy4ccpg3gtxrV4J6Il5yIygYCYNXfklNOH8OmLRj5+1dtQz1xK77tbvRuUaxZrxRYGVpvBm4MxH
4ggudx9MD6WQcAm1uulnF206Yaml+dUiVzqpKt3wuQMOmmWnIle/ChbeUNwraL2rqadalQiNAI6s
HdVt7FUZFH9bQl/9kT5/2dhseRLeCQuJ5wDG6CchzPIXOYnNy5zpOAm1UO7Trmx2IHEOyjh5syJL
x5Lk585Xx+4ToP7kMgoDcBQzlJk4DH6Rd1zW8SnT5GtNLS8U8kxbNUvj6AtIuUmzPKPeX6p7CaWM
Yzw1aMrqRgCU1aBmLxnhZb4okE/SaOygmUPizrX0yPU4o32SlS5pS2kLTfeCVs2im2NPc3cpaXXz
lGCb4TTYme8gvY14iSbWLqfdvEsaQdg18/i9g+64r3K5xHS8Va7kHNrf4CPmKiesLjrqAm1rgBVZ
tJQI5y50h2bWbRDs1amzhkWbp9Jc4AbkioIPDZ26Ibx1lp2J6qlv53US7Jsq4QWjFN19Xoz+g4Ks
7iXYH7hWmjwdwK9HTlCpbKow/CZZ2lPE8/cR+SMeYX0yGFcq6iK3RaJYnhRkFhzgQbzlPspfSqEM
LpV63mWGftvIX/3a+NYKEkAqyCzQiYbmGgQ1HzWsgVUAIKS4HyI76FZzxjYJJdrugnXT4d8A3OAl
s4Ty1MlFfl2GWnoHByepxoOPWpCaea0iBA36ImL2lIdmf7IixUJSoEWydW4F61dCQ/+XBkJvP+jd
o0zHTrUbWUZbsRu+Z1kbXU/Q3ne9P893aBqFLLFx2ouh+VVtLOypefd+r4I0cUqUgXeimsIZH9sq
vNTTepjteYpFaE2qJHsFZBck93xeq63f4Gu+YHpeaiWi0SdTWM19s740VB9ZiSKdZ8VN4rz8KpUJ
GgiW3FWHsJRD0R58JXbzvskvULZY+nkyAltxqSeYVY0TBr9zmJ8GtH5iub2o+rj3FClmODQy9Etr
EJVb/NwUhyqFf2p0RA+Vmao8wNILEu4htpVYlh9kK+wftChCuTxEYYayQ5fSAlSHkkcVcDe8JEb1
Mht6E4Gmz74R6NcqecJhDPLsAAspcMJe73fAIdVP/pzpropozXf6H/pN1wjiLX2j7hnZ78QLUMI/
TTwl94GVFdciliCfhWqmjTXAENhxhouzXaA9cFehk4TAeo6LCwrCIgJLwXzCSDHcjXSHjoOlTJdS
VcS3mTRNbjaU2l1iog8fiDWWAHpXfaEv/QVJu+QCFG18LcFKgBQ39HsNgRm3Ea3CDSMd/wy58e95
kaK0nTfmV7LhC7UHPYQagq/vaBUNNy0kuUsuRuMYZyiROVJlYc6BwI6j5h14qQxhbJrsg+fruIOQ
zwT7SDJ4BxihoOwHbj/HDPQCzL4pHDjE1NlVswi9FBom5Q/F6CaUPHIpUDg2WS+GlNd3sjEXbhyp
sgtCRz8IRpt7qRKLBwuGD89COjkBr1fwnneaZPqeFBXFtdFLwUNbRQCAFL0EUj+pn2PDBHliTvU+
H7TCM6aBl7khx9cx4uzf87HMcD/rG7fjPe8p6KteVYu+Gom6dBEaguyASGmhNi0UNdnKr7n3ExuN
qtxeMIbIqNSlq40CqugJ9CILWwGu0PCgoYK1C1u5uAo7X73NuiT40UaBCvbCaqA6mPpFCfsTTmGB
Q4HWdUcwgIY3onGwm0cgjlKmx9+6cZBvLVjZ6LdnSznGn2lYx6P4DDOveIi6NkKKvkp/kWAf2qLe
yyiX/QR2kJL7CirqJ4juLg9b69cErRixpTI8zeIs/YgNDn+EETo7L9t+Vw1zUaHYVCIVFRgH8LqX
WWhVnFt6c02ZEhUoq8Uvoqwj/zTwqgfFlubXQj2W14qERP7iEkTLzGru8kCQnCKKlQcK6Nj84Idg
hy0C/gIaE5fIdYs4rBTSsVDaz8hwW749N11/AdkKpZQI7es0T61dhfqLk+eUBVCpV2xJr/s9IGlp
J4UoWphU22CTlDiBRH5JhoSZwBPeK9kDCZxD6RLBFNTYW5ceZDACH5CnC0ngS+FgVD/yHvc9nmYp
5F6TwlddjbdJEGe1R/0RHajQhznXws6kRlAM6iEcMk8WzdZuUnP6GnRWe0MJqL3W+zEgOac9fqQV
BKFJWwwBwnFOdqaqlM+yb1Hdon1LyQgC2oREixAEz4U67ei+o1ouNBUreDYuO11B4XZePoclpkgF
6w21vQEgQ2IqyJzlRlYg7aTJz6Apwwc6h+BFa7n9ruXl6EIOFh7Rkxc/4alkPOPUpN92lSV+SemA
Hqwxj+97f9ToYSPpYWtKh1phQKZKLwlpMh6+8LWmDPsEOYPkIma5dAd4DRuA0RqMlzEN9x3GQI9T
Pk8wIk1jeOiyWMRPCZ5oXXWjXRgCYkSxlnyr+na8RjMrJ6uRw+ecrsNP04hT3FqqNj+J2HM4eWVK
vV3XJq18ds6FAbkHSr/woy7KcpeoWXjXVbB17WAYjAf+iepOBkO1l1MfJYF0Mr8Nmj/ufAulwDIQ
U0ok0hC4rQEOtW8i9MqmqDoMvAjvELgbfg59J1yYZWhdK9YYPrPGy53RyYj1wT3YdT3SWTwtABWN
XEPos0SjC245Pcw5svI2Rl0KjH3LvE6GoiWRMqKLZNTUR7C7ype4INVNaiqqSaWr6On0w8++nMNn
sQ1iCJyYB9lCHI8P8dRal0Y2VRAeEODiNaP0tzoZ707GduGXGcf8b0M4XEUIOlzH4FT+6mn+Iw7N
h77Nb1ss/+e/FCT9/7AT87G5sxNG6Tslj+X//ncbRqcNg2YdTRMK8RLdVLocf7dh+NO/VE3lJSnq
f1Ng/s2cESQD12f4E2hD//0X31Bn9H9p9G8W4syiDMzz/h81YlbtPFGCuiPiLk0rz+DnLJohb6kz
OLmJrZFQVqfPa3fjj9T8PhYY16q8yLjiqTv7/mPWbSmKr/rfqgqUwlAU7JtNPJYhF70Pi3pgRKXC
6o7iqbpGDuwg35g2POVduPOdLb/oNSCAaKYiwTChQm0uxsormW2KH/Io5H53nO6AGX9J94JD3drh
YvgWOOVhS7f5VZf1TYd3iQcJif6IoZsSQRfa3Bs+UqNrAYS/3PIo1Xc7ivaXulM5/Xf1Fhm5F3wm
1L149J3xy5sG4DkOyns6HnVyOrKagb3sImhLo279MSltq2mZtd7gcOl4894/ANRHQjnxgOovGsqL
WfzHQV8Vmd8MFplcZIoYLw1yviNSJu8Hm+vorGty2h7qwkZg5arbafviFDPHygUScr3kBI/lL/7b
ye+sW7y6dslt4SK/smuOH/+U9y1FcB/8EhnyjWVipQ57ajXtCDSAuB6M7hhNof5MWoQHRwok4rnl
udbuAAJpmtvmNU21jwOjufOuo09g2HEGVzSb1gDP/X4KojSJJQwCNU8+KPuO1Qzl8tAetsa3fL7V
TJswjFDh1/jPq/TP22Wld0lSKzlJXFvc1O0vq99aP8s++CCAsfqU0RBKhaYJugfybq86wwEX0KN/
nB2wkFf5YUt/f71cmTYgMFg1LEQx5LRWyxXnLt+kqWt4omDtWhVdXC5vOiEbX2crzOrrYIs2N8MS
Rgc1mAaPeBrZWvf14yVwZu2x+dAKAtSh/unZim1PEnbRaHjqHF538KwRYvua6507VsmRKp37cbi1
Bj5rXVJNHRwJYBLwTmu3YLNu5roIyukCV0Mv32eHbi8c+gPSAhuzJ/05MiACOow+dHZAHq2PauwI
clNpOKqbXelBW9nxJNwVjtjvxNvscnGeKL9m9/61dbkxxD+/GyAuQFDLwYKByOsPe3uK4o00tSmn
do0ng7jL3Ul3kIpTcbtQHKFwaIRf5Febl8UanqOKGgre7GhRxFOastX7zYzOhRL4IjPb7rOn7Nr/
ZeyHq+BEhf5AHwMXpsUIQmAm/ulwleXw0ODjodwFm3G1TP1Arzo9YbjoLe3nB+2iuvI9HHQOgyfu
FS7G6WJL4f9P0iI3lWaSZCgaLGtZXA62N1M8Z1DUM/Bfx/Sy9Yxnaw/+yKl/TW6+S0/hyXKLjVGu
F5PF6Swzw/B1F9ru6039JmCoaUmUmsPohfGlrt3zSs5MWoW7rPqb0k0SGfwszlyG68/4VySUJLj7
lythNZ1KKWOKKHWjpzWDrYYnXZKRJj6i5/nxd1sfyus4y+94MyKlSdOantPoBcNjgf+X4H/6OMDr
gnt7Ki8RNAhY3LJkhdZaMb1JyNWFrhu41XvXuEdA7Ng8Zg6MzX2L559dHtFicNLjklL0X6ZjePj4
B5ybybfxV0idbrmRkBGDFMLbprrMzJsyPVbSRh5xbmW8jbJaihwF3VTxuvFo+F3QqaupSyKzRZcW
49rk7uMhLT/5jymVeAKZBkq1JODvPxoNW6Rc63rwmr50KS4U8UunvqTRVT+e0sT7ONjyyz8KJr8P
piITGacjwZBVRgN0Nq54G/7q6a+1o0p5RPNnyiOBei+FjbHx7ZZV/lHsVeYbz1Vi9gqxh1gGXPxN
iw27Rdbo4xGe/Xa8JAzw4hrAsdVe80U/K7lcBy9fCpx0559y4XLoTrK+eRud227U2/4TarXdfMi5
wFkJxflxopDqJFfwZzDp8W3Zjlz6chvr8g+g8+v2exNxGfybDW70HMpIig/edEJy2Ssc31UO6adi
v33XLq4SZz7X79GttlrgB/GAvhumxrZ143/tXXHX37T75Btobrc6WDvtEBW2dUh3iDEJJ4RP98WG
KdL51fr7J6z2oRRTdUGIdvAU/6Yo9xZHGlrDjmQ+CJqIttPkKMnTx8tHOr9K/xNTW+Wdg4hMfrfE
pK+4ZBnon2HAFGY7hKE9ec9U33QX8daHXdb+n3vjd9TVIZBMAgWehqjyXellO7DMp9iF1Ufn3JV2
9WGQdhvj/HOfYIVm4DUA8pFSnbpaShBj80jqytar98g0fBZu9CflGJwwQgyd6WVJa9AJesQ39Xkj
8J8T/D7wal3p+lQ3Yla1GK/Z5gGbg2N1mo+Jg9TNVflNOLWO4G2+gv+c3/dBVyspQj05V4q69dDL
cWYXuMdJwLcICXoMdiJX2MoXN+KtV5GC2zoodQY5OOCMndBJ7zOHFtHN8vSlPHv78aT+uVHeDU9b
LR985qwAMwnmFJOypYSBy6SnHuPDx2FehSPeL9P3cVbXhzU1Bd7ExAEW4w0/CydxEm+6lI/hbvsE
2oy2TPKb027SkbEaZqKZV+YBfB2LZNin10vt4L8RbeuTrV6AKgJ0rbmMbX7pXQSNjsFd5vjH5TSP
Pm/7PZ3fBsiqKJS8VHOdSSV92mlgZZhKYVemd/gm68ZGZnHmLFs+1+8Yq62GT28XwzhuPWCou/y2
OdTf8X/fwdK89D/LNhQw17Q2XoNnzxXSXNJEedEGXp8rkCW1DgUGr8gne2ygWnuF9UtFX1cQPv1P
luObWKvxNUNUR1ZFLOHIVbDPdtDLveHWOuS78E7xNqKdXSBvoq3OkFlEDXDqiaaQ92afFg809Rbk
r2T3O2U3HQEWbURctu0f2w1PQEVEb4rXwyrBSOAzwlGcWi/09FN3ML2I8woBGZceo7MR68/rnrXy
Jtbqu0l6ASe+l1oPX6JLbd8cooPxFWtud7nYtY1F8sdDnoryu2irL2eFrSj3ith6suHQaj9lx+bQ
H0cuvczp9gn2ecdlnEAutub07L5bqqHYaVEiW+eHAspjHbVu9t0j0F5e8pK7WCPY7fIVufPy6/Zg
bC2draCrD9kEshE2kd5SzBp+FdfzXttLlELr3fC5NR3ZLQ90+B42vujZ9fpmpKsvOmu6VqBu33rq
HYogT6kbuq09OhaWAK9Tu5kPbwVcfVQlRQUyltgg437aJUfpKH3SL+n62tIOd+kvm1agZ5fsmwGu
NmQRi2icIuvL8Tbs/FPuov3miPfL9o/uq+PGdC6J3x+b8Xe09ZXe9MKQNRPTKZJ7d6zWFodV4SAf
u61I58ZFh4Dajwo1RpHX49KNNs2DvPOGk3AfHTEdda1v2iE8iheCu/WiPnvLvommrBJezaQinbUZ
0UhV5ss6tEM3cvQblBrstrLDq4153BidsspVRkj1uhAyuokSAn61dCO4Z/fGoWAbbH61c0fo29Et
v+ZNDiHU+Tjo+Lb/NTqMK7NHbSfu811ws+Vbt/bFBQdMZ0enqETNDF+5dckaReSq9fWy84rdssOT
XfBJM7ylCh+69RFrdtQCr+nly/vhnrLdRs557ox5G301r37dwewdis5r00uhDW14GTYqBBtf79z1
/jbKaj5hIPnYqvH1asryy9fDSG0/XmBK4kqYfxqk7xHX09aFsSz59eZ7G3Y5et58xhClClFqGZx6
6HHGRU3gwLPoaqur8V98QkqQJtJ36FivzkxV8PWWvlLrJU/Rde6VD7m3GByPz5mTXtA6fxH35l5/
Bk6021w+56f2d+zV8Rkbqo7cmk9+cTPvxSecAVzFdwSncsMn3Pp2+r48TL7TPG9N7rpH+PfC/R15
deCIyLrIObLgXvA08P5U8HYVcRI5KoelVeZfFDeYFim3m2XmcxcGvpb/nm19dfQkQw2PXLSWZ8uS
cYT3se8Gh96BG0VT0vDAq28s362Iq01ignkKppyIxU6/gw13MG8xwdnPzlLH+G+8O89vyt8jXG2X
vMfHAYQzBe17BEXMU7pf3kzNXrszHN2e3HQXbZ9Dy0vlz83yO+hqs4xNGob4HC2vtOWEzd3UpTjr
4JZ7vSRV1j/2rl0vIH35RW+2p5BrtTGrDDO+VA/+YSlglM/Wo3XAnvH5f3ZjvVk2y6S/iZbHPf5Q
BeN7vbFcvCqOAo/raelMnDZLB2dvkDfRVrmbaVUkbgFjq8gyZlc7CmQ1S44hfNka2dnVwoUPKmBp
N63bLrVhmtqgBJ1nhbbQ/8zVfQfZcWMLLEvuj9XxJshqPJMJvlMFC0XW9NeXmg0bb8mdcloeMUAS
N+KdXY1v4q2OVE7tMs7giXN0d08YFOw1+mY2vbrrxFtKW0g7bZVDzj58UWjDkE1aDvLFmObtComV
PInw3iPHOI2QC92IC1necSHvlosqp5P1FO23DvAzzRHu/99R1/f/OIF7jNtkiTq7gm3Y1lF7gb9T
2uX90sxqd8bJvCif6m/5JwrEe39rqs99WksDmKwvv+MP0EGjdYpWzm3nZYk/zDciMi+3U1gAGTci
DvhdgpzbfRcsZgAzEh+yK4Ly7uxAW/zXAoQLTqrfb3XWzxStFTDiv3/VasHFzWxUDZJC1N7Uk3YM
7yEM7QE227WzeX+fu0N5KFN5AJSkGWufcKtrOrMwidXsRhdEueTiXEJ+iY1lucOWzBnus/1wFPab
T7wzcy8Dn9Ika/Gv+qOeg/7iHKpttSSaWD+QM0itnVyVu+UMzAtnsxR3ZqTv4q2yhQgQsxIgS0ht
oJbt2c3dGMWQfXBV0ZOu7WwvuxA3brGC17cAU8sHW50gdN/ZVRYKDDLSre93lyKXWlnCFPF6QNFX
/pV/pzpLttIfk8EJPFjdhf3faf+fSQLfxn3FIbw59/02xcrGIG7qLVd3csAxYJ9tfsozB9a7MKsc
YTTDNNHNkZkFtzoNR2XeeinLZz/e7xl8fZO9GQnae2MGo3JZpjHo8ifFRv2pt5NrJbJFdglQ34Pg
gPi/Mj/LndNdQuzZlTtsMSoPGfnNk2NrZlcZg4AU39xJ/J6YmVWOy8w2Xn3YXLRnV85i+8UJRUnr
Fb/1Ztw9DkRoOr6CwrhLvexad9K9HuM7bxxkV36OL2CtuFsH85lrVWZP/jvq+oWrIGDTz8bceSCj
eT0k6m2lRD5MVnMDePMHEoYXIMAFC3VyWJtgzVY7AwmJEq5U3nuCoPaOASEZRpQ1/8ShFVCwWULy
G+LryUrSfRhDmatSwO4f37fnppjZlRRTR2xDXaMa4MTGBXDm1ktrOg2xWxqi44uwD/5xbw44CuZY
MgJHCIWvX0ryXNRa29PhQDHVlUluI4tOYP4Tuq05gqfHgGXj3DmzLwGlAMBBwAWslrnal6gANQZq
zGjZ5T+y+CkzPn08c2eWybt/fznh3yzOFq8ZFHr9ySvmx0hyY+0B1/OPQ5z5OO9CrPZZieG5LIiE
mIv8kCmdHfnxRSHBiEEO6uNQZ0fDIuQuBCtFh+/9aAbUQ1DzDWYvEQbM3DIbBS9bGLckeM5ce4pJ
nQ2EkqXAjVh+xptJU30g5UDAZ6+zrCu0wykLoHeOTskOIuB3iMSj3SpfFuXNAed1Q84RJPxbcue/
hNf8AR1i2ymmiYIM3UyEE8zVl0vaVI+qLJk9s6EX3WkIee/8vqx/qWotKzYM3UG0w7LPrlt5BntA
OcGNrTA7NGLSoNDYquZdY0X9Q1jI2lbf4NyHIBkD1MTJAKVm9TYyc7/SpGJGAbJ86XRHNr/1hfPP
vzUFJ4Rw6CXxsVfLKoyxyEOsC28f6yQGXipelcH/MsRqFHFnTcZQS6OH/TaCXJe4BsOf3ThTzk7V
m3GsFlPrKxqSfYxjLB9m6Rv4tqz9X4ZYduib9dqWIqp9IeNYpGTTg1Xczpu33NYwVi8eHeecYhFj
Bjkh13b/spSLfc98SC9GR1VobSxv8C3A7JmUQkEzBGsL0PhgWFdzN01CiMAq2C+hdYLmVq9D16B9
EwMo6jfWwhloiPIu1noSZRXJwppYfmaeAhHAF6tBLRzKn7aFlYBAPjjeZLjT5tPN4IcY28f2nP4Q
ikdJOvUwQuRkLyBXIuAyODkLW/bjDXGuqP3uF64+Aco1gz+K7ehNd+XlUqIM99OtcTfuKE9uPvzO
nOoUfM1FRGq599ctpVa0yjHCIcOLum9icY8UjAWBQZk2ztoz99+7MKtZN2II44m8YN+yi864nbrP
H0/amWX77t9fzZmOwsqivDJ4Cd2b7Cgm+yQ6fBzizCKFDmBaMEmprpKdrHZfy5N00FvgZ2BOhgA9
0x9Kcl/Op9LYMi8591GQ9ELejleZQj70PlSF4FYK7X3gLewZFXDZr3VyYW49bs/N2dsoq2NRUY0Q
gihR4vkeuxEnR7ugyLdW87kvj98QUwf4mat8NZZSRW63KEgbYAl65omG0BegsQhW2+Ie8YEjngKa
9/GXOreDVOhtdDPAPcva+k5Ji7gOg0ZZYpKqXyY7/3Z5Wy4IKBKKrRT93BX+LtxqItu6rpPcJ5xm
9255i0FnbieHnBL0UviO71QSmIeNIS7TtnrHqihOGRCYTC7n13rOm7vAasYkq01rWspt435cmkNf
BbCsKHIsneDtXtu5CtG7iKtEZVLDaEpjPmQFdl1Obf9nMIExU9zYRYrnW1nb3ed+FzmR10X2vFug
SVsr9lyxn9+wJO0mtXV5nbH1GJvrDWoYnnYDVsiWjgu1wvTEL82XBbsr2/HXSdptIdzObJTFTAhd
QOBmGoCG99uxQ16vGXCl96xZclpVQfOYTj/FuY+/6UaYdYkAw5Kq0CySrbT4okqYyoqustmfPbMd
347lteD1Zt0Y0WRlTUOQZicBOglsLIJ3weXs7BBSOWB5u9UyPbNQCfg7hVwdm9rkR5JYEVA+LDDM
ZAf1wPSQxIfak+2jm+z7x7N4bje+C7hap4qINtw8oFou0YrKPi3FHbyMvqG25HCgsjM2a0rLEFZ7
8V3E1RFnSQbaNgURk7pJD11iGC76xpBmZ13aNeFY8KbQ6Ayhu+XGonkzLs5ESHNtwZfOnnsIT8KS
NOEFiOs8KjaaIUvKePbyS2lf7n3vBbtpT7YnEL3KxmpdanSrQcPP+R1rdaOjKxOOUhrNXoQqob7v
x8spdNPhR5kfZHRX//lHVUF74ovGO2HZhu+3IB4+2TBlvJ/lq6VJs3SljV17ERywLPBoRLnh48cR
z1SV1P9L2pctx40r234RIwiQ4PDKqYollebJemHYss15nvn1Z0G+d3cVxF087tOP7QhlgUgkEpkr
14LsmoH5bwV4G/EKMSDuU5kgSfKNDIR/mTVJ3/L4RYsCO2bWDKqo0Nx4X3/ehF++6IlJ4RppaxnV
XwqTAGnMVuVNe7Ay3Za+6lGOefE2YVOrW3hiUPio4ZLpGWTnoJWSvFZg4Zrk7zS4BUtdEtvgLAHT
I6gUiv3EXLVySQryM5tGfg6Z9/y+bB4vf/CVnIchA6V8gBbDBOIoQRKVfd6akeyDWi/o3sngGK2f
VRtAg7WPfGZGiA5o2pYQgICZ7g0WDuACQ/fNPOq7wAJ4d7O7uOJGQNmruglIDHItxrfgJNyCO2rU
zToHJeauwXjZsO89HMhNcOvqx0MVgUMmMWQmZgMaKARnBj0pf6EOId8j+TgPXqK/XN6ilQsKLQLA
RDCogk6BmMolmM8BHVgpg1vwFcriNsPYsexetrEWw86MCKcAVNp9PKgwAnZ94CJbe9k3+w/lAFik
qz1sGFu5nM6MCSegXMDxY9aN7GfEgYTDsEOPzwmfIfwZ3FIvd1JvqyW7cv+eWRTCZlkE3VLJsDgt
GeY0R2eZ7i8vasuC8BQCPwSet2Ul+3F0JMoxzjdu9C0vEFx6ge4DaMewQSPz5PF+bo5gDb28hJWn
1tlHEhIuE1pZGOThHwk4CvMHCwa7RWWgTCxV3kCfr5W9GU4mRRkOCSX4aM9P6LhEoAdNO5zQmhlQ
vUsgzWiBmgpvEy0qIHSQg+HXbnuVuS2mRVHjLyBkgRY3VT8ur3rtw1KcL6SYmOdHznT+SyYtAiGd
NuB4ZZIP0hO3bwHoHozd/82MsH8N+F1jrR1lX45AKgSKjWUEJywURv6FGRR00FEARgajiuergfAf
aUwJezjmoBHF4/JojN5lE2tRj6GsBqlSUCCgeHpuQhpA9g9OHIQKzUVMt2TM2LQlsVXq/98MCZ+M
tTLY97ihguRONP80ClAoBrcK3VjQmgecLkjw+zmMQX/L7cQ1KDZpbcnzHduKQKtGNIALDEBfZHj+
+VdrQLs5Z/Ms+wFU7SF0Nj0Y04Ynr0HRGDuxwePuybUHYusR+eEiczQBkHaF0x8BInC1R+rrLsdI
hXaG6V/ziT6Qf7NXJ6aF+0Mbo7Tl3LYgAvI58fZgQF/+Z7Gl28G3XEjWzlYouDfESfWoA3WWz2nX
spspRM+gsEttv0QhmAjlf3GaTj+ocG2gSN4toPqQfchBYcrS1cBTHbYb9eXVWHhqRThQmNCDxKWJ
RQ0BLe3ZLO6rKDftoFWUBy0Dr2qnl+ZhKfSbMGfgViVZ5Fw+aWvgeogjQ8GCe6YKrpdzz4l1BcpT
FAvl09saiujvoYt2MiKUNfzms4kVCAut6tdm4Zu7vbihp4aFd2pvNGpojjA8eOML557oML6W3n0a
3Eby82VcsiYcQoMmptLKsMYHCDggWz/yaa7K3nqcrsXI02UJJxGj20OatjAkkwP0a6ypuWLNj7l4
u7xvq2b4KLqODtbXKXG6MJKE2rAge4d6RSf51KydLqqv22xLG3k1hddObAlnoZxRelHUcfEDGYxs
S4eGUQ5ucS5rruyqpHJHEDxOQXHoyhqEXAh0YBmtgmDjHl3Ls3QApTUFzWqghIRAU3J+OTxnFl+L
X+rpSim3GvJr3xTiEmhN/qH1EEKMpEG3b4bUka+NpqSABb1lR7ke+mfo8TaVHaFd7qmDknb2PKnh
FSpHhOyIQYBJIGYzxDYIZQ1wBJdKYwWhWR7Ap2Xo1tBHYNO6vP1rd4oO5gPM4BigCPhy2fdSNw7g
XPOj8inSqA02M3XYQgeshqdTK8LGpwSKNGENK5kO0jUQBufVVatdp5M7Va9VhFdyyJxSkjZi7+qT
RFc5ewCvxX8hW5DAU4wBTJ2XkxfF5mhfPtSACjZ9o6hgD1ulFR5mxeBwak/wLBMSzfNcajOSwO91
M7pZg0oHw+hyGfw0oAP+f12f4Gikj3ro8mJ9s87HKBzzKgBfPoCO8xvmNvZbpZW1qxM4dBMdJ84c
ID4jlRwvZhBFLz74ubr7Jq0ifxorpQJPLeQIlh7qvlYEBnhwC6Y0+HXZUz+TwpOPqyO1BhgdxxUD
9gxzVELkVamUgQyF5vvEiPw2mK5KEzWH2PQyWR7tRAfXdNcXrwRaB6x8H+PsnUIvEJJSSCRCEGaS
xXibAI0GmYJ6jSQe2Waxh2xGb6V6NUAztZasqo6v2djvJj28mmjmhozdtfXyE4/Nh2oYJ1CHp4dY
lq8g1XYFXuC9UlbXSR6Wt9Bd94q0y52lRTI7h4YC2keJ+g3TPF3LwN2LWVIjux2nwHCKUf0tqYFi
Kb0JfIQqLVY40Kcgk6fbMV9Sp67zysUPeR1Y9j3sm+uKZa8lUd+MsL6OFOl6aabwoQnrb1oXmV4L
QT/LGNKHeJKfgIvAzFVnxlZupnfQo2sh2ma+L5VxPyWKF9Qgnmw4F2kCldwkrd1eWRKrmHXdGtu4
voKwyHGiJLPDHHyGM7tNytaVJnbFpmpfFygdJONPKTAXK2adAz7026Zm97FM3sD5uTOycL+x8eeH
Cnuuoi6KBwlFJUZBDwH/fpKShr2JZ3eBd54MKkgd4sHQs7iOy+FGjuT9FGZ2vTSWlKYb70vhLP8x
ywcvDdA5gGJISOnroABBukEXP+PysUi59SB3QgJxcF27AiJzw73XzXFGOLRDKRAl56tUWcJIB+ku
jqJFfGS4Moo4+44G73GewZG9jBnzLn9YIfb/WSE6UTooqAAeFXFjOHALVJ41XP10QKdtAoORGhiH
Ccqvu8uWhAtRtGQKuWEbBV0QpMqC0/CwsOsUDyRqfEB7YSMg8j05CxFwFfBCgRJQIdDoEldktGOg
Q6x68bs2O8RZZzfhc9knr9MY72KoJIOa4PcAsZbLqxOvmc/lqbhggEvDJQNI0vnehWATnkiMvSuV
eJ9q0d4ADeWOFaoEIZzMntngNKAmV9TSyzXQrUbmQaebhFjcypfFKzwwy4wCJCt40CxPoEfjCSMn
kFgwX8pH3Oa7+hqyiKCK2mKnWnNYIPD+Y45fFifHMmgLZapKPDkKBf0SpwHVenm9hPfVuPEuFG6d
z7gPVDkn2AO8Gn18wRAk/ED5TBA+ewuAUSeYXg1lV2T7cnpvkw1dQrFR+ceaCpgxis0yvEi4ZaRs
JNlSAk2RNU5+w+fNMBr1Gu9aE6+KOf7kEOQNt00QudCL+mJYcCKQlM8YiIJh1H/vOHSEj83qh/8N
y8pXh8VVqp8sUsgbmkKNZrnnkJHH6IlPBfNJFqiGYWEopW91YcnqDgIWimCKcjrwcuc7mFfAT6rc
HO6R28Zprwav/K7amcM7ik7vQTd9+v2n8WxswDfFN8efz3piWzgVRlpXUQzJ0k9SseG2xmhbfN25
FTaSz5hvDoFw/zg7hfzTntgTjsUClvYE2k3IUnyz/OwF9V71MjuQrLra5o/4EljPrYldCj4QOilm
bPro8JhxBTjUsMsBYoAEwUZx+ktoFSwJp7BYKtaSAJZQeISU7F0A2Z5Cx4gL5h1iTjzuAZxrXw6s
X1YHPk9ATzCPjFokuhbC3ilRU0G1gxK/ixJ70BMrjD76dAB+dSPEfP6ls10TLAm7hrAO9QSEeH9e
NPaehAv5oULgqnQ6Kclqa6gGDTUUSF9AwQlwzQfoLwQAnKY5XmisMoGy65rpvs704UqF5spkg2/R
WJxRTjW4uNoEb5LUV9J3oPrHDygQl7+gpzEcErBZT45cmaAZgoLyXi7b6ntSZvJNGEy6ZIW1vtgy
lZbHJq6GGzzVYgiHxdMdhM+GGjxWiXyNDCiIUCmDkp6jody5cYCEx/Kfu+0kzAv7TiEn2A28flW2
2hGqYNd4Q/71NuPWRmzHWaXof4vbjJReA5oXCd7IZGtgtx0QKSTdj5BG/Ft/QnKA2RFUOwDdJeI9
bRaUU2SjvAixV6bapuLX7KHbylfX0qpTK8IjkIQjJ/InqF5AWkxZHqCVVQxbKQe/Dc4d9nwpQkiV
8zJHSQBGeDfUfIvs2O32UJrobc6dIW0DeL7ENU64efLt+Fk9ve7ThA4DkDY+e/zD1FH9WO47l7gg
/HneujFWPyEmJwCk04H3F1vKc6UEcZDGxFdjvwx+mVwYZHfZF9bSFxBTo7sL9lAZla/z9YxQNzNj
Q0bFXmoUO5yg7YNSUe8FU4aZEBa9NlXd7S/b/BrP8A1xDSJHxYgEaLDObbYDOoglQ2ell++X1o+h
NwJpgnL5N85B8Wxi4G/BFSAeKCXTZqOQesJn33bhC2dxWfbsoX2T7qP9NtHI2m6dmhOCJwSJQBea
D8SXVRXC0VdG8lxWGxGa/w3R309tiNtV6WWs9rAhce2Z6NBAeWtmH5H0M5uB2dmwtrZRXN0bgzWo
aX9BjDZ12MuERcSvDUeCGFg6vTbsEenZxntlLbjCG/hBxSX3ZY4BE6NyW00N8SmJb6tgcZZO/33Z
59Y2B502E4Ec0CLwZ577XN/HLA15RxYII6sAgx65R33hsg2x9v/nffePEZGlJBkiBWpgiOCt278M
HmeyGu7qXXzskSv4xr77Dr5rB1L1W7yLG6sTKcjqSe1SDNajYdRbBBLxJWwV+cYurRlB7xivcmCK
kL7yWHwS+sLKIGUqqbLfTGAmmT6y7jovt5DDn/g90cO5rLCp68C+KuJGhY3SR2Cil32I6XWqZxp1
R70IOqqLM6fMeKxkpf2IWIW0AJUIddrrccADI7o7EJcdlI34+DVxRsAHcEumJhJaIKn4VzlZtV7V
SZMniYzp+uWNl0453ib0jVvF/t/gbdY+Mp+jQTimSCFEqKZUTvoSdS36ZMOV0V2P0r7DeNdlP107
bic2xBZVJOuR0oIH0FfS5zh5T42NHHljDZ9bfPLJWIyeQK4BwAGiqWcEK2cJtGvSjhvHbdWMykeP
INjyFZgNCcCBSrlCfHOme7qEu0KWHR1Cl5e/1qoZMOnjUld46U24rUyjpOqSyMTXBqef3CLH4MUG
ImUtzoL0BDgrk0IlQEzIaAXO8DiLqD/PR31BjQIDzGZo6+HT5aWs2dHAMwa5PMZBDUIQHEAFMExm
Qn2DYrhW+kkaz+gkG2iNy3bWPhlm34BKwRcDIkV4sJA8aDK1KKkfpO0xbdCxowyH89/48akZ4cKF
UFqjzXIBM+VyNCpgX7rkX/jYqQnhi6Vg4i4TCMygY/McmftO/1YoG5u/8bFE2YR5CcGQ1NTUz/GE
DJObNAY578aJFzkZPm+mk3WIA4maNGoSgxylb7ybBrQJVBf8eYlVv0123rnmgQM0t3ntVv3tHz8Q
RwMn9GSUcYIflM3DOL/PKeSRAdiuN0rU62aQoRhga+fKD+chGgKRJokhieqTSLnrsswlnfFoBskh
U4qN0Pa1hoPrAIP3DEPquA++EEaPOkbglVEnGJVIv4/fTS/x6Gg3VyoY7BhKKaaz/GrQ5S92fznK
+GcLdRMgLxA6oFUpHKqeZAN0dwPij1BcHK/r2o3ijUfuqitiQEgGQpmrlgihjiazOplTDy9pY6fR
n8JysIJy40ip2A3xgocFWcYTF7Aq8YaDDGo3hXNMfQ214KiH8p++caJW87ATE+IFFy5Lu4wGTHQe
PRgH9WV+z24lkAhDA3ByVW+4QaVmL33bJDxbXxtEykxMpIHmUPiATYo8LO1T+jmcADXI9jngdG4W
pi5uqNX9Cp1N2MeWSXru/BE0DKjOcm6SHiZHcaY9JOPtwZ3c0E6dwv43j1I4/n/WKKSBNfBBVc9w
iYzQMyS+oe9m9nL5/lhNuk5t8EWfZBCt1BqmkuJEc24q/QdGZBxAWn2IC7rynvnx64Y9/pG++uQ/
axIiiGRGcx1C8daX77UDFPZAh+WN3/i+tcTaZhtbO2eny+MB7WR5UtukEGyDuXy+Ddgdk3fzVkqx
akLDWwQtagJNFSFaQHNSHcmCznBN7qEE2XU/tL+lo/uMSOiD6/AvzH4ruuAJcy/VEQRWgQF6Z0+j
rR3SfWuHbvBTtcIn3UVB2592UIvZKB+sL+0fs4JzDHRO2yGF2XB0qvJYVHdKtGFCnMH5sjTBIRYI
hw56BhuQGvRVcDWBRNoJnOVhsYmt19Zf82T8sagzBmYOTDSge3buE/mitybrDWwYG6w52ptaa6v/
KmXCBArlMyF4AojJLAX/EGoUGtY1PKvdEfKHl0/SWjQ6/ftCNKoa6N5XNcPe5IsdZN/VeeuorlVA
MFWKnw6JHQODLeffCeDfrCxHDCQ0H71L7Xhf+SMXWroZXiWXPim72q+/JW7/I9gi71rzu1PLwqkF
vSNp8MzEsyZ5p4s7oxUWmk+Xv9/66jA3C/0X3MNiOS6JZbXNNEx3sNyOp4NZvEmQ5Ta0h3junCTY
cPP1FWHgAsrNEH4Rg0SCGzpJITjqBzHohJ4SfiHjiry8pNWUCb2g/+/Z4m2cQqQLOukIReOh8CdH
Q40WYyS7DEFddbIXE9yquBt3ktP8JYRbPFPiQ7SmrJnzJcB0xCCVli5P11FXutCKfbu8xLUEFOUK
fENeGEH14twnZakgNJhwqob4vSx3bXdL2Y9c38DTfR7OL7eUwQBVQOLEqSbOzeQLhIrVEUFJu89v
+KhP+pvz2ze3EB13i9/Va4E0dHRUT9uPV/rdFnHSalCENBHkekyToE0hZjeo5CbQhEatWPX0W06s
X+/0h+h3tc9+z57mbXMWrTnoqUUhnKSdBg3LosaHNZ5H467VfpTzr8t7t/o0OrUh3GIBipJNrsKG
djQfF8/00vtypyHb0N+bF2ha7YybLWmNNX85NSncYEQCZ2M9wOTcPLTlbk52lXnThd7GyvgvF/3l
1IzgLxx81qUVzDBL2+lvkw9xR1BCT25yhYnDTSaGtdiPhB4FGXQrMdItfMjGTHNpUSbcLbqjDOAk
GrdwLauJPYbR+PgWaoNAJZ2fgBFPWAlqw7w4GEPnHCVdtlPqmehWobEMbHNzkceuHi5jatWhJA1e
16nmZKFMEb12AEfeAA2jHSollx6MmrYvWpVhMCdeqvCmCRbV+fsd4LUpHWppIDfFSKvwewtpSpII
IuXsUfmoF5czMIJazA6avbRTr6vdFgvhyoE5MyikfTot1aZSF463Qz96tsPUsGpjK6LzYyc41pkV
YRtIDoQbekbUh1hXMIOFGALUCEEs340O51PfHPRc8eQzg0KA7aOO5OaCZRnH5Im6ZJ/bqrUckk85
itj5V/ZMWQMTqMEY2n1CpNOjRDVAeUV9qM4vptV8qsKYtv4ugy0KS9w+PGsbd2pRiHRTNqVJYk7U
RwnSjqXHoho9ujWEsfauIqdWhCPKJe0KKYSVBuz7/CLu9hXuDCS14AIN3OnvCzNn5oQ41496KCk9
PiPUqRv2kwDtnnfOUG0FOr4doj+eLksIdGUEuU80/vlzEQRTuJX48AMiAx6Lm/ikNVc8tSUcaZLT
El2xEbUFhx4avA3CAw+qgZXsARryt7g5VoLq2ScUDjRt2Tgv08z9whm0h6rfSs+2HE84ywZb9K6U
4BIKWZy076yyaA4grrwcCbeWIRzguOvGKMHIoU+rFyk9mvnGwOVXvBpmRE62RaQZ1OJF0ioD3wlg
SkCZg/sGMC4XDOm+fDvkrvw2vOB/WCjA2JdXtpYVnVkWYoVsJnEJEU7qxy9y7jZQyfqchzGfm98g
4jN3yb7abXnF1kFWhHAh5wF4GFLsWu0qngYBwPA58DhPeYGpNP0p3xis2tg+RYgbc9lOAUvh9BqB
WM5ts9Vj+S/rQYtNhqI1xFMFA5qSsTgq4B9glZ7dcM8nzWs8DlgDnu7O/lclGOzaPwaF0KSNsWGO
MUqd8mxT9SANz7Lq/yvP+MeGEJb0oG9VmmNR0C0trhq/38XPwb51gDAE1E/1oFK/3xqO3PySQnxq
zUrqipLHwtiCEDMf2k9u051uLwfjI3vYhj3woysEX0pBK8MpkjjQTvD/su9ylsoo8heQDk0PzT71
NS/dJIb9FAG+ZEdw+ZRB8zhVUOgErbST7nUruc7uDAjY1NZRs8levQu84aAzS9+BqlWBTlV8CxT/
xpX2FTOqqRRtLUxfABwLDKcQkM0R5CyphnYNVwHM3QnSEqh0AEaJub5N9oW14HJmTYjOBZhEtDap
kPhkrhphtEWzy1+S3cy2DqTjjq9yG6jKXeTLlz5ZohCsZS0hmda3yFrLp7h6MMyfQXvUtPvLx2Ml
ppwuTdQfYFUjz/IMK335M5/vpC3SxK2dEovxGYBTvS5hpxpHtz7zAjtyqj3PC6rdX7LH81LD2WoE
76Rp3ualjNWANqdH+hbcaVvT4mtH+8yGECSZNpUpNNJ4kJyc5o5Y5a7Zz29c+iN1xqstZPuKG0Bo
9p/HluAG4UzLCZV+TAhHz6nmLPo3AE7JVod1w4oqzEQEUqCPgEsDuoIC3ujpYDGkOFLl82VvWzED
AB143DhLvAxkMnz+pOTeklTrtQ63tFyEVl15uvImVTfD1nTWWjWBs5+DFBXdLfqFyKSXUDjpGxxY
7ajfDk4Kvk5woBuOTKwMTwdczxOKx8G/SUJOzYrupzYaprlhdiFW6+ZAlXPekW6/PJhHFUNwubdJ
xMX/pBAlzlYqeGMrlS0ZCA+EDARu/IkUecFT7w0Zrmx1O/Hmoe6SPeHGVueByGEBe8utei8fiCdZ
rd0UVuimeAwOL9rj4I4++N53m3fq2vvi9OsKF3lOW2PIZpgO68/pyWEPBsDMasFMFbmb1viHu7RQ
7sonrgoSiGxEvZInlMGu8mIIJ/CaAb9lRr/7a15wHrrONlI4Gn2WML2R4DtcQb62FVDnP8e74E63
J3t2Rr+xZ2s0vM2X1LoDQVUDXDwoQYtJpY5R/XGSEDK5kkiwQxYL/TmAkg6aN++3Sm4rtw0qCMC3
yiZkEb+oMwR6DjB0RPEAGUq3qxw9WtzLEWbLgrBtIOzuOdgUj90ePcPyRf3Lee0/+3RSTBK8MNI7
wJAqGd+rVSCat6+WjQLzf7lgGBgZFRXifGKBmY5DFOUaUiy6m38HBz4PM0A4Q32DYIRb2JtRa8XT
caH9Y0/4ZFUFooSewp7+GD+k+/hg2sMBunyosDTHeDtKrpxj2OPaUgp6X8BBnZ+sOO0USaER+q6/
wc1gQ8XgmTwYt9m+e1Y3oBT/5Vv+Y0vI3LKhxAgFSfipiveZN1zRbwGQ6dD2hdCL9kB+/rX3nS1N
uKxnHDDV7GAuJ60bsdY34q2beg2aySktwAKPtjKwXcLnKwbwzTUxwmBwnF00RAtMLWFIH8o/aBxt
ARtWjhOkeAjRgYrT8NuF6yVs1Uktao34Sx8Eo923k0lsSIAab5c/3NrzhU9SgxwTimNfKPvVogEa
hhcO0CT3yV7zP8XNtqPsuh2g+yAPgEMsloJrEgZM7fDgDI6Nr+Bq7p4I7q7+Gzum/vQboiFOkFvl
a/pS7LYO2urbiXFo4f8zLuxcJ1E9oBIyR67MQiCvC+1NX3aL63Af2fqPwK+d6kUtLeB9uDZM6jA8
uU0//XH5W68eCnAQIDNCewC3jhDCehJGchgjCqs79bd5xcVhIJFihT8L0K0W9maZhK9LuEo5tcV/
7AkBRgraMYTTUn+AJhbUxBOoiefoPHJVcQJyW+ole/IcbxaF+N+9ZFf43ksp02nCbQSsVmjphleS
xdOgJjWAH/zyJ+Vf7JIlIcyEuR4w3KF4q1XHXqa23j2XzVaNa8uIEFyaVte7EDATn6gfefQr7Q51
tjFwunbcT3ZKHI3Ww6omiQQTpfbWToc+3IrHWwaEMgWjTTAZpQIk5zX4TPmwZ/U6hFb+NnufoKIR
LM5bkD31UyT4wvaYQl6eoCOWwP8+HaErvbhm6fMYlC3aClGXwD0WelDaWYutUs2qhzQn3Z0RgCHE
zHS9hQAOm96j0IzfiCxJldPOUBhgRZHKzlxJ4AFIy0Z6yJlRTPsIU12vOVRQXJbURDvQscsPMaLm
o86MobemeABH2tItBQhuFjNN3FQnqaM0Pfs9VoHumjLKRlackWaxJoMGTg0yo8lZVCWFGOkkVb6m
Nf2dDBnW+jXtME5qEyqZhkVrIzGszujTb1SZh87uhhBkJvPUsWOuh+lsSdWo7AKVRBNEBfrMU7uC
Pcw1M1OLxiB70Al+p4d1LoGnyRhfB8GEAer8ppjlBKIWda65oWHGpS2r4/yhBXJygJhwQhw9GRiY
lSSJ3CRdPc8/SQFGuEkNphxLy7PiKgynSrJKKEjfjWPbFhYB3LY9SFUxHCslW5THpRuS6KcSmSmI
8wLKkkOh5Aa0MxI9C+46HWOPjg4hG6hog0kVhN9JY+wmsy2h9hmWoyWnUZRaZMjDa8yezBoA3GM5
57egA5FQI5r18a3JUxBF1Pk4ApBXhYvuxV3Tt7Y+BiO5GtSxUndoLLDMGaDjoXntrNaQDmzTKnCU
stP2cTzmGHUg4G5vQU+U2qiYRg6JEz33Ms0swysAHZTYCxeZJVdpIy10FysB7Xb4VxpZ9ThgDhfq
fYPhz30ZPVKtDnK7iEdjACxyoD8mNhrZSzTFGKwgeqp6saZIslO3Ctixx6ZK9qFeaqEHMq1pPxYA
+d+WBamzY9KF5GGs69K01K5VA0uvMbK6ryAUuJemZjhISpc85hKA1G6bLX1pMzWERMlY6Q5hSoTi
WVZQE5qp0fwCnpDuo8oV9ZCxZAx3sWSSY1eOSW5XikTBRlLlB6Nd6ps+jxSHBfJSekMZqaCbBrIV
nWdtLDvHIP0wWXRSkl3UJ8lNMseZZi9zGcbOogTJnQIcamyZrJ5/GS1WlZktdbMxNWIrTaTwOusn
6aOLM3Mfs7J4H0upaa2qIMxp8xj0ZSRRQ2fU+hE6CrrUWFOpaUcjmJPaYomJEZx+lHs3YF15kyvd
4McaBpxcvWyX2SLFAG2ErK0OcTRAD0/LaurWhTEXBz1Wum/jqILzLQrld0YCyNmGoUy8LlW63A91
pfzeodF8o4TJ4pazxK5A6Y/J137OwfLb1QFN7osgTDRLy4qqtnt9wjB0N4OjBOpE2U7upCX1qmEA
qclgTJXbZ8N4zco5uEEdVx/vaUj0z4HfovUqaKopt6kapvpvnY75a4OEV7ZrU5VaS5+S+Fc5NnXr
630p30QjeDSccMaF64zpGDyGQMl+q9mcM3smEkiBF2OqPZXkDBQ9YZ9OOwXxI77RjXliu3kCtsTK
0cvbgUEQ04cTwGSYliprzNpIJAHpCvAMB5ZoYef3oZY4fcCyFFPQJbtppLp6wvkJJAgM6sMx0AK8
W+Y0Lawoycu3rE/yj26JsicVTJE3nZIOlS0bmCYGX4zW78ZCH39pmYIRdSXSrjujih7qks4/iEGb
G9qWECwPitHV+i6EDhgUDq8VTIAX1ljQ1unkRZ1cFjYRZCrryNz1BZt6S0Wk+DYGSbDLgnKG87fz
dNtHjblbMiYdJK1m4K0B4MZOVT18Bsf28j1oSvnH0I7FYrFskFtL1hbJIZEMPvVxClV5P1Z9+tAR
FZ0m0CBOr/04h1cNiIddrZvyjzmNJpwluUXruh6L/B10Y3ViK2GYP5OwG+4o6IvAm1nl43uVyPlT
GmqAylVBTSL0/pbMQVGrPw4MfDlFPtdIChF0duYQ5W+88t1blZGpHxjFitArpG0+eyyWZijVDjnG
wjU6Gu/1gKOI+yQ1nbkI+6s8p7GnzUSJbZqFY+1MWqnHdqvErWzlJZmey7oIBneJIpq7ZpY2x35k
EGcbMUdyqEsFkriqUg4YDB+M+7EIUycNDb30SQN6KSegkX7PpnxxtbBS/R7q0Ik1zaPqK0MEeI2h
gWE/ScqnpZ3pdZIUjY9ZTfIEsF/cukplFN9K0JKBkbsuu8dUM+rrru+He42pkFruc7QUDdYZnpFV
kUtAAWCgfKgbT/rUz4WnZUbg9kTFsHEyBC4u2/k+6ttItqYlnH9merv8GpWx2aljaHzMBj+sobws
uyAu24ekXgrN6+fOvMkMDDrt2mHMI3uQpqkBKigIJysBAc5+lqTMdNB4aBsIE0faPg802R2WhXyE
Da5TN4Nw3ns66mNpT1MOlYgWaoy6I0OEO95PhpHjOqnmxe5KE/yVUob7rUnGFre8mrXmrtFLGaGr
U9Q3xhJQhOdVrQwWH04BxkyNieFObW14g1zkzxoGLEBpGBrJQxebEaoRxjBTq2exsgcZV+E06oSA
3dCOT8JCmF61KJQx851shJVH2pJVNjEm5imkhnyG1hSyS6VivA1HufkwZX55lyxFEZEWSWMDc9m7
sTmbL81sNDsm0xyO1s3KQzEELea/8qZ3MG4cGm7TFvpVnpnssUymBrMmvbrc1hmRflGSTD54uycQ
TJfh7EjpMDCr7uryoJrwmgbz6j/CUC0hXiUvuWVUmuRknap8DyMpf23B9qRZIPlu0HdhYQ+eurC2
+jZQf7CpTfd1r3ZgPU+zazlp8SfnJXrCPGE/WiOIEjap1leKoRRPetSzkD2iRi+8jgfMaLe048Mg
9uK1L7g+dv2utId9sddQY+DynvJ1Zc9XydZsxVoejRky4L3BBg4vF55wWjQvMmauAI2hFnnjUpDd
leGg8XYfWKC4RrN7qxKwVlOnpyaFV9ySdGOmJTCpHfvfiAc3fMzfcJaddC9/zM6024bjrH3fU5PC
Ay5sm3igDZ4j/XILPWfbLEAG+UjiXTY8BFuN4i1jwhsuYWMkKQ1/w4UPzHiKjL0RPvSBA5b+ZIuV
YbUUcLoy4S2XJwUBJA3G1F15M9vGMTqi2udKb60FIhq39UDsBgXKNLfN99ofAMsN7O2KxFo15ORX
iM+9QKqQKvJCQOJzMYRhT6Cmsd2bXnu4YpAJqFzQenGKr/OCn9YXjZLE6PpEwbHqb9Lydko2oBGr
m2dqnDgMIiFfOBqKqEEFs4WnTMGhCa9p4ZtQ71Ru8/obHbzLj/0vZQUdIn9g1sZ/DKFKFg5CUdGp
lyMq+aoEDQf5eS4+9JS4fbjR5P5SNuF2kHqDQExHlUIWoguUOnV1jkbJT+oj0p9BHSwCtYrCVdXd
5RV9iSaCJf7vJ70Oc8qIPiAB8RvQ6YCFz86Ux8sW1tcCtPL/kPYd3ZHjSrO/iOfQmy1dFamSt90b
nlZPN733/PUvoHnfFQvCLcz03WijRRaIRCKRGRmhmFjQFynGDE/FVc5HAXsiIa/rvE0W7wyl9Syj
P6Q9p6n9tUb6saBPc9SDf1sqVYHAD/hjD8CZ+vUhOuKZ6Iho+vGqMl/BAZQtapv0Ju/MCmBtVPVI
Na/w8196QLo2RJimfa2ueXXEL8eJMkjtVq4K5iTIIMe1pseoOG4prgAeWSnTIz7UJIEgNTATfe4R
6mapSQGeoaCqb4XsHvJkl/3h621CFrEzQAVAoxF74Ffh3MptNdlEPDm5JexbbaA4dfDPZua+Fj7P
jcp0l1tL5DRWVyEAvdGpLhWwJfVuv71YnRTbUaN6pSmBGM90i0z+nTX345IHCp6/l9fO+bZfYK2V
ALI6AfsXb98lLcwq3rf90tL7WKYFwgTwqgEDTi0zg3wsZCFgYPCHUwPytupI2pZ/I+948whMb0RD
7/+MURW9TFisOS5HuLziLRg1S/E6/l8XRB1nMBih5JUtQhDFmxep8A4rc+JV/G7pxWHNV2dFVJGk
zJE3tIZN1ROMgqf4wvuo1DGvNGVatEmH79xaj39LB+lutX4A46Bj71z2EWa83H1V6oxPiVoZpYl4
aeWiDTFlA0+e5dRLidPzZO54G0j+vwv+hRmvrShvUaCWBjLXabg2p64/qfnSuJcXxXb8T1ehLs5h
6OpKINQ8+Tgm98ss6L6yQTDoshXmetBcRGNRxSCESoWuIjLSCnBQ8LTJIMGF3KGao0TbcYkv2JfM
zhAVwhpEEr0SccmMBHyvuAQgEOGSgR7hP8AjcJZFs9poy7bKSRXHITRmousNSn3tc3kfudDYBtju
b4BmyhV3Ym6ZokF8A/rEMobuz52jTJM0h0ggcpBYdKOpds3ZCC7vF/sCJfzkFqB8yA6p7zhMFTgT
NEsItALTq0DouFPv6O4IpupQC6FBH253A++CYyZxn0Zpvoe0x4T/FuOCk0ZUpQ+ScpL7b1a82pcX
x/x+aNYSpkmMa9EEntsSCXg39joRx9RTLxc5YYm5DIyqAk8FZi20T8/3p1rnsTdMRF/QohSKNyaZ
PZWHRObB+Jh20BnCcB1ZhUb5gaSXk5BHsFOXjyiCBJn6Xe7F66HyL3+vr3BBcnftDJHAuItGKO4s
VT8qQpAC3pxlvio/gY3Kyl4tTBRof4n9tWBAFfmNS+9IvOysR0QZpsJGa+hlKlUCwqA0enUkX1do
yxjWfI8x0es1EnxRnLwyqv8kGdAgDAcPgQTNx0Nxt94WhVUBs7RC0LRoh6I0pefqE+ebEif4urRP
G1SEH9CpWtXMigINxUXFOujx4ypd16LppIotyLNd588db3ib7TGfRimPQeUiGmMZRq3I1oW/tOpm
7l7r5pGzNmZYxNwqJlsVoIro4dk1Gsy5TyoE4dAAFyCJi4Vr3eAVf63b+Z3mANzNaWLyTFKekgpN
0TYC4lVb9XY+g4qzuMqE4+WF8YxQQXGJhnGLRyv2E7RA/AKTyu68Za0vAJLBOXMf48xf/eP/f0MQ
DVNBRI6jvIuFibyWyIh9ioEN84Am9hUZtlfd2Abk2Z6O6+20grijACTBOo0BOl4H4RiBcpF3I3xk
wF9+EOAmYPYHawKEK86DQDFuertkYhQ0FoAKjpw1xcEoQUeX2EVtSgK6kxEYRDJJl8PRyFvMaOnx
7QTSmbDIYxUdMYwV+OMojk+Cpcdz0Kaldhe3W/RitXqL5iPYCqHnMUnH1iiXNyHtZZ2ThjAj/24N
lP+jQda3U41ANpa/C7QP5W+XHYQdKTGcDpSYjiE5i0q8V7HL5VkzcaofR8xqSEfU4m4Aq/6Q7eVV
/5j56M4YlYGjbq9AKCTCHM+8HkXtW6tCBTn/lVU9bgSeeg8zdKB2T9giVcw5k0+7i4mDtW6rlfdR
ICgxdAte5+w5F64ii7ND7Ofgzg7lZiA3SUew1ul4JyFynHqgLbXS1k+zb4VZaMwOD47GvGN2Bimf
ACNYK2bAQAdGF2omxu2L6ygPk/qYJj9mfUHz2rvsJOwvaYCkARPB0Dmmtm1CPVPvVPIll8pp5wLM
Vu+DbtpK9X7ZENs/Pg0p51u2mP1aRThfgTY/Lvp9qrt1/FejhH3Z/tmufZqivCON9aQvBCkK4vga
3IfA5aJ1vjqNJ1wvHhrH/Pl35lFGpe//viLlJ1YBHTVVK6NAUUFb8JQMHNTNf3HETwOUX9QD0oBJ
hSN27ghoWEKqIX50KgMMhGKehYf5Jb/3S3jdrYfOsZTVzKMCbjij0gFs+uKkI+eO5PkDdUeiIjZZ
c4ZNspTMHtOfOsphGJ2MRlfM/iTSkksCGTYY9VAtPfe9NqmjZDMkvJVb08FGOU39Jz6HBA1tZlNE
SkOXbEDBbzS1KlvQ1G1vphPEyjFAvt4OaBGCdDhB78q9fJ5YB3dvkDq4awfKu6JBjVmSTnr0KKp3
sQBVXY4VVjzaW6FObQmBPW2c+8ovgDnvD3AIoLDkK97lwbyq9naoI6tUgylWhWIF8v3kEvZObXUb
rz0REK70zXi6/O2YD8q9Oeq8jlEqa5gTwCslANfInYzh4MEGL+njeCKISvPhT2pge4PU+UX5VCvr
ogbuB1o4UbBOhYv+AccJWUdqb4Q6tYUciTke6XhKGvpdo/42itUere2QtCuS+pfL35ARIgh1GzS4
gKbD3UGlhGtZFsBEdHqgjKCjhqaSGag17+DyjFAZzNL0C5DMKGkkc9ICk9BCditJvtVoFXC+3cc7
mAp5Z+uhztMMMWBpVlQBsnw4vsfyoALwig7RgTeQ86F7+dWSKhNlObAT0jO08VYvVoMafWBBdGHp
vdlrvm2vULqG1kPvzxhT1H6QHK0OjPvNyyBEyEuf2Z/18xdQpy1qsHV9jveJXniZ7s3za84LHKwj
hu/5aYM6YoowKrIBRF8gHK3b/oYUmdE1sutT9YMcsdjVOKGKERDPDFJHTLWmQUs6nOk5RrNdve6L
u7zLXIhmXXb8/7IyAycJMktwfMrQPIHztbdwm7Se8JgeMaaGuTHdFa5vJOwav8fNNiiD9x3dSwul
Iur6MnRoPXSA9wX179mbJptM4FheXduZQZgSrQMZpqoT//I6mU4iqxbI5sErrn9AZnc5tl6vabVl
6L9o7fViPBX1VTm9XDbxlQ0AA344Av+xQUUswMzWaTONCO9KogeneiCFedheQeKMHjBZmCsEYmmn
vJYcI1Ke2aW+qFh3utaQ+C9nEM7x2g76hoHePMUVD4ZBLsgvh323QuqV3kI3GKkH9q44NYF1lXp4
L9uzXz0Qvc/K4TKikIh4wZ5BhWVdycHNvn7cbJsLqMBtd5RCkF7Y6zHhrI3pICp4V0wMN+PpQEUR
Td2ELElaHDhzdkHUM2KeCpDTyy5CduLLegiJOaRVoPpFIwNUYxvanjySc2P0gGeuhv5QA2E2duup
i00bbPiHyxaZy9pZpHzD1KcE5ZsI9cUNgzNFCDCgrXG7m+TjXFoX5ReSoAmaHsMKkZ+Nr3oc6cgl
HC94ejn9I84zB/9AotIFg/R9LU5TpUQq2S3pqVRCWQamBJiR6a8/+HoG+H1RBSayz1TCKCZtgyYB
qm1T37sjkMOlUTiQaLYvm2Ee4J0ZyvfUSM+lbIObA8bqQZDUjQ3hWh5fDEDDES451libhWo/XB3U
xQB2UGFqAah+BZyq9VtjsvPqWSl+Xl4OMxDuLVBOl2RNvgL/GofdWxVkd9pjfNSQgxhO/JSt4P0h
6Knmmpd2s1x9b5V2QjXr1VJAD9Gsfyvz9y0Jat4zhZXZGzsbdFcKQGczMZYpAvhBe1PBwwC5YxCO
dh9Mgry4ztkojcoXuzmeam3aWgA1i8JRcsHwR0wSBpd3ixWT9kuiUsVqA4JYBqdZOMlNc0SbETBw
YbKih6YqB9VpoEh5zGNRg+KkVFYTJ1NluT7G3yQd9KAASNAMOlCPyBYjg6ukjeJXEtrd/aGV7uTo
qgWK+vJKWbYs2EFbh0y/0L2HNAFZE1ISPNKhYQmVQK/QX9Q5+dlt6H6MSc0xxypzgDD70x5x2F3O
AazwpKqgGgh0zGn8NDFVTVqmmD7JXoDbdsBW4l5eIC0gb6jIQPYWqWROm8t8njtkOflv67b2IA6K
8bP6UIHVZvIw5uqMNRr4BG0Sc8W5WSEZIRItM7BrEznj89UORZ4MZQsUxmpA363whOTJ1H9G+R/c
03sz1BKNojInK8YJHNdbGewyzfWWcvAXrHo8RJk/l0JFyAS6COokwUbnimE2eOQJLzg/0Q5IT6ti
b4fxrT9V3nwc7Qw8qV4CDDPnVPK+JhVCa6lVVxDCCEEyHEr0bFP1blxf15jTT2XFzP1KqZjZyLGc
woMBS1J+ZopnFEDj8x6jHBs06nKLJtUq4xYv6sWTUrep7qyYs2OsSLlbBt0bUA0T6Dfie71RJ6i/
6U+tyWOQ5+wIPVRXFkaZitOM7L7KbEt21f420d+W2bt8hhlfCxA0EQPIKF9bEo2xNqVl00TML4Rq
BjUByGLVKJMfL9tgvcHOjJDvuYtMqtl3k5I0cWhJv8foCvxadXo7lG+QWD6BM2SDTMexsG6MqbSL
/MAxznhEnBknX2BnPNaBMUW3o/YJAwPSegcCDZj5H0ChpHjZd15awMpGzuxRESPWO2Uecyw2eu5G
pwFlyHIs3uOgDNo3KVT90m0cy53vOctkbyS65ZBA1w20+M+XOWNcSW1nofaTYPObpw6yorWT/tLd
DiT52vPW2nxuA55N6i7vImAMMQmEpr7sSwhcoyx5VupxVsbcQJnIJEGoFVrd1MokYUCtu+9IcQmc
aaD+j0Zv/YtwlGNPjxBQLngihay8C5kqlM3BXkAmyqmILAtAJpRCi5FxiJgC/u8QKdH1L+tQedUz
r19Agh71uDgzRsXebcLATq8pUVAsr9p6VeihqHyzatNLVZR83qDDybm3GaEFI5oomyIpwfgPzYAR
LdmaZ3oBD9ULtzRVaFt2obCBIZaHz+FZos4C4R5dtQ3fUUugTLFidGJe/TQb3Vp653gJ8bUvX3G3
KGrLNkHNISTYo7AkpJVdTqnXiBiY2VK/woBdsppebWCM1ZyW1wZjQkIPreal4WQL7Ei3+xXUXhoY
kJmWwTCgsbD4yDDd5FG92w6dJzmKo17NVxLn4mZlfaZoYROJfCLSWup01Is8aPm2NR/hbdj80tuu
DKcMlAo53z9CZDP9dWeROvVjrk2m2ONLq0B/q452lV8tV3lYHsAdC1yZS2hWlbsVWqhgyAO+8vJG
s2KOpKhEKhIiONBkOI9zYpG3olbleLziqir07wImlqX63+cp5t4I5bdDjGlkQPIg/AEx1KoXnHrJ
jjVUpC6vhXlXYNsA7tVUJNM6CX27u2lJI0xojUscapJNaJDya/Euf94e6pMCvjOw1Tr5K78mykhf
zL1V6jpOLLmX2gxY29V6lPRvssppuJKjRh9FDFRghFIywK1Go+byJEcKNiGn6IWbZUKChAdJ278m
9bMkcG531lIIcBL6oeAq/NKc1ErwkMUKTOnlr1j25+QHZ4dY7gYlVFCzoE4nAS1xvkNTtGnCluI2
l27LwibNjend8pC0LOHqogx5TXA6Bsf9WGFTBjuRjnYraD0+rqedWzRimgMjKIPAbXxVrb80jAzL
YriN95zFsW7WvR3K/Vah6CY9wYs/fZnx6qhuo2CIbdVOHkC64EYPJS9IMz1jtzDK83KQiMtb1cVh
hkkYpYC2BF4AS/PNiINWPXTDk5Dem/JVbybutAAUJV1BntMel9MkXQvCr8vLZ/rO7sdQkaSrh7zP
47z3Y+lbng72VtxdNsBqi6HG8LmPlPMMXdlKSobviwGwULnKMXJGCFH50uCseY8zS9TtN3adWM/R
isHzg9nZmwsWmEdCOyN8J6MJndPk/2Q2h3k4duujbrssrhOU95BaT5JdpbaAkWyPJGgxhJketHvT
Tv/Krqrr7d8rvWEIDQ0kwKYhVQg9Qcqw0pojGTbvfcVe4aoPfydoKhh+dFs4WIfYKf+Ayo0ySj1e
N3Vu67KF82r25FbIrzHQdz+7nQ0hNEf7dtl3mCHgc4V0oUpOMMEDLQ8tECAYMsaxLQugP1ge4yj2
LltiZhAyIpsBBSWAL2jSJn2bi61qEOKyU/6DcMak1/Ndj04qGBVvxyv9z+xB/cdEV0LSNeo71kZv
mXKBFm78g+AhW8d6SE8b8iOA+48Fl4CNGXPU/5ijKVjFLFlK0wSoepxHWxffEu0KMi2p4dYrp0vA
DCiYf/mQldOhP3l+VwyroJi9AqHJGLHLik5Vy4H9sApumOr6tEDFz7KUknpISFFAL3R7kbObGoHL
FAEaNLejZd1EmGJ5BzUF5GKdVhfdVGrtPn0XQcuhj4k/9q0TWbkLDgdOWsZ8MuGpBGVCAyoQFt3x
BBWUqZcW7qzBFZ3Vk+z2MBx/Ggf8llueAITE2lNgF1HHBUExBhuo8w8SJVle1oW8zxZfFsDy390u
4KscEHcITT0IqRo0CdcjD2LIDLR7y5Tz9qAamNphkAB+UTWbcHh3g03ovQhyV0JOUIS8igLLrXYm
6a7kqAz6qEHPJ4iU3PJNpQFzrLTmDicMkOYmnbUpEAEGB6iJPrlC+ZYW5SvkRVfARZTNzZKXTnkW
56vC+tbJt1F7L4qnfuXkOeRjXTJJ3cAYN2sXkCMg8gTxkdDFKQcVmoW8BzbzVbZfGnUPb4Mw5rqI
Y9N7Eh5Imdu9V++ap+GekO34VlNs3rOM6aC7j0ndxyrIbrRmw8pa1Vfag9S5rXY3N7cVF9xI3neX
viF1FIhycxGN2DYR6HLjOB3/nsX9J0qnTEfcLYryfUmBrhp4jKWgtGZ3m1S35pEEsBKK3UbRPMmN
pWedKuKzGctNm/yq5VNcPHH8nDxPL3wwWuCpwWDjEqGFjecr6RNixOuDtFiFslPs57ywyEqx9ysi
v2aXynfTpMxCJkeIFw248eMQmGvDS0EASwi6Ta/nChYyHQL1XBH4KFzpImXRlNMkz9sBDiE/jWBI
UuKbpL0WTLyS73LlUEG8NZWvKl42zdw6CLpB7BSElkA0nC8UhDuxWlYiyu7VTY4ZgEa/EvO3y3vH
dMCdDeoci21kNUmPclKcz99rAcRBwyp6l22wEi+Mev1nHdTJrbq0j4cVzZg0UTEhZcfz6M6R6oyd
zPEN3hejTq7UmE2c5AAVlErvrSgSd50zqd8uL4f5yfCEBB8nVMRFGm8FMpyiTDLJCmL9TVcepD/B
7pqqppLSk4XiLH1tLHqTVFueG2AbEsAqdpU3T+MMjbjnofyejHeYqnQ6sDht2YtuPgq5e3l55BvR
h5nwfWLUELIaKKGce50aG1pTgEYwqA3USoBfmKvCbtHI0KzXVktsufn3rR9QtX4apFwwycU00fLG
CIDTyG9adJe6RKl5eR45o/SyNEWRUXm2DP0LN0VZaoYQWRhbG0Mig1eGxo0YSKERQsbL/5P8Ym+M
uNAuRIHi3MD9AYrqMledogNLEreeztomTYGLAINEGGipr2YBWghVC+AZJ3/x2x8yrmA0J7ztXQ1i
rKu9yx5qdz5qjV1zjjPrkO0tU8d51I1+yLrBCLohFJfrQX4CvPeyD/JMUOc41aA1VRuoSKogpMqj
1I46d+KNmjBzGKK8iKAuQReODut9IZbDlOdJKB/ihwVw8vygPNToKEU2eTdlzzyyZbZFzAtjahKc
wXiTnftFD62HKV3hhMNPxcIjmzzVoDkV21lhFz+Eg3yM3fr18rck2/HF8U0AhYDuRVWUJsYQCt0Y
cxWOYoKGCwAUcYXWc3YV98AocU4yy5SOEgKEzyyisUq91kBaWCwluJ8CpTaDWGkcrZ5fLCgzZKOE
jqvacV6HrIuFSKmAnUWH6imd24hbLBVtIqJBkf7u8TwbhTA37vu04iXyrJRjb4gkCLvznIpjIQhR
a4FKwUDzSrkCNu6YYtwFeGhP4I67MJ9Ee3uUnxSqBI0hVUYNFkwRL5KNOexf4BZbVmd08zuC/hDu
IqfkcTiw7QKR/0GgDalfOqio2dIrsYAHy2lE9VJBU1cDtdPo/vjROY+xyytcMDdQhkoHStugjRep
UNLVhO+UDOlZNYqUSK9u5Pa+7Tnbx7qw9Z0VKprMCijPGiONwxHkiu3k6VBYv3zGWPEK+q0gP8Kl
ifIkZQF9jXnLQfwWjObggwbJLtv1JE8pxwwr5u/NUK8FMa1FZZHxbDVbO+5PeXtXCG+i+qvTXG7S
xqy0YnIIU8pEwuJLH0BtognUlVuMIjmoGPNpuBPaDsJkTYvgqKmJnS9lfR/lw40Ql7UbR2CHvPxV
WfuGFAhNY7QLzC848yTLm2LChDs0AB9y5YEbrlhvZUg6wM8t0EVoNKylwNTNCtpfsDWMqi9oD5ro
taYbD7dV+UsYTTevj5cXxHITZB8YtDCg8wJl4/MwYg1AMah1ZwSDAgWQ5rgJJ2F5/p9s0LW5EXy/
tZCglThOcXWrWBUsoSPVNQUPZMWscu6WQwslzcooq9uAREA+EChlfUgBEB3Ql9VQK67+QLwOgX5v
j4qK5lyAgxIAUfD5TW/F3wRwV8UVKIBJpQhs7IfLn5J13Pb2yK2wi/pFtDZg3MBtrffGb1lYj+Oa
+Zr8mA8kq4LKpjpLnBPO/aZU5tiNozCPAgqe8kF4JMICgrMd8hOmEN3SLf69/BQ+KZ61xt+J5Jcn
ZoSJh3KxyiTs65emPqrWdSRxTjHL6fcmqDtlmVUh080M0Td6XZSjHIVi613eKNZB3pugrhF5KHoz
15HiZAHRrZuOaUByKZ4/MDdnb4cK82PSTmtWIWFUD1E4PMYhuFxzTE8AI+8110rlpK+XF8YsAYNR
T0QvQYNOB800o2dqok0GXH7wzb9ro5ELmBWyAqgbCi4XfsrcrE97NCpfmfRI3kADG6CRWGK6p/9B
1JIy33Ly0alHh0is5D5PuogF1/yokWJ4CTq1Bk0608dzBppegBj1Z2hOd3Z2p0KsN/1F0NlIIxsi
DYWsB6RV6TvJfgqHNxDJ3lsFI7mYc9TQEKCCS6XnS1EM5uT3nhpOQeEnrnYT+XmQHEHbXdo84Tfm
WwDPfFTa0d0wdLpHZJklKM015Axmbiu34HsHJkq4garHc34Sffmkvv7BmJ1pqhYYpkA8ouOOPo9n
ZTJWtTy1cVirbwNAzI0S9GCC+tcuqyuYC5MtaM3jbUprbfdKMxSrKqJO6/Wz/AwGHk0vn80sddoK
TQRFhQYByHDn4bmEyPQ4PF22/9WDz81Td+wmjKkKygeMyyydHyEtWpTSAcO3e9kM42Se2aHfHo0B
ZrXKGDBgfTBBpbUd+zlcHHBMALxQG3bOK0Jy1kXXWEHvXS4l0IhBR7DoTdh17yUP50vi5PlT8XxN
1BloxKEUywawQHPIKrtIG9vUoTiK+VAwLst2Vi4cZ2EuCnBA8jZFCYgupQ3zPESCgNkBxZp+tmV6
AlP7tZ5zQBlfXxlY1s4KdT3UVmxODUQjAgOjU53iTsbTmn8veTqLvMVQt0MDKfktq3GgFWv0LbXx
4lZ04m0ILnseOaVfNmm3GsrB43lplDbXcJ+uzQ9oGUAvY+acIc4Ho9FGKhSUFn0FQagaeeVyXGPF
LsXVjniFYfZSdInk4KaKkud5QBKXoheKCXZK87FTU8fUv1/+VuyFgKMNNAsfY6PnBrREj0qxktAN
y07pbICXEATd6+PCu8CYB0f6tENlilUt1FINSZVgth7fBwlKeL1bzN8uL4ZxYxA//rRCfS4zx9an
OUgJFskVwOjY+MuVZID+JRoxkgUm/ffkvuU8Wb7mwLAJFAMo1EADY8lU9rZNBaTfSULQmM+68Jat
j9US2/HytkSZk/JmJhjoPRAQKdBEheQU6XpTS1Tl2YwKFWcofhEeF9DEuikGbuZvrbs55V33snkE
fylwmqas7QMlERANaLeTQcFzN2mjtBSGJkd5xyqKw5Zs5bHo1zqc1R4KKlNu+IY58IpKLOffG6Wi
UoIajKYtRRKmw+hkaunor5f9hbkqMPSgtE6oJen20bLVXTfVPW4o8X6SdPDuH4dic1rzaCT/uvCH
bduZoj6gKZi1KhUDXtLiorqWJbQekYBwoZx6pU6D5eqJsHCeSqxwu7dJfT8pUkCk1eOit6zB7mU/
7t4g0Xj5EzKKIOcLo2I6+OrlTcFYcZhuyXXUa1fxrM6O3vfSYRxHv0xR4xQTgKOhUeSgNMopcPLW
SMV6zSxkSd+wxqV+SlIv6d51HkiB6YafW0cXQYZCFjNDJC9AA3McyYuovFz+hpw10JM9c47kC6nL
4tcpWn7psaw1p5IbjjfwlkGlLn06FGk7IHBkEC1Kq+dm4xhgPBDgCkjYSXKrQ+SS8vF6yuVh61Et
KswkQIfuCXpTN62AQpheDj8KMUcnMLGluHxsiuG+S1Mooip4zCy8ThbrXKNkhUq+RQb56czTGNF7
bJQqCiCQVR8JNkgGYry/nq4Mz7iO75TfRIlvtrnVYbJCOvPYG6aq4JhqUrfMBFqv95rEXQDczQ/Z
b+0hDjA54pW+jDGc8bXknAHWzu6tUjsrtVsPGk8pCc3yVzb8qHkcv4yNxbcE6BE9dvQS8Dg6j/6R
PjVZrGB2Q703D/Ohvk5rX7vuTzFE0sf3fLCjH5dPxNcVnRsk/9/VlcalK9JOjnDdpKdEKuxk5KDF
eQbIkdwZ2Fq17+d5hatOLaC4RVjXgn95DYxk5HwR1HHIa5yWZY6R7T4KmA6v/AgdHijP3Rr34EN3
M+hB2QunLcggMD43SsX8qTClfCsxLlqAXNXQxJt0m34IcnJq2g1NtGz2o0K467bGTsCqVbbFC2fV
xNnOj8D5D6DuA62v216NyzRs3uIbxQecHHx/R/VWA/ZkveLlJbx9pMJ/Z/SrIWxGHObTj6K6M3nD
El9D89lq6Fl4EWnrYqZiHprCq9TrdlK+ZlXJCZw8I1TUEKchHg05zdDLCkAQagvGDdEtvLwxX0PT
+UqoILHVmbooxpyGwwJFQwgU2lsrQ3t41CpnSHg1BkZaQMyhNWIAcYu/lPMnGMUACrfMQvCQtre9
AXU+EaOCntT0m10qXf8sR1DAanvB8lvoC7nWOnGeNmTvv3ri50+gjkLbYUZ2bOo0VKX+pp8e86YP
iimyczmzFW26HjXJ6yfeNcv+zp9WKf+vk0aoAfwjTxDo7iGRvNWqQ989Xt7N/xJcIPal4OWGz0tF
SHls9MYUxzTUrzEFfwPkKySKopP6WAY60IwzV+ab7aSfBqmI2Q+qIOdxm4aZ+iCMf2FYojO8y4ti
f7pPE5TPdEOB4X8Mz4VK6yoWJmfl17xvbKt+uGyHtxTKMaoWKmarDnhS3Z+GzG+jv9b59/9mgvIC
AJAWkp2kIQRHU6j/ZI95d7hsgve1qNCnNiakNqY4C8cRUNLhapEqkDG+dNHxf7JDI4GNzCyNod2y
sJ+3H40hQlVD2+6XqZRtCyxyf2BMAg4OmG5M29Fl7lwfKpAfoKUqF7+t8n7KMdC3+VrF8QDmt9uZ
oRIa2WxTNa4QcSdh8/queNi64WaQp7BPJ07cZUfCnS3qpKZNusXLgFfsGhIa0Px7fKhPyVUS8viC
GAVXxNydJeqIyskKKV5RR4hXBX/WdLeo0rteimxT2SA4B1XcMVEau0Jkwrv3gD6G2wyze3kH2ZFp
9yuoUyzWsSyXgJ+G5nMHwrMITNOQhQbgNYUq6OpoIZJgbpeOt6HUkW6zqumLtsVh6DDQGPe+YHaO
nPc/LN5Dnplx7JZHney0L+QmgbRqgMB8F6uD6QL1wmPFYUaonRHqbBfV1NUmptzDzag6Vy7Gyq2W
JPYgXJkEl/eL/N4vt+SnKTrD2YQF2I9qRb5WyL4A9tM+ibykXH5Xugg5zsozTW6SSo7XV5sYKdHw
ovgKoBQmKcn6JsvC5adJdDbGQwK5e0g86rbsFx4I0nkj0jyLlFPmwyh0yqCmoXhPiLVBC+2mGJA2
Diuaxim3S8h2EoyIgSUGCFj6wWSNbZwoZZqGxiBCiLQLrGz7eXnf2I8y6dMGFVfaVpdmOe4yQkB1
UvzxUB6aV8NTDuOp9dcr7idkplOAmQBIBpABqirY1N2TqUvWTlnSBfLQR+N2DKWf+Y3lD4O9ZnYa
aB5U7jEHN6MJqb7GbjlwwijTTXfWqQMeLW2q6RUS/UEp3TJ3q6G16w7D5i30OFHdzZSny9+XGVEw
fQuCEjLyTfeV0ywFvnnJQTMR3QHUi4DiyOvDBGmAy3aYrvJph+4no0Ux1pkC1e1JzSW3LA1w7rSW
xbHCDCgAeEGsD/kiKCnPN69fGh3EA7gaxiqBNvMWdoJ+LMycU4lgmkH5B0o9pkg4qM7NlGBdy2rg
pkEg7xWW4VgYUZp4w/iMEjjuOZTAdXDZQr7GpG5vQRo1SCbkeRgtdl7YMw60BbJS48Ho7RiXzL0V
ak4KaG/++gd7tTNMHbkOasVKudY4cqLkbMtJnXn7xH6/K+CWAlEYBtvonvc0dmqT6BIixwL6j+gq
EQcngrS6Ph6L9heI8+vkFGOOWSp55Tv23n1apk6YOgBHtsg6oQWAOkQdaOMPk4d0YQet3fKo2zOT
W4iIVFAdHsP2hQgcQMv2qFwDEuUN1zEXn8SAaxJX+VwUdZGi1h7LSa1kodJ58r1+SI9AatwAKXca
Ort5UVDA4kd/xqTgmVW6Yiz0at8AqZ+FjVud5LB+6G3C/6o/InqoaEQRsor2qH3jgUV5n5euJEul
kSzKbJLcy3jUw9KDTty74Y1+fJcdxSOvGcUMyp9fl6aL2rRNiGNyj+d5ca2vky+PowMMpt2P75Kc
hRCIdC6fQN6GWtTZj9Iob1NpzEJIsmP6m4w3Ycwpcuo33RZ9sp+EqRiNzMt2OYfDok6+YUrJOMlF
Frb9QwcOsextWjkXDjtxVhU0E0HLBlVNKnjOai5IsYAX9vJz/F1Dihdjs5ACs66VBGAmkhbxIBrM
Ve0sUoWnLmuaxIwzvOm7IB1vN+Gu4tJwkZvlS663s0HdPE0MikBp69JQaN0OEwTlIT5Z12RoVbb5
7IDM23RnjXKPTNR7qHMhQrfZ+CTWxu2Q/3XZE9geSPDYqEVYoL6itklE+yPV9c0AD+xgHIdAeM/8
yf7ZKk5S2KOr+/r7+s6FnZEf/uUzovaOZiVw/CZ9L4BaTkuHEkdNvS4CM+yRMeeO8Tx4m1e6gsvN
9pgfEoZk0MLKqqJRgVqu4kI1FtTvqjfNHguoeRYQw8sdHG71dvFqsGbzogm5YL4sEcg2iGZBHO4L
qdCW91I1i3Iatgu4uYfF1SEpq5Reo9pWwklUmJFrZ4vySq2VY+jOCykoOfWHdRAbW1NAHz9P3rZK
DhRkwjjn3u3MPUQjEby0KogXLeoyKuYU/fUBGfS2tk7a3hRdihJ9j3zsUHWGLa2b3UtPcXqbGW+D
dIpj97LrMo/7f+xDFOo8O+sBOqu7Hj3obn5s4lNdOG3L6aswTZgfo5i4dtFUPzex6Hmixx3u900G
GLc+5uZgz8Px8jrYJZWdFco5za0zo6zCBVNv4AGvUp88w0FM7kJXyxZmDIGUuewnSeHPDX7AZetM
N90Zp3cxtqpkWpChDZP5UCyLq9WDs4lI0cTsRhlNjjmmp36ao3OJRi2zQa6waVbcOFF1nEE8ACqx
SQadWOa1+v3l1bGT65096k6oO1FYhQlP17qz5xJITzK6XjrRqSnt/0fadS1HjiPbL2IEPcFX2mKp
Sr5l+oXRZpree379PdDsjiiIW7jd87AbG9sRygKYSCQyT56Ttt7i6V7hJQ65F/+kXL8xzBzJykTi
3Zp5dkRh27AIqrQWSAicCsPsxarbRKu9Vn/Jm/6vyyved1lVg7YDxYCo9N8379oyKgS0N/GONmPR
bkbR7hTDB5+b9+/MMM/ncphFoS5NM9DM8yBEEC891XisXDaynwBiDf9dDHP+FHk1s2pEDlGe2qCN
rfSmP8hB91J+g1yqDfKt39ccQKq7McgcRalV1aaca9xLymh1wn0c3oa6f3lVu3cRnSOmCEiQbzCX
ukqEkHRQ5wt0AymmZjpjw9My37/VNzbob9h4gVaXStNEeFOSr8YP2qyNbxJcCI/rnXSU7ClAuYFA
1uD58sr2fe99ZYzvxXFCBrMGUjEXUHs71GVmk5qnrrVbuNksjfG8buq02JyROoTmZKlDYov5bMWL
G8b+Au4iYsn9zPlivHUxbpj3WFVM8MWWASwxsugKY+9P4mpf3j6eYzDOZxRVsg40KaohaR6HxFkU
nYPb2i0DbTaPifYAxg6zoi3pUasXW9KCpoeQYvlaxz8vL4WzYyxkJcIsb94N8IQwstfyVqxdOXcv
m9gPDsApIpAqmorx048+vsyyUOS0fDEvhuIs0/Il6sIvqZGnliZBmlfDQP2a5A+jEEl2XJPcEvol
sRMpepqqiZfu7R+5zc9hnGRKpMxsc3w9wLVx2WTfVgdN6cP0qhSWkFmjW1+LDh6tt5e3YfeLbswy
TtOLQ6/piwKERBNgKsbWS3sxRjedgst2uOtjXKdtusToDUrYfJTvKCVveBudpfvaBVslsKiFl555
TEG7XvS+NjZZ6NopaYsF7//QRB22VS0DMtlL83B5ZbvHjiZ3tE+H8iizMCFUSgHcdfExDqHiexc3
HLDp/3DUfwywh2GaBYDLRLy2s6fQhx4ryIxVp36SQNZFaYx5Eiz7HoF5Q6KARRVcUh/PRZqZKuSB
UIIdJNDSJmdlzrxlOEZyy4lX/2Nh75YY38s1ktYlhSQsPmVqpa84qQA1y2x3gXwIr03OTtJf/ulJ
Zb7bY75U0iWDOBG84qb0YcqCBsSH+GAq1UcZOKb2Xe8fU2z1AvoCprFMaKni5ZJmXl3/kDX/st9x
VqMwqemgkKpKO0CL2nUpDtDrxdh8Wg2WSsLOLtIBLUZh+H7Z5r6vvy+LyUq7PIMIXCih5NucI3JT
8da09/dlWu5BSAaBGdtdVwexDiGLnR6ToXiJetNaEpnzZXa9TkYpWcLUOpRX32rOm9wGYsqyWpeg
A2rc/JEq56EZfKdb9DhlTnpW/iQJ3dpj9mzA9IXYZEJ2TJ7Uo2CBHBg6tuj+Gr7kZl7EBafvuR74
SkUMMFDqV7ZVk6EWvtR6TwJThMxm3VrAd+A9z1kWxwrbqFGXvEtbo0Z5bryqoqBebrTU+X1nA14a
fBuSaaJozSS6ZEjHEYR+2TEDv9sK+syJE7ll+sRnA8LWAnXHjSukaV7VTTFQLlRrWixyRyWnGjty
Y8gZCW7rFomVPKKfFt78TRU1cd6Xu7u4WSL9980PaHooARchiKKiypfKQyGcdZNT29kLE9s1MmlO
NmvFqIQpCWY6Q27grVp9zVHCIsZqpTGXbItGnc9bigYhpnTAm8sq2ExdOxc42ai5m/nLFM6+qp2M
af6VCsvPpGmtpJKDOhcgUF1D0ytMDpd9ZrfZAEr1f+wzp62bJTlbRC0Mil+DW1wrP6CPaecegco3
Uez1rnNo8Ti54ZUk6d3xed2gBQBMB1VJVmlGG7NV0MokDAy0YKcZ+WRnt9opTR+U8Hrtvhlm9Ccn
UH63yPiOFKlhO5MRsXIurY6AUPJmXThViN14rGDQDqkNSn5vB2jjnxNCV55mVXZU9C95+1xInOxz
h03TNHDC/zHAXGJZrnTo9oJ4X8B48k22uPGjasc4gYKd5bZ8s9rGMZSguvh3L4P31XbP38Y84y0i
FDHAcb6AOV0jVj/9zPKvehVcdkmeDSaM6fOYGpOKIkRW+pnwK9HdmctAuHvIN+tgAtkkdUWehxow
7+fZESztUBNLKCz1FpRVPlXfyl3xe1nZzbPMmy7YSxe3X5Bxw3hIuqYvOvTSj4s9O+tJPGtXyZ3g
jrboLeNbkipwk9Td47ZZMBPVTA0dKDNaUaBYg3a6LnHNtWFptcJzbJiWWZ+M7Pvlz7j7gNkulH6D
zVkokrIc9QQPNMrUbXhQNXeiv9bn9tA5M2TH7dYXIATNwz7tViC3ZpkkWTMWLQaNC9p6Jwkpi3pU
nOgu8/VHPUhs0+/t8S90iv8kNd9aZVJlQVXLZl37BFRXkyu7OcSgy6vVp/XOGkQdXAwUPWifwuf7
92TzZR1sP41c4NqQDbsMVBRZgSQrrfE4uv8fAgG6aZfMMWFHnEqzFIYaqUWXfi87FQy9JHbjXD5G
UftlMc3nZNVfLjsQJw4oTKwZdGUxhYXmneKr2TlTAWKC9f7f2WBiTS/o+tTMANqumDHDeJlXijdj
XnISM95K2GjTamYr4DUFhL7wZRJE6WoWVtMmicDrl+4QPdD7wUSHSARRNf7nx0M3K4D+93GUH2eQ
DB/HHGKTigMONIx4tq52B4D3ZEWBQWl/T/LBcPQzj7n2zcRnX3n/Ccxqm9yU5jZCGqo8xLeCZV5J
B/l1tXD6T42P9sOD6cfXoQVNIWhFlC+xL39XeNfk7vGgjxU8jsD/wOLbJRlyWrlEgAW/WT0ZVBd4
s9yTG3o0wB7gXnai/U3fWGNCem/GRrGYgEcli9Ud8QpTj9mB0gXKr6oTBab/LD60LuW6WF3KQMcD
Fu0/0TY/gInuakXKuAG1NsB1+elvQGR9pcfWAvH21k99kXOJ7d5hGlSoQJ9JKJv1Ry9Ta3nI1R4g
Xam4GSdvFL+pgw982+V93T0271ZYpiUzXQhINnpoK6bLl3mSPQVw4KTv/rpsZhc5gbbxf1fD0iyV
Zd+2RYQpnRo34UN13dwJ9/UzSANBzdA/yfBU85WrB7B7IW+MMtGtwvz/vAoFhuJ8qp33t85C6/NO
I+dLsYyBeVg0mapGGajf0GAJMzuaHgbBaX5fcxBxZ7Mc5tDXggyRysYkQY/WqRriyod6UjcNT5e/
FW/XmJMWap3YkVIngTY/V+V3vbgS82CQrxvJqs3QJv30Rxf7ZmHM0ZrijhQV9OwA/V1f5tEyDo3f
HqIAg97TqUKBueG8P3lfjEmbshF3UpTG+TFF7xnjTS0ccZkfwsa/vJW808XkSUPbVClJEDNI/guq
xxleux0PncpbCxMnWnlSStVE2tDUTWJXvWaPEST02vxcJ7wCC/WwT9fO+4diS2FQ1pA0NPqSY1j3
ljl64/QnEMeNj7OibouAnKfUMDJTxcXVLC6OZNTHHEnD5Q+znzhvVsKEhmEJySTnqIWqfna/Opkr
uIadgfrtP5X/GzPgDULuvys3Npm8YUpHtO5NxEARpeXFLdzIxTYK91Zm65Cobq3okWrXlX6bWiIn
zu8mlxvbTOwQl1QNVbEgQVbjxVWXlrw2Lm7TNO5vk6XEwNCBs8O7dayNRSaMVLI2NMDWZ0cpnN0W
M97DUdZjwKdtKPpaSM1wH0DgkRdLOMeBnWo05wVCGCVez40b3WseaoHPpWSTx9FebdUTD7FuT99D
l4fT208PNstlQgoKBkus9EUIzFl4lxwyMAnWohV6nSN7vW/i7eBe3mDeWWRiSyQa8hzOEr1Rb8Tm
pZH+5d9n4orRJCJQLfj7WdZZkvp1rTkJ5O4CwGljQloCin9vx2Xzdo3kNU8r2aS1ouI0TmYw9Dx6
jf3K27sNtlakFVLe6o2K7ordnsSnPrH0Yx77pZN6mY33TuuU1+ELpM57blawH2I2tpn3nKnEUVaI
ILFMT4sdwSNiJxgxW966gMt4kff72hJIDzb2mJAWi2Jtzj3WqoqvYf81FW8l7Tw2UAuu7i673u61
trHEBDJxiYYmbwHZzibhOCYGigyZLUkLbySI/uJP183GDhO00rqrtHTEyBg+U6B+w4yap59mVI6S
l+XAIwn6H74C5SiwzJggfmZOsJZP0NEZoXfUe8l1f5JO1bH6ul6RYPJQS+m/xeDQS6Bad+Bhwndj
M/pK/zXMnGQRAwvxrNLcWF0l5D/R1NvN1I4HygnpdrpMzoK55l/Erkp505z7cYtgOplqZhEQGH58
ZmRLZtaRDPQEnjWJRZknC1+6no+Tt75BSHlha792tDHIuGldacbaa0Ab62fhBijLAi9H8lN8yE7x
teAPgX4VPTRXJu86ol/vky9tzDI+G5Zv37YLg8VPg+5JtTt7/D5NltJZIo6kZLdW5aEEj6EKTiDd
PS0mOJkAjFIV/I+PO5wMjQxELcb6szRzTP1nroN4teUp2O/ee+9W2N7XmlVi26kSegxE9Bohsyv0
j1b1VecxqOyFbTQpISsHVT5cMnS5m7BtNOlaxXKGFq/6E8zDyCSWgdux2VvN1gj9942ReunGaCDU
SSivZI3iW0JLm1Q/Tv1BUNjEt4J4fMJb3G4Q2BpmggCAo2Je58hw1fPfU4haYVVn/TY8DWAQF53W
Tu+mQ/OdBzPj7SoTA/JEM0NpAOwgbc5S86zxYAa7ySfgE8DeAVeEqSXG/6tGU8paQ5BZ7tqXxdah
FrA6pVPgoQXWEbVxjLvZBd4fSHX9en79/Qtja5wJ5G2kQdxRQS5RQJU10xyt+Z7/CUWHItHRR00y
DeArP7rMEEpGXOQxAll3bLTrDNQtw/r98jp27/StEcY9uhk0oBktCaen8SUeLfWX/jYDAsRee6gC
qs5aY26IY3Uvdm2tMs4BBvPWkKZowpdyh191ZRm5Hfeo99Pv1zhhbiOxF4lPQf+xy+tH7dZuFAlT
X5BUxJiBzASwsB47KR1wMcbB6FCniWMrfGwc7Vh5VDegPHNL/Xs3/8YkW3qf2rIyogV9RFpqM66G
L7gMA+0uva/vjNuE81V3g837+hTmCjSWXmqk1cAEWkQsUl3F3UM81U7IwxfvnvGNHebmKyACLRsZ
GPoa4bo2r0jxctlP9i4aqHfjEQLRRlV+i22boBlXUTHKahQf0zCI9TOR71Xe8/xNaIO9Rrc2GFeM
Nbwip0bJcABUdGEkB12Y6/L79KrNgEgtTuNNV9ETBnEjq+B6BY1Rl4wzjrjMxBDBbNEdpiN4C/qg
O0Ma7gxYpOFTKMQAQUzr8pbuDntu1ss+IORZaTHqiWG2MXLX9D4nj6Q/LeGTLshW2NwkpmC1mjdN
Hcfw3reUweOlo/aLzExhbtkMDMdLEVMFEvGsFg9r9bPuvctr2zehEMBYROhMs5jtYhgmM8PA0nGW
ZmtQb9XsS8QjNd8NmBgU+scIE/kbwQB1gY6D3P8YnRlYOnBhArWtXKtQBB+/hYiXGO/kNYB5S2N2
T4YKuYD3EGZY02Ox+jN5mHiosL2gsV0Yc93g/slSc+mAoNKuMIVuRb1oV4VoyYTL6r0X/remmEvH
iPISpfMpO45e8W1B2KdtD90haDEJZwDscGmbTvUw8K6dvXi1tcuc9USqkN4tLQWJEV9/ohQh5RV5
oHUU4sVu7nP52HibyhxwRU6lZShA7q2eZ0/3C0zl0gnLHoCn7ATJOjTuBYeX83Gc5ROUVW5jIUlR
hzBad2mfBAA8DE4vZ/8LggpWwxgqGGiZG6ZM18VoZSAD6lqzVh0McyGkgcOTBsxTPHDwMbskMzJI
y/9rjblnjH6OdE3tSCAcVs/w1kOYXNXu6P6HC5BX5KZuwEblrTkms1RCw1yJkkyHOXbNCEj1ZpGt
pJ2dtruf8RAZlMT5k8j1vkAmqFAnGcYClY5BvFOSb4L5vCwP/84EE0GmzBjySASUcOoyt9V8dZGc
iluspF/i0tYxQaSAqk+fTJAOgtAfxGpTbxAssKxg1F48KK88QMOuoyPWG5KhaTKG/z5myKU0lkOf
gpBsXmcr0R/iGrWhxP+DjXs3wp6mpl6mPMmqMGi72FHjzAOnnJVFsXvZzF5s2t7LzIlKU5T2BHpo
a1AhlGtuSTxltb0zu7XAnCK9XvHanvEiy4ST0l+Z9YMuX03Q18UULGcxex9ma4o5QbGSFkMo4G0G
dVg7bosD1HhvJcW7vGX/I4//Jz9k4YCkSEIZlAcphLFivPS+ZeDycVGWfIj8t8cDqPJpI5tjlXoV
6+OgZ0Hlg05iAxr40etMdRajrERzr/fWF+kmutaBFpKs8dB57ZX6OEOOA5T53uin0KLn4ar3mhBb
40ykaMJoLlalRttDFL5O/V9tslri+NxOglfK/W0u1t5Srr7S/r7mN3j/EIChSqNAjkNnvGdYUPQZ
coygxvWjrtwWvX15W3e9c/P3mV3NlgHVxAkAPr2xUWV2zPI6lV6U0ov00rpsatc7N6aYPRxKXYIA
NJZCwlMi30ixZKmZxjGyWxbcbhj9FZvHy1IOqE8UoH9Sz+KRjpR8j2qPwsnAxWF3gDoLDoqvPO/c
Szi2VpkAvMRGU1cL5r1LTM6PTl8/l/JjJFSc1fG2kH7NzeJkQ61bqMQBvBKOdr3kXgR1Bbn6kwGP
7WqYhK1UKnWu5AhEYeVXdLST+UoTXy47A2/DmDtEb9sqS6QETYb0ocK4ChDEJK8srfzyr+ywneYw
7UAQDQnNY51V1iKdjeG2xXVl6ryguL8g9KCgSgDaZHYeKxOr1UjQOT+GX5YjcEw2aBRusKq8Ajo7
OzUn4tXnMXXW18sL3HUJsFOYkJqE0CRbVKnjqu2LCRXOvNWsaTI8Wf0mFff/yghbRomJLghpgtKz
QMdWcjddAMvk8bvv7uD7StjySWRqsaiWSnKUsJIk96XkURV6S+IJeuzfXxtD8sdTlFdDvIJ0GjXS
gM4h5p5xLaxWvtggoYB22nTQoX3HKyvuJhobo0ygjY3RyKYBQ+GqPriSOt8uXcm7pXg2mAgbDpEI
5BSG6aCiBLYs84Z2JyqfPMoost1RFbDc5vnf7rW8WRcTbxNhggZGGAMiXdffxCgv3KHSj6JRKIdx
FAp7UQhl3Fgle0zTiNPZ4zi/Ql1qEw/FTImJWKPpBEk1T5JdgCK8ntdE2DWCgwW1cxGzF2ziEa4x
WVUZ9Q2pK91EH62intxxHv7kJt6YYT7e2kzjNOUaOFFGcNn3vSI6+WBifHuYbjHBgIEWXTlcPtaf
ThyBzCi41dDuRcMX9IUfty8UenFV5gqSM9lxGkerMlB/CB9DXeDcW5/LN4wlJtyHoyoMONwmROka
DP8K3+MHwY5O00v+jeoL1w0I+kNe7etzT/KjVY1mdRv30NoQgg4KVAqG2CaqF/oqWLJMW9CdxbSU
I7ow/DT1U0L1ZhMqrsAigEffZK7ofK6KvmqQ7heLlUKWkaJz9ECo3Ca1jHNzCtF0qu30S9RbMW+b
P4NbGePMB50VU8pmI1SD3pE8kTj5LfTqnOFrCgahwSMv43V5/Da6mj37IJrj06F9OiqMfeYz622a
h8OgmsEkvQ5oc3WNVfMIfT+H7w9GZJbbpiiKcV2SMUYZq3oS8fDIzpArdanMYeFkTnjPqwLuW8TR
hCqTARZCkYlxBZhIskpJtMPoAfmhDRZljYiOpl1VFpigqkfKkcTDRe/u5cYoE9voOy7rQ7CL11lq
A8lf6y/SzKE84NlgnLUDEGTJtBrks6gltQqxzChQc/9ylNk9EZuFME4piYVU6QWe2KoEOHVk68aX
RHFH4TbXOSH0M1sQdY2NKcb/1gYkUi1JsmO+XofE0xGsU0yHJh1kjr8o882YBdry7/aQJcLsRaXV
cqkEfD3DXOWUH2r4BUZ2Lm8izwfZyV5tiKWSiCGGSHx07SivLW25hofxqFtdMDyU/CoqTUk+vLg/
7uZbfXATPsV+VCcxRO2qcyWPVpUKX3fCAyU+AzQf6pOcJdK865I9JkVCqaydQe9Bn260XVd71Rft
XnxQjiUGvHROKZW7ocx9KxlCGzUdWrATJrtkJErKVQNoN30ohtbwkHj6PWd91NEvrY8JI/Wi16HW
wzsne3JpapY6+iuqaIcxsrqX3q2hnLochMfGsAweuvczIIH5mGw4iVG2K0TEsN6TfoQ+hef0xxgt
gNDJwepLyZjDCE1nXtd3//Qju4DEpkHwPvp4B5dm1GZqm5BAHVarVWWrB+MhFOHC9LUj3uUd3g9n
JoHcBLqWssmsUcxKCBPF1XjIJtXJSeRWPZR/tIQTZnhmmKiZYixQWheYaUrXWL/X0gHk65dXsh/J
DBFs3aALkFU2qrSVucqLAYpWmkPUFEvlmz5tcvG6M5/eDNQvNoaYAqgelbKgy3V+lOQnTXxMJ/fy
Sna//+bv00O/CSJCIyhlF6bQ9+lFjKAUr2vbWk3WAI8zG9a4RJxTxlsPE0TqqDDlIgFuFwKboHG+
Naq/Li9o9+tvFsTEjThZw3nuYaBvpiAGDkWQwVqYH/7ECrTYQeEs4m3PuLKZJekA7p7s2M4Z2O3d
eJltg0dCsJ+WE5QrMA5JOS6Z+zIu9A6jaY2JfHH6RUHOpXIwW3u0oZZxD0Ctk1SO8Tq+/sHa/rGq
sQmcKJbrsobAL3TkIdW+xNJjLr9cNvEZX0DdmkAyRYXYqSqzFYsC3AOV1CBJXH8Uv6Jr2Uat+BDd
jVfkMTmBC162cIk5EIbnojDpl2GjPEQG8VCUAEYG3cdHhxeNBjLwJkGXVfwltuA7As3cLNlGywkR
e34I1QxQR4M9gkDV8KOdJJ2atQV+Ixj1H4numORBGH+X4hGbuDXBuEfUa4m2aulwIEv7QMLYBYdT
aVWDwek00r/zacvel8K+0+IxzYZMljAplCSTpQnlbJEm8koz/grMgTNH0S2YAg8jlJkuuwlnD1lC
h3HSlbltlfg4LWrim6pSeLpRIaNffrtM8nErNSYMkiZWVhVNs0MZO9MEHXGoP6tzb1c5QMHXiIQp
T+1h1w83m8oGwspQO6VYSbAAuqmjKRINZ7mSXUHgpd08S4zHl40Q95oxkAAUmVYfXa+Avw6yo6Fn
e/lz7cV2CW8wCYRmhq6xOfAg6CCNHIGV0JXXZH5Oo+Dy3//c8X77Su8GmK/UiulIRnOU/dZZPfCl
IOc17qHh6euH0udloPvO926M+UCxWbVFr4B/AiTpVp7fSIsNeVmLs6RPnStmSczH0ZYuARWlAlxf
XwsWhk/PhaE9i3p+F07ZS6FAJnGdg7x4Mjvtd6tzjGm6AZurf1qlKG7KHp9LeiQT3kXXWetylrfv
e++bSP99YwO0EEk99L3sA82Y3atu40eNpQd0Sgd6H950eKOH4NKh72U1QDEChAfBeir78dHsOE6d
OYcClH56xN10vUc19wmz3nbfrxakQjhx6vOc9ttWvttjtpIMi6aZqakfRD/7JR/XxMplS4vR6wfw
3cd9LVvkRrrTfPNXem3cScCPUm1gHnJu32Xffwaz2201hkVZ42eQHG0h7LQkjHYl/bj8UXlW6OZv
vikZqhr+qWFiCED3FnqyC2Y3edy+PCPM9dmoZMx6VeoPnTA5cnkKo28aD0Gzf6+9bxdzf4bqVIoG
rY1X2mhB4NvBgfieVsY51LUD2gFelhC7TSXOVOpumNRkSLcQSVPAj/Rx/+Y+1lt9NtdDt36BSMe1
MvE4VHfdH/MipmYoEOVgs9OR1EDFyTMmiMv0ephB6ahoPzNjuqrD6ggBLE4g2S3kApFtIOqDgBZJ
1ccV6VKfCmSazcDs7Qjs/27pSZKNmjhAcpPTWuZfJSrI7mU33K0QbK0yLrLoYtZGpoAMyxN+VKCE
PWoRZizpZOe6gtF+gfYe74TtusxmpYzLdGs5ytGqAsIh3pEOcqvFsSjAe6euHsh7Mlm0fhuhREPL
u0UWmdobZCXNIJJATx9S1MraF+hSXt7JXYfcmGDemMOgCzPkrfRgKZcfK567viyNOacOt++T//gI
6/VD12ZZVcx6MMdJ6sZGF94IBUaeMhOl9iSUcr8lYA66vDLqAp8y183KmDs8zIjZlQ0+V4zmdQr9
NTBJHmrNGdKXJjwCO8Wxx3EPFnqT9UQU5BWLbIrOKkLRwv9jmcrRFE4kOknJVVXxzt5uoNwskf77
JhpX2bSURMUS81OTY0jH6r51b7MK5GTcDYklLFZoyQceooJnlrlqZCnR0GrHM2otXpOktXphwqPg
8fLn4wUWmQksU62FvVrh5YEHMEDoids+9weQQVsqlDWbZyW4bI/nLkxEiQW1KMUSeykst8nkpu05
iY/qnHr9ckwjXuNy99gZClpcOvbqk8pIM6yDGA6wpieoHJUHbilkf/vACKegTIH3GQv9jrN16PRQ
jEG4oGsWbXYhGYEQza/ymtaqBMUyeF9s95hvTNJFb9wxzOMe85UE24bBqj5oKK/qPcR2plfQq4K1
JujtxEswMb1aCS847/rkxjZzFMCOXK0CPe1GE5iFN5g3KQ+/tJvPbkwwbj9IMXTVczTPBdEhUm3N
yaNcR/ZYLs5lV9x3jvdPx3h+HY5xPw5IsqI+sYX1W19w4jFvsxhf7418WYQFKwG6zJUE2TGUR+Bf
Lq9iNx5utou5LtV+noDRB2drBc4KbSqvxnwKsgJ6Bp1sS+ZrQaoUuWPuXTa7WziT3u2y6FStRKtp
0GOQhLudC4RyoB2E+97q3QmzfRqkif4AXk7vafDHGxpggKLEUnprrWZEYoj9JFnk5Yl6UpbQK9WQ
kzzufraNGcYvUinXobtn0uT7eYpss/wZceHKu763scG4xqpnYbyWdBDsVD3hO1nJHaQFZ9HWBwtM
3UDgAAuw8CiZeStjfEWLmrbPlhF923r2MXuXQ7RZtWudl4js1u43X4qFgpniHE59WisHFWJI4DcX
ErtupQoEMWB7z0H3lVV+pumQs9PLFA3kiQd82AsioOoEz7CC/wKl1scYGWddN/YhxJ5mMNlDpB0T
CYkHUUd7inh8FXsHEO0JoGIkBX0Edq1Gvdbl0iF7lAfFAtOUExZEtobhx5TEYNDPJluNNNlqep76
/J4PocNDTGhKQR/QYHxIzoVIxV2aH8sEL0TjiTSc+LVnQCHQoFBxf8oyu4lqWip9Q4O9WP+Yl1PO
o5v+jFTFgaaahiqWAOEljf6AzU1WzeGSQOcSjQRPvzNVhBHNUw6xF/na2UDyD3qHFMMx3MfU3idT
MT2CC1sG7xz7yeZEF5rCoGnBOX4kEH35uxkZucSZKemiC3HYu8ju/T/Dh2ChoFvVQOuGOPZxyVqn
JqsM9bNjVY2GU5TCfammqWNk4R+UEFTUxUHxjnlTmR2UiUldi2OEvVXzBXVWB9VlC5rPf3ALbK2w
D21DH/tG6bOjWVrkqyYBdAMCS9e81x+jwVZNK7kFDt8VHjl26d9lXx0q8Gj4D5aHGZyP25iYzbhi
NhsNGqj4ekvb/UQmVj+BSvMmrHPIDsbx9z6aurM4GJFXzeNzmBuZm0od72X3ea4RTowdRoYJT8al
xGxBo7UjmSdMJI0guad0KDLQfmfRk9Fb4Q5u7kVwrBeaeSLoej81dcQBGHJZgmp8IZ5roCjLv2oe
rcTeqdegfCtClhPhk51tUeclU8WqxrMD46CKejWlXzgfjz522Y+3scCmDskclaMwdRg6GkNb6VNb
U2MrK+9BaVsXdke1wqw1Wm70cXUvm97dPsVQsYMEuD+FCZkYpiFhqehCIC+BlNyDSykyeFfP7v6p
KmUAgbrCp+5XsbaDkCzYPxOY++pX2lT25UXsYtzgchJgi0RUTLZesawylOx6ozvMP9LRAtdI/Bj/
BIsrpgoxx/hUnGrIRX4z7sBZg/mn2tdAgsXBjuzdr9ufwNQzimZEXi1DCUkxkrtVULym/96iLpUD
PnV5tbufbLNY9ngVfR+GlAo4ke4i0ACPizVMPCmpvW8GpToMB1PRQYzxfgwnoDRJorjFU6CeSlvq
AZ0QOMvYtwBBYnRtNMVQ6L9vr7osimYcue4ggEA8W15mHgfU3j6BE1LDbQ0NjE+ix2ZYN+NgxDEk
KWJLku20u45FTjd0tzsEVAmEQ5DwQFyZub3GcFT0gtIVqb4IwRzU4EEkJN5IR711Kqf0+VPje4F+
a5FJxkclG+VpRKzIT8Q3MYHZW6ol3EFBB0rmvNft3kfaGmPcQFInSREz3Jkx+HX72CIqLzjsPpu2
JmhqsvGD3BT6GmSvmLa/6SuLHHFjQi63sKkEgp0Fuoeu1D1vXbtVio1VdgakMefcVIwyQqpI9S2z
Q/eXac92E6y/VI9CN3mYp93UDrKumqGBfEKGV35cp2pEzVK0IJxCVTA/1YHidH7kdqOrO5MnAV/W
eL1qRTe8EeS9wLS1y5wzqe2MSdFBgWZ0zbkYU8Htp3gNelxQh3YyePkPXQZ7lYHxSTIldGQBj2cO
hJQLdVoQ6Ol1R/EY/6RlQUqNbmA22aXqvL+t3oNkwyAEeA7TQNIhMtGwCLsuzqQFwJHkeQkBxu2B
20sEC6KJnFtmt/aP+Wq8K6B+9FmsBYSbqpDUiImx6upHw+vs+TDdRsF6VH8sYHkrba6b7sUwgr0E
YxjqaTrLYzfUnaJGVPNAuame8tCSkE2ZrnFef0EX+Igd9UO3Oly+X/beAngFiHjoACwDNZKPjgrt
w1KQYmSSU3cqo+tCmax6vh/yx6bw0/q0Vv5le3sOurXH3JyyDh0JowOBz0IetLJCTu4O2o8+frls
ZjfQbO0wnpKaXZ6q60zT0upJ8panDrILhV2CDNbwVS8/FDe8gvWuyyDpMQEsw1P4k577sipxOvaa
GaClP/crgGFtfah17cqspGeSGxYkjaw+ia56E4NuJO+tbkpvC7RuBZlXRtz/McB1gcYFIrvy2wZt
Iq0yhss6ClmMiS1bPdbAeeJ1d1XYq1+chDvJje+6PygckY1FJhgYmlgNMxAUxwQvytztJFQcOGnE
/mfd2GDuQ4xqJ6tRdzFQkfpxPSmH+ZBAZFq9qTFVkd9NV0bA5ZLYA1Bs18Vci+qUdfQ5mR0HvT5J
8w997a4N2XBE6D9A5euhlx9Krb5fx8K77MS7Z2WzWOaynKIFMLNJMQMlViGzfpOUkV3mfpTdXbaz
m9dsVshm1HLciZFGb40FuGQZ6s/hq45SgOCrh4FLmfyGvGMvDZSk8GrVFJpyMnejvEZDWBXhcOid
9rT+kLzuIOaOcVu5SHEgOe1WYMBXHwcv9nqrOCHb1fzJqfzRyk4kB6qDKsPxntS7sXfzo5iLsxcM
s9S7Enm2IYISO7SNXrlOdI7/8qzQf98cykwHadO6EDNIlMoa59BqyUtOeFOA1CEvbTBzEBe1b8xi
oDpmLzImoJMDBZonfv5UH8zr0Bs87SifxKspspTHy570f6RdR3PdOLP9RaxiDlvmy6ssK3nDchgx
58xf/w7kbywK4hBvPAuXF6q6TQDdjUaHc3ZvE7g+A72XiApkyrsvlbZIRZ3HQcGpvJlMKFbHnAXc
3peI567HpDfTHOgr3Z+EPXjR/pZLeXuOF8O5qfFKmrjOmobrKf26yqU5aAyLJO7l085u5FCqm0KB
GqGHoXBt0AmnMGmcbDDrRjSX4V+jsCLW2a6J0kgA6qtzF2NNYhWjUaQ1gDCQlDqaYboX1EYTT+PU
mBH17HocghSF+WXA+70F0hv97Pl4LBIO8VXBe0iN69LVKngcx4g5dq1gI4VaWd5pSdlHuCik4lqo
7WnwExZU5v71t5FBWdo0C9VU5iLhtQBYlLj648UEPgv9osx8pTUF4Hw4PXP4j3z5J/3YSKUsj487
1IU6tKl0AHsp4+5ZXRNG6uEfVoYLhsc7WkIJ6qMPURVQdiMHAt7Py+5xtfXmDdloJF0pnFO8PWZY
QeLucwY9brLCE4RRkAt+lCmqvSaIFSIbxRzfRmWqzF6f+vN0o9/rQFPKnQHdOEAiYviTXU3ZyKWu
+2aKJbFtoCltq19kuuKlGFFT19Q5dlvM9VFXfDxzPEaYsT7gwQG4Nr6XUmQQLOmqdgh3Im+jn6RB
D86/5+aAkYNWFQ1NBrYWuCYfN7bJ+HouVwxH5IJd8qO9ZN8BpBNPrCGMvY3cyqEOMNXFjJ8l0CZO
9Y248CaPvJ/AvTK2cS9S2kqhjgsz3gIXD5gmyNU71F47PbMa5S6Wzt30dVnvErDozIzLbs/itiKp
k+Nj9F/GTTL6hualy4+UCXdKrizapLcCqCAMLbphKIUiQMWL4hQvP4p4uRuQ4waBfWAsSADVzV9y
qlt5X9u9ARTb4z0lB0OJx0OQR5YfVL+weMpX8nHNtUmUZAHoOZA4uxW0ezG5Y/JL7F1sm1V+igBV
LRu4FrNwANcfeG8obubhG+IUjRWc7CqiiqoT6LDAgUNX7dqhkYcsrfHL6gM3P4I40B6q1T7eNJYQ
6swKgKJxGF0Ebpl20uWn0PB4pkvc3bH3hdAwyRqHim5eg1VneJvQKpz5XN5XVlibNeFMA0Zaeqs/
Yerp5Xhtu8ksZAf+3kEaZ7tZSz2tOk3281Pio3KOd8/35UaGmyLJ7nF05LtjiTsqqGwFUsEVAIJk
sa5W5TQuZ563AIPYcW7LQrZjnBkNKzxqalflXa34y3LiMGjNNebMnBwn8RllTR+WQllTG6pDPobA
O5Ave5tQL+m9jYT0COgoQsFYymbzR1md7faRhW9iKj7R9KyqMYiUnuovMyB3kcVVT2GMp02FhGfv
AZ3AZ/WZMbWEcviZqnZTr6IDgHSnyBZWOlmG072xkTexmV8aX461hGzdp63VJEDeKyiZfxrKNwY4
ybYdRz/vxRM/VF/Eofx6LGK31gg0rN8yqOfFuMpqIc5IUCdg8smetdwdpHOYoocjuzXCyVy7xzlW
TU2+YQgmKn60OMoE4BrzWM1j/ZQaJiHwA59tCvQK9R6IA27+UDEyKfunt1ko9c7QuVGRwxLxSNMC
sGXszIjj3bXX7uJ6MKU6tsIpv0vE1ZRRzTF5PJGrpLDSZl4ZD4LPaN8kQNl8CWUxSFb+b2S5dxGd
fCuc5kFx3wiErdZPLhRvRczJ2cPPxc9483jbxb2H7FY4ZTpJ39ZqO2OyXo1DW+mma3yLM4qoUY2D
W1elt3A/UyUxpxTMba3sFOiJzTjxhAkep0kwbTKgi2gCVUyZWWHx0kSTOQAzdlRGSy04F9i4Zsxr
AVf9nJPUW3Pj+XgBOz5N5Q2Zl3HTAbuNLtOH7dIsoHnGDGfyAMhEm58UYI+xlHNPCoaiFB2hOSJI
mhZAL4Wlx3vuF7lF5AP0Dz0kvT9ahM8yD/pL9hjIXh4O9/dvmfTtl/RVP4QJHqfVK6ilu8Z6w292
lEvxRyNZxak7tV5kF0/H+7lzE6kChGKyEk1wn1p+hHaYpmxAFFt2t1Lr6aJVgIR48o+l7NzseOGI
pK4hShLSGB8ddgLT65YFUDVy930GlZwIWPQpvIybb/zCKmbvaPhWFh13jcjxrWJZKX6pxq+TXNuj
gib8NbY5bb5uyvxiHDuGSe84aohU4aF5A/V5nfJlelnGkjyjf1bCXKnZg9QGfWkti8puL6cIkmwD
I5OGgQIYrft5VxVlkzSKvxpmfmpPkl8gUBG8HDgj/w90yF0jQA1DUGBvpDj78dAAfLWuugx0jE49
x6oXNoDZYjTC74rYhOKUU65ihU/5VI+C2QiSyqnEe7E+HavenuP/EO6Tb9gEC9rMcZWaZHjOTNOP
bEHpolye635pTfSpu1GPqa5Ku02LrDGlqXZzKQwKNbsYpvrH8ZewFkvFD1UWKniuIn/Chd9G9ask
3IozsxpMdoy6VrFaDBChpqfpn8qH4TQWK9/EBA9DcNeL5aGyMmtCmgspBdJBy/Ife7kTKD4KpNB7
lEboRgctapViXlIQK1/WoxkGAEezwC3ugIRbCkSgQYFvlHGX73kTUcQDH2j6Ov5Rihk2ncotVW6g
4Sa1OMURMCooduYARECVER/tdcao6CPESDg67GSR5sYU+0oLCwFFr+y1Fs2oMKdL3Ig5OtIySzbr
R77CpEYBupPcUwG8BRRsJlnVnkPbfgLtXeZcrwwZGdJuRPcAHyVXSbpepU16kuXQU5LebytWo/me
R9vKpAxzkRKjnoQeQEk1/6gLy22jSYxQ5G3AjFbVrQwqDkrStKrmHKw4yv3qggj8RNqN+nOoOulr
cRKsBszRkb2+yLzz7w0R/pOHJ8UAh0G761BDTw6QDHpfL16N8CwVr/XIcGx7/cqqqKAxB/GDilFg
yusI/ASAkGrUT23ag3g01u0pbs2O01B6WSpsp+A0gvEotoIF5fsDT7MVTnmaLE4kftEQJMUDH2R8
+BOIfu6kgdrveCP3jX+zSmKpG9/Kz3GmLfEgektAGB8kl1DrkT6Q2VH9+JwGLLqVPR+6XRmxlY1A
RWgScVI45dRmbitmpsxdp7V7vCoSjHzSy82iqGCFj9KwU1IRo/dr68yJZktx8giXamYDwFXQFtHz
Q+wgDGWVCnaN7l0wfeGqNTcNKQibgl5XE9NIkI3uK8biyNEfLI5u4hXjtVUANo0aZJcAygUlsyq0
tdmHRPt4G/fgQrYmYFB+a6gXPsk1jHqmgwXEkG+yVQIYqfcbwR7NGbGLeG14lZs2ZnvJahzYX6aO
aAxQLwBVp/Qk5wH2MsVoGogNM2tWK+2/tMn1rLWM7dz1zbggeMzsygjfqedz00tGJ1doaRnb5wxx
bfN9LURQfJGZz9mrWdNnu+q/EUdtqSYmIhe1eCOo8VPXPo4AvRhSxpL2z20jhPL9oTxIPGgEk2D8
0RT28mi4jZdcFgr6HEaHRBELao5oaCdDYayq464JbGRTd4JqpAKnTrA9bVCuBH30tChkOC3WHlKe
eZpGLeSqKQvC9bblWmfCW0QdBu9Y+1kLIQq6cVRtGqNU34/GKa35c1RW12HxBxAhgBh91z3K+fZV
OBNy8jwQARZf5altVK7A++H67XgpuxH0VhBlTNI0grOCsMWmF/ptdRUjwiO8HyKauUH6kbisljTW
CVEOWA5jVRqGEMAM6hJ0Q3WFyDM3Q8NgPfNJoPjJGb7voEIFkm04dD3XLagHC2jwH67kZEbu8lLX
r5WlMLX+BbPIpqazxDJ0g0bIUSbFqNQVBiZ7kss95W5hac4YKB7BMW0vtRtWInHXG27WSbmN0BBV
OaxETDjn4aWchL68YHYjlXocIl8yOhj3V4fUiYRRYqRpqNOLxWma44qAF8u8JWBaO+XujxWSIYGO
/+WxRyZ/RC2iWK7lvLTzhIVGx5JAufVVzeUxSaCBCaeBV+IsVSNjl/7BqH5vk0adSYv9K6cGSiB6
uqe4oOpyxJsIk0KEgNa4Ee+O92wv0QtwCVUmlL4oE9FDJW2vaUkXY0m9SygbZ8BcVicCmwvUcetY
1q79or8TuNg8ukppnnAVM9IqBlWBkgQK8jQrrRB5TPBMMMTs5kMw8fRbDrWFujH1pcwDjWmwFqu4
G7zolrw8DQWYj7Wn/9HbGu1VBD0Okzko3H/06fKQIlESkhqYT/gncze2AezWm2gTcDLA4igsgMk9
u8W7WgKtH84NxIkfBaKnJFVbwFT7AOIx5NzX+Sul+I58jXl8YHvqjskSFdSTKnoKDerGH4QsrxJV
i4NMuG2GL/kflMoxu/H++9Q61jlGgzGHEbWoeAXunpp8VVhB+16/wQcZ1LXeC0qK+LnSACwiB5I7
A0bQxNiYJXnjY/mNkIOWZHaepeu7RwRIOhEzh4L0idmSG4RiUMUpClb9YWydcopsdbhqw5/HJ7S/
vI0c+rKvi0lJ5BDDd155qu5iaz1H3nhOrOpEeCV7jz//P9qndxVjI5W6+esSQDVDGeXBYKwa6qK5
CeidIMSYLzfObhb9NFDqiwrgTo5I/NdxbZct+BmGOTXBScmw9/2PwRaLSEkCI4q6WFBmMLKuMZD+
RCtsyyW+oY/u8Tbvn+ZvEXRAMC+Yo8SjIg5QE9I5RFWtV/LndmI4f/KldNyBNPjfK6EDgLhWgBAq
zwhwAt6R/MwDh5XLxk3f88NbMZS/EpQobOMIaWkFPLJjaJaJFTIxnxinolC+o2iBRgsekCjg1OZG
qvNv87g4x6fCWgf5hE0sLfdRX6LLEylGLUlupryRLtu5aWw+Kv7I425OhvIizVJLoILj0OMm9Y5i
TADvtgz5LLIUjbUkooibJbUYD0ukBSF1ondWYvwlaouZRz//YN8ApSbJGmxGobVZFaMl6VfQY0wV
WDn6UbcqsXjNe4NxPp+KigC0RO6XB9opZtE0+IuPqxkxs6PKBZoae9e4XrzZ5Z6B6T6LJqEh1QCB
OvqKo5ucNwdNYmpW70SFRdrLs+tfz0jWsBCtlL8+CMj8eJeDc9igjhEdMeEUtmV4EjC6FoN1KWbN
6NMHSEugDhCNiMkSLXweoI7Ac5pdTxeFUDAekbQ7ehMiYSYTt4uGwhklhNemvliB1HmKhMUOMWmV
FFcVL1woLD61T6EULYm6XoouzWuplwvMdhBY8sYLf6qAdFWBx6Ve8XfHevmp1ElLo66VxRDTstf4
6KRcywEh18td/Sa57MEVK4IskzAXs+7pT6nKN5nAfMaMITBskcz/qKP1KvYzkgmc39rR1QKo8MTh
nPbcm+Nr6pMomLlKovVbL09LpE5vqI1erOtc8QnUu4TBo1jxOlfBptaezOpO2dXHzfKoA6wbo5U5
HSxWogIMbWmy1gUIZyw6yV272kihDg5gXOGaylCTfrkZW9HMOZZqsDaNuuT7OBsqjjM4n68tAtId
OeiyX0zeVSzeZ7mJ401DE/pHneCUMVblLM6DDmidyjNw98TKOdZ1su//rAQKT7nGGDdXlfZlfJpz
0Y0HR2pii19vOi40K1Y19VOQ+FHjPj1QxiTFVYkW9kCJzfJCtDiztEENl5rC1dqCrGSy4zPvTxWT
05dhXQpPRwEl10c1qvpBa6uYQAU/UmpGD9rD4pKEYd+Y6LRkmfSxMmI64uPpdd20ikWJkHgWzHUK
kTBn4Vnuu8Xf+g4ajI8i+LKYlcWYE2BxCc+EHwIFKiBBWIRLnp38ZOkK5TC4JRp14Nxw/qgYD9HS
Iv4UEw9s1nZkrM4ws8jBmMujnEavTWWFcQgw7FUmedF23oyLWmpNwLxiGJplbp9yHrR+Uu5jnIVy
1fomPqEj1kl8cstMkrne8m7plB5SReG3Y+v7B4mo3wKtTUQfDyWxq/oxUfUQVLGBGKC30zesMZjv
cnO1CC/E+m/jx18r1AxS+FCBp0Edodo1yxjnhLebNypYeHgV1sAJBgj2VQtk0dPx8vb917s06vyy
NAf44xiVgZSKlSW3PCiYR+0xlVmcYPum9i6I2kY+68Rh6MATmja3Vbaa3fjX8Uo+FYPpjaP8Phie
isHIEELObvVteRUdAR2dq7daRiBdis+iXXu5xZ1Z0CSMHXwr427icLmcOrkYNMB38N6IeqLA386q
wEivfEIaphZHx8daqpZ9LScG3nv1yRgsNFn50lm9SW5zG2QhJ8UZ7OhmvAJX+E310n8NQDzDaOqn
n5z0J1BvwbRPy1iXp96fte+qHDkoTZj8ADBnNfPU4bKSXyMWVPU/XAq/tebNODebW8tll49AzgV9
o3xLLvPQbn3urzEgLOW83/msxpC33q7Pt+27ROpKwIBkt4y9ViAJhFFZqyT82imwmIANj3m98Gfr
cGj7wY1U6eZyTr2xtxl6TC66T1+AOXpDxyQmnAClx1K2ouG6gANQea8+Fc7ql70ZaWgTjm4IxMTS
WdzPY5m7xvkukp43zyNxEMpIT4Ioml71WAgG0DD+NxF0FFPLsSAsCJQmTFXPDaAsWN0gu/q5WQSl
n8C24gtceWkwCrGVRxcFMOv6s6RfJcNp0VyeYx3UruVvBFIRCz9regVoW+4EtBvjx3whPzTWeBau
0kf1eX0Mz3Fg2BrDCFkyyUluDQJwT20pozQiJQ88ZmG7kyw4xye1u4+qDkgHNAkCjojSvy4zGqmZ
R8NXS+Xbkq7PYAYxe01y1UE9t+0QYIL0LANH7ljsrg6+i6VbF/ohrlSuMxLM77ga3tv9wKLpZUmg
VDApO60ONbQKDlKQg+lmYKGg7h7OZgmUBsJT5Zmc8oafaqdMrUDaeIeJFMZVsP/0BeklsjJAkUVe
5qMKjAkIskYCsdfbvKW5ejCAc6wP1GsSKZOgK/eY4y0k6PjkkzYyKVWvFT3lu2w2QLUXevpjdwvq
G1u4wkkFkSWe+acefVZMFDO6uPp242ykUsrOJRXXGjmGNMiAI8EVyDzJq6/EM7MvdvfkNpLI3zdm
NUXDWKQrBs3F29UNg9JNvqKf+YxAz+G8EqWZ4emPlGUjkorzhqmK266e8sAAps9wrfJuuPw4Nqn9
VQHzC2UNdLzTY10rX8UiGFsAv2R4mvS1mtxQZFjt/gNAx2yJiAqT9gnUMhc0dC7HIPZuAbOnoQgJ
FKHLwY79Fl2MrGiVBImf1BAz0GDwRAlNo2PjQc8ApCeGURCqAIFrG7xnam3FqE5rtKeimWp7jcXX
Lu8m+w92ciOYCpPzMG8xi1dwJ6FSotkaqhSZwb6QxtlSNG6oH4/F7cY9YI/VBQCWAJiRXujEA/tL
HyvAotzHozk9yo/oQ3J1u7ON9CTaacDZsXcsc887bkVSS6wTfhK5Gk0tvZjc8obySEAKj0Xs6eNW
BPUGqLUxLsOi0f1qaq61KjpHCmLYPGPoJPlSWku2YugLrJ+5fOaBtLAmDxgzR/SUoGwnIl9XP/2n
BdGxfzSKYwEAfcPvp6dVdOLyZ8LKyDD2jA78E6mQ66bNhlOnAiZHB2VsUlsCkw2UJYa6VMJa5Yp5
iBFo545Wn0qJN2NQDx9v1+5benMydDg/ZKQZu0mBRPG6gCyzRDgfXkQnFfDCvbX4LJUmB32gCG9W
tvHqahxVpQYo00ACimMsfss1fyjvpOx10L/okjVxjK7yXWe4XR/Z5Y3AMTSqEqicnP+LSjJzuNQi
mC0oUXhRabKoinazdagZAwUX82ASfOJHebrOVVoPJsWgcch+ysi6g/1Fu6sLoLJMdon8RKlYw3dm
GmZPXQgYxd+OmLLkDDztuVHhjaLF5ipg+g4sdQByqjgTDfzIpSG91Vp/mv7ZyKVMe2oxLABUAMIO
+jc8roEKvWoaXu5gMM8/VljGMmn71roJjXGCHp9aESGj0tvrOl1MmsFwvXvR1bvagL7l4zEWTaEW
Cbge/LYTAEUFiKoRO4iB0DplNI7tLWgriQo6Uk0EDE1SgQR+um/H156/bPTb4z1jGDlq3R9XM3GF
IidLG57GH0QpScZTtaOL6mJ1cidymUhQx+5epxN0Q63PUpcKyanITelZFjwhMUUncUKg6wzPbW6m
vJ/fWZVbeg3D4FnbSamjsnYIT2VQ4ybJUzRcD+WLwkTBYN3LVIUB+jePoYrbrCQVUdGKreyrOJk/
wEGPF5Lk8D5AMECoyjjF46UZdNUBqJPLLIfoJE8BlFjav8pdhScDKTH6WYHQe2CS7LBWSt1B06DX
Wo5CczBW1xre1GN4x1jUsaEZdI0hUnQBrEu6Bv8MkFppNGMLiJqI5ExFdnWM4YyeMplVaeIxYzFk
E198cBnRtYbQGOVoTsTo1Nr6LenWk1+kOw1pO9K3gfjkT/KS76aOfrOPZgj2tWSVUtzokjCbIX+u
l6/x/OV4Ubsntrl/yN83951aV9FkTIBeVVKAmKTIE4jayEjA717iGI0EfLCEK44OhVtN6Hk+R15A
9jAg4iUeoDoBushq99/V940YymthSt7QMZVcBmIeXhgj7rWpWCwgfTvHW/Zpdps8ajHQ83s91NXZ
tJomFhnGwWYkGEGm7RmO4I3ftavsAvPRN5lNAHvW6wn15D9yVxvRlLsq+D7mp6JHZTQNivwqCl9r
qDtjfbt6/i6EvjMXJRPyWZHCExzHBXH/nCWjpXJxCfjo/yMk2EsSbPaTDpDB/UJaSsbwFCejC1TA
25yXzJEXLL1fnxEfod9MPIHqylq4geVPGErzFg9u9H+eFcwSiQsmqwnbyGjxlwQ2V0Y7ZzeCyVY9
k5Y61oDDrhPbbDAV9DVyNHF1jJbzmnOHzDG6weWk+7HlWR6L+NtPHmsjiLJuUDnoo97jJAmIvHIB
ho7Wap4LvD+R2ZTMmZXZ2vcmvy3jLfG12c1mGgAtkHZ5kEuSOYDyiUWqzTouKvrJ4qzvZwwNBoMQ
KPlzAgxyESR5xwawW0HYKiTlSaJRkpt2wYSN7EV+Buol4O/bGcwg9MMvsjm/wZ933xtfebllBUMs
3aCcS5ynyQqOnSiQ5ARwUjcyIoW5W8ySixjL3E9RbLSDcibLnA+oSq2Gn+Vm/kW6yO/ns/yzfI2+
yG53HTvhXcccFtwN9d5l0oP5klFIJebbYkwKR3fDlXRun9J7/mX18rdyLLKfkW52T9UTqyzE0Jy3
Gd+NapZ5O+v1uiSnrl/MBc5FaR40FmYESwixx42QPkuqYm368FQuN9WMOeGpsRbePlbPN//7yaqR
PSZUOMAhoR/FQ6/Wox4veZCkvgEutSX2ZO0hSa+BoWu28lVbm+P4hSF09+A2QsnSN0uLCr0J86IL
T/JX5LPGi9hCNe26feLvuYc1SL4YQe4kNvcF6JfHklmCKZOvkGGbF5C1B4VuOGHWOUCqtoCBYCVA
ahfcY2H77//NMinTl/S+FcQGgF2kXytGf9joyyfhrTM3fmD1D7KWRtl6vU5i1PCF4YuLJYrnWTwp
yI0b4L39k0ejKGESGbTeBFD84+FpbZu1/QRswxII/sNjAl68ivVo3NX9jQzqUpPXNQ35hY/QZVFe
pF+yO4JaXgB4QL4Ojbdmkn9P3fUWiW1kUvdbJujtKmJC3Tfku4h7LOsbY2IMce8uC2z3IvAE0W5O
v01zYxpzI2xALtUZ5po/hwac5cy4qMlBf7JoBDk8ulPAxEr3T0eroifyKnIY7viSpJEJbgKzyk59
1Vpdljuo4B2r+e6iNvKofQunxlj1CD0/GV/aRnIdAQi5NxiLYgkhf994jLQspJjjGzSmRKOrL4D2
6xVbnH8eL4W1dZR7KMJFmSO+QXa1lRxwBybTbSU+d8lXPvkmRjzDGe2uCWVoWcBEE9C/KWnGOrSC
USD+iOfWlPvrTL7jVsa+7ecEN0IoH9TWylrIGuLh2S2uDFc4Y5rCuEouDauzAS4hYpTUTIFc7R/v
JPn2T0q4EUt2enNe89Akc1rMeQA8g/tCBo9Eykkvi1TZvSzkDGH7jhZYJ5qmYQgWev9RWt1LQG3i
agGBN8kDEsyAX8PgpA4p/Yn/exf2CVapqZpS1xTulJYveYWxzlFAr28MiKvjLSR282kL8aIEEQtp
d5coP1utaRo3fVQEue6v6m0p3x///q76bX5f+rhpVdYIwOQo0lM0Xqj5N4V/1hLnWMR+VLiRQfkG
g49bbgihfQC2u15tcgfqk6kBsHWx26D1JmbtdvcaBOM1CpxggOHpV0MZL/MKOp40WJZLEVFEtSID
fT+rbtU+MRZHNujzAb2LouxXq4epLEb9V3q//iI6DVqCyifF44IuJjkjhkL8w26+C6RseWlqQc1X
tGKQp0ThCE/D5GdwtiYpKZRBif9GF2BYx+vc15N3qZQpx4beg1kEmaqpdfPxStQ9fWG0sewniTen
RhmwEoq1znVS9EYZIAPcHiQ6YPgF6IeLM3RZ2Z03LTg4OvrlUBVtLFQaIjM5M/XZgXe3VCu95xzj
G5c7GUZKghaTrDIr/vyHhSLMBqkgGGcUajNVQQCna6MvvnY/OTx6Ekk6pLP1/3Gx/FFlBmUZkskE
ejFYxT4a+bp2yVqjD5HgnwYGBmf0G/3nGpnVj+KkYIXDEy+dWC3qu4q6lUq5rlEaGq6L0TYuRE59
GjzYP2dGklX96GxShyq9VnPWP/DLW6GUP1tmLeGjCkX5WMqsAinwofFL5ogw2TBac7ZSKI/WJU2S
10Od/A9lu7SrB83RPMnhblhauncBYCyYx7yuIhpwaB/PDrPBaThpGSBJm1tMXVlCnFvHpr2rjiB5
1EHCyAPJnqa56xc11CuMSJyE6+rbegEYkJvQ5X+A7wXYgOEdKx+xG41s5VHqWA0K+ibGMj1lj9x1
/rNIgElI+HOKCwFYRhexr/tckLHtfS8rCJ5A9NujTQpJY9rsNL0PGwnzQfkp8qfL3p9c2R0v2QOu
e3HPVhDlyDI1nkVJh6Cpu1OB37LMs6nlaElPPMbRkU/+pIjvS6IxCzSx1sRZBq2l/DW6m7/geXRZ
n/VTg/rycoOJdcF6a4F/We9ZNBxkDUeSqUNM03apmkxNAg2ltVq5lqTXaPajCLPQGmbwZtVMMsbD
addhb/aVfnTOOZ8LUs6FiPBCb+rQfRvbY4Wes/RRehXtxa9nbzizbty9YGIrlXIpuG+lBoDb0Snl
ZAtkQKA7LlxVeM3HC7FhZQp3o9itNMrea1WYsr5IkI9ENXu1OytMTQPpY1LMLv9iYaLsehdJBf8H
cO9kmcZtAmoUH62TEAej9FNTv6Sqfayge2GDsvl96g5IFy2cOwl7x9WX3HKRVC+rwKi3viXzP2vi
+xqo85GnHG3+GXYMBFJXgt14YJfn7xcX83dezWIx/wRjRBIE2xVR55M1FZ9lY8X5amYuVnzTuzpG
r5zOWn3dxgR7+j26WJ55d/YwnsR6ULGOi2z35kEVJVE9a3yDYFNfvxURKCZ7vWKEYSwZVEBbdKoE
NGrM42vS3Tj8pWUMn8VSCSp+ldV0xH0ma35cjma0XLZVbKrRn4QBG72jXX0+akKnYXAsmUs/VoC6
I6IGEz4ca/e+D3zXPMrPt30jly3fkriKDAGpp+WtDMk69f3r5G8xn+YJJaOqhKLXEhDdCmanYcIi
7h56YbZGI2PFpsen/2mwMEtHmZO6HBXpafZUrX1Zqunb8a4dKwDCqI9KLMeRzGE4OQ/qRbUWvTWN
cTD7jsXHwBJDuYVZyAYRhoyW6OlJW76voqeyqmEsEZQvQJ1omSM1hq9efW1MzNZw+NI/3i3WgZBv
2Jp8b0wYkuDRHqeu3+SudMJhZoxhsJZBWXzSDYk0KQI6xvL7NfkirnBp7vEq9mPM3wYJ+vmPy9CT
VlPbFRdBaxOIXLd05ZsOw5wnULJicBkhAysVzloV5QK6UUqNeo4LlCWdtHSn+raMGWeza5iYhgC/
pYqAlu5qMuqMXw0iQuI5a1VbD9gA1yknnFvAVzIe4PvBz0YYtZ4SJFOFQgKDzlmcGCU8X/9JqsqS
xZvFNeFa407Z0/Gx7SrfRibl4LoqKvNpRS/hnF1EWmPpIStP/QkJ9+0+/S0CD5CPisEDmHpode7X
5AI4Qq38RrUqTz1JnSmf+sgElJ6tWJlr9EjiLUFqFd//yyIluquJK0S0NHUoMRthEPMPufxveaDo
JVIOT+TrtlRL5PBIO7zqvWUZ0BIwvSykv+i8MAfWjo8N2FIf9xTMi+jTJnsqZ/VNGJYXfRPZx5vG
UEeUMz7KGMcFsO8ZJk6A0uqtz+TkmofkMjtNN73DY9A3vmW2tu6a9EZXKF/I83OVZ22o+PlFGTsr
OhAkpE5IEV2/F3+Ez2T2liWUJZNyjpjj57thNPIgEr9IIQi383uJ7/7rblLu0cjLXFdCeBLZm5Eg
bTz1ReGt6aZ2Zqdxo+uSM3mPPYhOFOFT6LzZUMqnCFLSxqIKtLj1mrsnLCuhXZ6Ti85enRIZN1b7
Gfm5I3GUO6lACBE1BmodYgN6Va6+4Ydz0gFUIgwyrjQTnXHrMM6ObjtKJACcqCVgdwZ0fI4DyFT6
C4X1ImAJoR7Ckdh0udLhCWWI1toD2s+dJcY69h+F7+f09vdNEMBJVSGBspXAr5OEYeYAVV5zfvWQ
A+j2zxKGG3mUA6mnRAUcIgo3EyaLa3cGnkl0Ci8Gl4zUT77uqJesvvz9dOFGJuVQhLCaB2mFcQ+t
SZrEBpAAjshRAvPLMBX0Akw+KH/Uh2M/JpKfPdDJNz+32VoR2EUgwtQnv8pNlI0cgJCcMmc2dTu+
Vq6ArmKHbpmbolu52b1xSk20JIA56lI5HX/IcSyBpsaP/nRJdG2c1R6DiNFl1SqWoJTm2LmtMXv/
TRDlalJuHeU6xeVQiom5wMzzApQFN0rCeJcTYz7aWMq34K26imD20vxQQcOY1aVh+hJrteb3jQ4W
2aos0vtaF5NnBFZhZgL0cV7946Xu6xQAEDRR5yVZp+HSEZ63etYjQO+cXLQVV/D781Cbwi0JmwAg
UlmgEXAYQned6kYodZJNPozxUvTEl/cnoDle57Wz/Jwt4a3dXHhRa8aJMpdJHWkTdgBKIVmWX91l
87n9Lp/mW82LEBtyNwlvzoz39X7SZbNI6nTTVgpLFdiB4LZskdvXT8kF6ZXGNemyAFl2LUNHl6+O
yi64IKgIUZkLTFgIiDQiQKN3hmwboWhpaXwjAv/m+Ox2ncFGFOXLhyFqeyPNimCtazOUUrOpGBJ2
rWIjgYoF115UkK3CFUiUQzhrTu/EyFOxUgbkxD8Z30YM5cDbsi2lCi/tE19eZdwVfLmdhded8GNM
H4+3jHU6lNuu+VCZ42HU/ab/Hk/PRXEHuh7TMBhidpE8FDCb6jzmUTCDTr5j46djA7C26UiuB70L
xmZFp342mJoq2VIRKmYdzrZaDFcK/zOJVV8rldukyU6S0Pxoa8EdjfikrZpVaH+UHd58F2V7fJck
2pS3um/0GX9dN9kDrzeDXbfV4macUd1OxqAzHuy7p7u5KomSbfYijauywZsd+EH8bVHcr0P4f6Rd
x3LcyLL9IkTAmy082rDpKWmDEGXgvcfXv1Oc+4ZgEdN1ryZmdoroZKHSVZpzzFgGqxiQz7jYun6/
+92ad2F0l7Qs8k4p1WQGwlmP/8j46uwHEkpqVusIVmTJr2AhZgQPVsZDD1fqXImlwBVSQbRkT9//
aqpzZ9XlzezCshamNMoqi0wdRD1FM0M+l0g9yA5i/mKcwSNglx4r0jMSxjdYl83tJQDfHfB0Sg6c
WNh56rZZZ3L5A+PadqPQ5toouwzjCQx8MhyNfh5PmdOAQE2wamcFKzveZoCEYSLT7XqCjURy7s25
hjxTmzYsomBQjtx4S/AaeO08jAxPsOujN2IoR9CA2hu4REAnWpfGkjDPZvxRBXwjgTbpeQEne5MX
h4YPgMhkpoNsXr8d1hmo6KlM7SLzMS6nnF/i+Ueds8Lzbph5D88adQQx5qRiqdGlaEGe2dwLvg4s
QtUkzV3jRvkmAf/eEitzOQEUPDXZEHgs+dQBw6XUZ4OQ4fKAx1r91ieVcXaY2zWlzTEpR6iOaxYm
A2piUdrhQWlnLeD98rvrl7XvHd6l0LNecZNpAN/CCy+LrdowVQ/EoJgyj2QnvKyO6LNa/vuxbiOQ
SkNQSuYXoZf6oLeFL9UNMKRsfcFeWuL0fvkb7Cq4t2B1xvOfOcKNZMoRVnU7zryGe/trlza389hs
/dlK70us0rIqb/uxZSOOSlPigdNzHYYANakDtO6sLDNjt5rMIkj9QbGUuxkY1NGl6xg1OaJ/n/Kj
jWDKO+a8XPSlyGVByWfHRJ3taZRMtUxtdHRPGKF+7jXDvq5Guza/SRQok8g5Iy0MqdL9GFTHzUmp
fl///V1b2Pw+ZQut3uhTmqGWM0oIK8JTOXNmpnjXheyXa9+l0OC/4HzIR7LhihXQ4vtsY1ftnD+u
NqBfXDLVjpIEhjx/q3gKhEfutnvpWA2q/U6CAZJtMCvrICKhwgwn5NEaq1kU6OcWaMAnwURd2q4d
heAnogjOxBfc9WUbgVTAmWsetJ2SgGmOwwi8GbwgXeNQuKxFpP0n1UYO5bMrY8DOsgafDT4UTwTE
F9daUWDcSU58EFtWWrebH2ykUeoIAqV+FjGY6YuAjhis+VRfOEf4xv9YBsCowehcFlYc8+YoDV3K
vM7mJsoxvkFWhwnRAZhpQesluqIf2Sx6EvK9Ptn4+wnp2RiuaSuh4cMwULO6MdOV+65G4nepC802
NqxBjVi4nrsWuBFIue2hTOJ5SmEbS5/fF/EvUc4ehJF3r5sgQx3pIRgdZIkywBLJKll4AMTOf0Kr
FlwXsx/1NqehfLPRGWJRNZgD6BzJxYSbJ8JDnmYQcJORoonlHpnyKJdsCGW/NDliwZyDd6MPpGPm
6Ughf3QBkhT7T6CWQFry/25Eo9yImGdSoyyo0tRqak7ZjdRoJsdkfGGpBOU7wqjW86WATU/rCu6C
wpRX+ZxPCeuyyO9c03XKd+hrVPB82ACQFAViAe6Yn6zwZ33kH9bDcCIIgcat9jNjtXVZx6OcSIKm
caspAASo+OFXIS83RTEfR2VhOKu3N+a141GeA/PpoS43yPmn2lK97IZ3SpA6clb+G70SK3maXHQL
J4J8EB+iV2CD/WQYw/73xVaBqIL89BPNTTyuy1jnbwX40eaQipHtzTgmHUoHHE/WG/i2xiyz7aYp
BiFdBQ0cFiko9SmyHE3sHLVaPQkiAMak3/LJk4rCHuTnMGcxf7GkUUqkGdVYVVmfHATOniLDj1vV
nhIF+7Cqq82WJLxc/6r7H/X9dJT2aNUcAbq3Aw79fJm510x+WYvYBGUw47W1Hwje5VDaU+hpmqUK
pqaUsAXqa5OVttbLuVmO7f1cgCmhnSrWqtJ+ovR+dXTVUlfbsopWPCL7HxlWbqK74qYg9EiYcxU8
zWkw7e2U9wSApDzHBxY43+dkUwHtDi8QQEBVBNY/9RYXwlFNkSQdQKASjFp/MkAVev32duBnP8qg
ri/Ok7Bp9RmIq5jGTI71RZ2s5Cj4YmrGl+WJWMh8IAWiHpNyRw3Z6CXiLEx7sd5Ln/X24x9C3a+0
Rka0AHnoIIS5KVS6sza3eXRGiczsBK/KGWOo5Oc+OqMP4uibVZQhT1MpygJwYEhmJWCrf+hXMx7i
yJqNKeiAhA5KAHuUBIbkt5++JprKMFo1NsaeQ0xWAQG9jMpRmBcUW7XmUE3c7VCqh07ogqnQTfDr
sFbxdyL0x4NTj0NpQMt25hAyCQm0YGOL56saaBZBKxEBHsRw+gwVfssmN+UkrHWPgL1NuKBtHnW9
N9X/Hajt43HIH7ARIERZnlXdANyocjHl2czLnxprKe2zi/sog8oy2kgulmTqdT9r8bKVwCyLJTg5
em0KlpPbeUt/FEXFimUuZEnhGt4Xvw2xFeNR1lmzv5TYtwD0NOcVbuioTntmNfVFcu3XlJLyNXIm
h20OitmDNJikWyy8ElxkzIJ7WKEZBnNyDa+zRZdkIVqw3I25lX9j+QDWh6acUSs0NfDYYZT5aAqx
g96mlU7nhvty3entjP9+/MqUr4nLWZO4Fb5mQiLSOHlA0q3kTrifX1QbEB/B6MTH2mteWZ/5c6r1
QTBdhl+jbuVTMQZjeLS+ZiIHboLlqMgTY/qXJYbyMBpWRXOxHIrDkD0r1U2dHpP/PWn8eBLKjUyl
oddiKeRBU7e2KJx5cIxmrAHgncfmRynU86WslEZsBy4PSgNQdARTR5YwFk4AdQTgY/0R/cxHiZQ/
UaNqWaoy5HypfExP+Rv8XWhPpVVMpmwcZusvG2Thn7JujHIxMte3cpv3oZ+Cxr0KNbs1vozJM0Pv
yee6YuQi5V2keMXi3mrEh7QytUv6E1UXzGdI34oKS2uyX/xJT+bj56TcCuYUMMEmQxOzxVSBvgvQ
Tt5UbRmubD3XZ9bMy+ck8aM4yoFwCQ8AHQCeH3IB7MSrOdZAs9FES5IqM9diRvK007L/KI7yI3Km
cmB3x61Nlu6R+hk2YsFhbQsWCNXupqMWsOZhdzLSDyIlqo9erP0MNPQGA7EPqyuCIC7FC6p1Wv9e
Ohp4xag/CP8Id0uglKVLx+roMTRIojzLGEepseTYya2/iHd1IKGiIAfRiZR4RTtxWffJMAt6cVqR
miYu1RGzuXAvdfaFl3+AdO3fWYVEOZm1qfkIaH9kviQkkD6ucdOm1ogaieQkl8HvmZuHjDgnUU6m
LOKmiWoUtdJgcOKfEjSneKpfsOSgW0CLNnkzedAXm4V18w/uFHiTYN+VMEhDyc3jRZyTHHJ5zEeF
nmDnNufUflaZsV+4QBtktSLID35yOAKofrEMJRDF/Zid8eMyTvw6J8FQSWdD7Q6RzIJm2U3kNyJo
jUyFtUnXFADfXuhVh8ITvOnUM2cxdp8nGzFUvFuNdGkivQdG8yBafJFbktZLZqxhSECLbjgJiINp
zHop7CZlG6GUZopguy7ydhRAKitdRnTtpSNQYMmSOD+abKS8ff3YyKP0gxOHBv2HqsWOP+ZWwa+C
gJtZM9inBQsDZmz7Zkqk4p4S1Q0AyHVEpJPqCcAiWzFNMx/UH6qbOoOvOn9i65sTUhEQ63PdCkj4
NFBM44JhE1K/vshY+VFd/eW/YJbbtfSNPCr+iYPSpVJSt4HyoIHPjjOnm+as3s734YNymE7VJUFV
lDWrzrI6KgrWSVrkdTtjZ7sjFOnYXH2+/hlZAqi412NXVa7UPg8KoCpy6N9EzM7GddXX6I0CUenm
Zegy9DDvFgsQ8GhNtb6AMFMhzLCA9/afXX9fk0ZvDxglplQMeQawOId2WJb5nBD5jfYspbrJJzKG
RWt/yEA4X3AviyJ78dL66hif+CEyZ1lH17r0/s0n1uj9qmQstWTMSIjgzt18M/wBojX88ebIlG/R
pUKtZLXE2wfFZgK0glEWh7AsAnj2hfXuYdi5Ri8a9E0h59EAL80de8PUPdlZka507oi1S9D3YXfI
vv79rhueRoOkcpNU6MkSov5ZCy8yN564YjymEyC7ZvlfXhXlU7pRzVFcNUKsx97lGKnqp8frZ2F+
PcqLlE21cJMB9SQ9N7JmX7/U6LmNwNT4bzg4r5u3xtP+QxM5RR4UAK/kv1WY99i4//JAlAORjGWt
s0IBsNlD8Vw+yqjEF56yoqhi98+VzQVGwtCH3UzyXd3peh9XTHUkjThTuPi5AAijU/y/78QSi8KU
MjbJCKIa9dmqIQ6LnhfTQJuOjfQgGC9GwQRK3NfrdyHUlyvHHj4nA9ta704YnMKQfR80AOIW7rOA
DIVxd1gi85h9xP3P97dYOpHDpFarStyQg66LuOPSnf0JUMsv2nl00Iq1kocltf53SqQPH5Teawcf
iDTIArL/JTWssre0tbRHlmsitvM5RX0/GZXYcYkmtQDJ1oLeyMwx8tX8KKRf8uE16h4YWs8SRbnc
pF5aLhPAWiCfQe6NzyjZaLg9tUfZ1r6JP3hbNOsniTNFxpzMvj2/H5H8+6ZGWstNLKyzHgYSRh6y
W2lglJt2f1/kNei+ZogAa6J+vxLbaq6gk7H0U0ZDnmdRZbAEUHdUzwCQjgwJTRD1fkmeVBZ17b6D
3ZyAuhkhT+XMSNBpQWKINnnzK/PC0+r1cLC8L2umeM9QBfKDn7RuI5C6kl4CjGyrAV87P3E/yJjI
aK5eFuh4iBEofZaS74ylwJQ28qg8W1xBdMktQhMsGH9Jv6Qu2jrWanHYifH/rEiwEUYFRG4Gvoc+
vOn5jLweZR/C1Kue5N6L79Nj67EeSrveaSOQio+ckgpiFEbRQavPCzIarIDKjGltpopQ3r2b0koa
Rjij9YE/oE6AMxmOHr8BdgHUw2MB7LB0nnL0hpwba7ZwwPMuIjMqvperd10HGQJk6m0uStNYoxgA
b1TlliI8rTqz17QbrN7vhYas6hKsB4UTONPyL9wDD1wujDB7xVm6z07cuXjEQjAozeav18+162U3
QilnASzGXB4jLQyq7HcNYuGkOdXi4BRG0GcMx8rQO5lyG2OCvdI6adKgUxTLyGuvHaOgLxOGf2WJ
oZxFMvZqL4RIMFv1qeVteXhUmYt7rK9GOQiAOcyITICGWxSzPSkuf8Z7wOK+K9/Uh/hGwFReimIY
lldFVpGDRIcrrpDeCUkEPVkLTcWEV6KayvCsL3f1+lAWi9k0jtZlmFzw82Iwq5VVzGRZAO02CpWr
+QyQHOGZt75JdnQofeBnYf4QcPawCfu6YrLEUR4kquIyrjkRPYXpJW9eV86//vssNaE8RrhWZSxX
GtmX+a21802xZEGd6SwwS4am0MOjolAo2RyBtgSTtqYIMsRG+74oP/LCV1nE9eQvvqIaCpVYRDm6
TOEUYQC9NcNp9Ljwpceeencv6KU1ij/5kfUwIc7hmkTKeSwK9hFqEbPovbt+UdzO633t2+gQ+kU2
MRu58M/CZEGRgGECjATKrjvZ6OIyA6SA3J4AgGRl6+gqrduD7qaUDnMRMRRwf/JAfBdIGbmUAii0
qCMwGqNuqa1u3BZ29VXvdFPunHH6WvanYWGkOvta/y6TSgZ4CUSjA+lFZs2z3h5i1ltyXx3ff58y
4h5IzGmIcs1BARUY0PvtAZSwYPb25XZ2QGNiXjeyf8gD3uVRVpxwDago1HJG3UQz+8fSxcP1rJuR
lZqEvI+1N7lfmtrcGWXVYqM1E9dgi1s9F8+aW16E18ybbrUzhuoRPzGGfoxcgxFxrl8a8OShuZsX
Q5pxUbOWiDhC+TUrvkYsrpT9Ntbfp9Lpghtq2gJQl8b8wHsDGDYIv1l/LM6ao3ijpd8mVu8kt9hp
MfOn1FoO2Bm/fo37vvL/b1Gny2udYuSVqlQAfQLmeXlbdEeOxSK877zeRVDJAQiBkqGf5DTgCu7S
phM2XqUzdsMfcgk78XIGAB1uPIRDyjJz1uWRf99cXlLVAHzvJ6ABrxc1uR1ZhM8ME9Dp2pqW63mb
5AMKD46OJpIA9tb0tcHghA4QoOqF1RvfH1naKAvtQriqwBD4QEqVI1QltjAR5+PN7FUuhqgYOR3D
SWJTlfp8ei1LmM3ODloVO92aWn3zXYGDjn7V8hcjO+ageGKt8193YsDi/ygzH4YqL6s8PiShM6+i
uWqlqWX+svxuQYBxXfV3QF/IW/BdMSmP0ush37dqTXiKQs/IwDoW3oYn2awCNbYx6OflT/qNvP5L
sXQFrqgMvlrkloyi96fsmB2Sc+nLl+Yk2rwfWvKZC1hFYIYJvr2KN5YwclxUCBqsvBpyk68Hc+1G
W8lsgFqO7W05+Txzs4XhWN50eSOyidNZaJq5OIirr8Snhp9NUfnGuMH96sHfN/hmoBshEQfwmlbU
AFkGTgV+Qdu6JmHIWYUDIaTkmEDp+5MO7zrz9u8biWMjZ1xR9oIfB8XNjAWawuOepTsyD9aC39Ow
WaBV/2D0mqIDcxyNY138aBJFNOldV+PuML6R3GR+6mo3/K30TfNEuz+z9nb2fea7NMpZA7+/RiWw
wWN4+Sant7LyfP3K9jXx/fcpnzxKcaFrHW5M9CSX0HoLHuf9F0uHrHNQGd4ixQoQjZsiWHJbh1ZE
DhrGNZadhNjSQVy1wNKil+tn23de72ej3LOqRmWmTgVeTg00rykwl52YinETAfer4RmZCfmxTzmz
pIF88o1tTaeeBGtcdmuGvQ/iKdPyPPNnsXIMluPYD3EbMZT2xWsxVbyOFcpaAty9bAGinTdrn780
BdYECixisEBcdx3HRiKlgVrM5UYZI0+O9acp1sxSPaZSw3LCu55jI4XSw3TU+LjUADogPahedyP4
4xGVxzuC15w6kc0Mprt6DyJbjH+ARxyE1x+tGEker6fDEGK8vHkeGrDaF/ed2fzSwcy4/Fhs5Zn/
Mp1EM3PBV8dCddj3Wu/S6adqU3FjPgAK5DAWp7LofI1TbcP4npVPQos946iy1gZ8gCgm+eX8Tcrk
QyVpXjLOznUL2b3bzd9BKW0oFbMYtWjm5rVuFdEhWzEhllyuC2GeltJZjtNkEfskPVjdFidqzcSJ
bQ09VjK9MV2Wox6Zf5RGg6wDDtpQeYNOo2s5XNpERZGy1S9cbafAeQoHl3GuXZ2VwRIJBHVghtDp
po5SaDgm2DABXYy3PKN17GPzzx4APAvYezYN336CtBFIObSwnJMZfM/Y+rDLQD9IdncOb+WvctDZ
GHMz6wjANX82KrURSqWdUqdzi8ylnD/n1UkRNOOp1eL+kfEtd+PDRgqVaMbrtEZNCap5/VwHMnr+
SmTmrzJydwKlxPemfrPeXpe5r/zv10e5gBnUfEYDViGMgFZOK4dWJ2GzeK2s62J2o9D7yej0UtPT
qtIEHXup3MkInzRjNesWBUW+MMspt68L289ONtIoi+6AodkNkYG1g8Nor3ZpR05JPuNJ9jlbvr8u
bWdzDhn7Rhpl2Usu52lHmFBGN34sblqgm2SwAvFWH7F4q3mCY3i9JfqDX/kqE+qfoTN0ttlVmtJ2
vcEFifDVGH92LC7u3ZC+OR2Rv8ktBaPslGqc4kPdA5NtvRfyZyO8GZhDPuQrfUodNnKIom7k6ECm
SoQVJAzCZXU1tzu3r1oG7FUZPT4QRrJqKKxjUV5ElrpBr3ikEHLjFhXg2crZ7FJX4HqG5u+XiDYH
o1wH1yhdLOhAnRMehB/6IfOx6IvVDf2R/6l9i29SDHbD94Pe6Lpa7idJG7mUM+GzTpriCgS+vTu6
6SOhhB2P5as4mPqF7FJ2FcvsWN+U8iWjnjb9XPRRUH5Jg9HGaJvTmbkNGmRbPfE5dtArN/eYBQiG
BdBrG5w81gZmEDiAB6BomprE3Hsfi8CTzds6GppcwNr9Y3mYtwraRluHPlx6ncOLobWlL6RDjMeP
N+F9ntnRhRXHWSHvbT1oI00cmy7OWuxth7O5LFYBFp0OZRb5MUYbRjLFB0KFFB8qllEyggMNoxQl
ayJWQwPgMd6rmtsZcEOL/J2hpywhlINJNa2ceQFbN5OVfccW5WASdKj+uAxmCgyDLxJQKWcQfDDc
9j8kZH9HPpFyOJGRrJmiRAgSrSn+bn82VmWptnCH6dYv6Vu+zUJnYNgHveChlXFZ1wnCUpg7bXQs
u2MlP0s9wwxZ35PyN2GP94lu6GiShBdBAYGf7uqFz7g01lEo51JG4dAqxFvzKMSZBUiyEqewFPCN
GRhdkA7G4Q0mRGI4NdbZKA/DDUqk9BIy2nxxufU0iDcS2jHXz8aQQe9w9CoGm4wkLoM1580ywTRp
atZ8wgoL5AtdiXf0WE6MjSL0HHvsagyW8iP0CL9Fio17MVgu/G1jq2aegFkmAzJx9PrvTih+DLXx
OtdizIfRIcoewtWJwh77rc4fyFAEVQbtooQXCHk2bFxWKGFveikKzi8TGZuykWXEuS/PrHbnvhVv
5FDeA1N9lZFNWJqKnjH6Vlhk50WHS7wdXNXEO240swcmU9u++99IJTq0OR3GdeRhDrGm+xfhrHRM
7dEkTZ/SGV5Z7n83vm2EUanKyDX6nIpwGzX4UIDhC/afP1LGjQjKZ6TSiin4HlX15a7E8lkg3qkH
5URI1QHlGp6M7/Fz+SzarSdHJn9/XVP2E5WNcMqXSNU0ZFyloPOeW9xlDIgdGE7t8ABWM0ln94/C
2kYg7UW0lNcGA8S9Ffhrxtu6Ownpnzyr/hbxaUCeE8VI4Qn0iV7+XBb4yJ8Nx7g08ld+ciAbEdQj
Z+1D8GzVKEnJ3Q8J9CscBkuBgouSdqO7omArCVNNdr3+RiTlOGbwvaA/Tcb+rfAu/ikjC0kv+Wtn
8z8qMi8EpIXmZfEY+nFd/zUaal/g2qSUJJh4dyC4cCAdBUOxbBanFXMvaBfYrGKfwPq0lFORmnni
tBASR3c8AbMGAG3BGx4JNvhuIRnIaVXQPQKEAYhtrEGU/WxP0QnbBfgLQSf40bnMqhaB/AhImfq5
Mr8Rksb4knjVyQDWMNJLm/UU+gdv9rdAGnzP0JHoIYvGfOVpdslYRXucwILzHwZBLFJdv9Ddr6sC
Qkk3VIXMpH48X9KMSTLEZegrCQhdchlFjkpe3U5qvWjAGv9c3KTAGixm1pzlriJtBFMxSR+UYW1X
TD7G4q9MO601w+j3b24jgNKbhs+jruMwhZgHhgnr8PoXzYmgp1VQgTotteITC4Fr33tuZFKhaC2T
StfnBgHwd2+rh8krfs0aQoSpeLzdWkNvdiz/uR90NzKpiCSMLXg9R+kvWBIJKBWA6Ul+1S+Sh0E0
M8/MEA9q5rwicWifHN5GKhWkihCTEMnIA8nQ0+EHyDxYERCTYBcZd3PAjSgqJKUVOiZ5YRh4eAD7
Y+wPecfb+cw8EksOZepqrut8N6Hrmhug8jazG81NvoE4WrnXnoogkzHsVv8X5InXxX4aIKnGpgWq
a47N6PJWXB9LYJlzX68bOcMWPs2QRO06D/U6AeUAI4tkQ8xOznloqaBmQV5GasP5WQGyNMsG+ata
8ml2RJy0AmQxGI5RzNHOfCS5XvFmfcyhTOIuPuujgv1ZQzJA7kdZnl4CxkpI0AONAwnTaMkhs+IX
2cROml240QOz67V/a+/yKKubeGGQ86rRUefIbupH2UGZ46jczHfSQXAKu8ZkgMrIzfY9po5HsoFo
pLxBdWzyXH5WIiy0oEUTG5dl8drigaEl+9/wXQBlAFos6SrfjknQu71NEAux4W2PR9UGplpQXXTW
+MhuBqP+LY+uFQmV2q35Wi2B+C0WTTLaVIOMWLxd72Hjz/VN7mCQ8Ik1Ac/4jHS1aBWMujUkrCeD
Q/HIJZndcSwE3f2g+n4wKqiOfTQ3Alnhkz3Ck5dgXYEU+VjV4H9w/e9yqBiaVwanp+hjo91DSuuS
bbxWFucoANlHv/BXfMeaMv0HR/IukQqqslEM6jiXGfo9gisTYvPSElMbi4KDS0AAJr/m/Ep3WXVF
1qVR5q2VS9wMGMo8xNxliW+bP1rT3agiZc6yBhbSUQwxnp4jARr9RmEY7z6QjobGLqSoyLMoCRlc
Fj/zqJaQxcQRw5AdSKIJQhoBBJXd1qt/t997K3Glnwyz3i1ubCRToTrkGoIKGgPsHdgNPe5K1LUT
B54z4TZeVGDdAd5netT6aJJMYe3Rwee18itf5a2HAI9yPM/Hwy9wevGcaYipHp3msM44s+27Feu+
Kvcsh/VSPl7/s3cd7OavpqK+LqTFnM5Y+5nWQJ4CkXOVKLguYtdMNyIof6d2ldAlOaIiDxBffvGS
Vjdr7LlXR5DKJ2ViGqVzXSLjUHQ5CzlvX+ZNHB06JPIl76JZZGYh41j7Wej7uehqltyBoGEYMd3O
+aB/0D3OrO6MG9muYnux35wq61W4Gzk2EimHN7Sp0EWySLpupALfeCB4f8PBIq1Sds2AecJPjq/o
hShCo3SJrRH1utrVb+OX6JQ+k6138ZUFzsEUSPu9UZmlKOLRSXFnWz90WCONPD7AWhhGk3JL+Prv
9IRyd3WhTgk4GLNgHF80zu547M7XjPGg/Yf15tIojzRqQD/g8R+afHmwOJmf24CG5awe+J6iq4Kl
FukToZhT7MaRWA/P/eC1EU+5pT6MQ1DA43323NrRDeEqmjE2lAUYy7NiJ7Ts6590N9nYiKP8iVho
5cRrOecLrd9PN+oQcM1NxcQKYFkC5VM4QS/6Rpl0Xz6TmdEC9ZHsnL7i4eI1bnJhTQ0xHAq9mVYs
8VQXYoIhJfRn0/yOq36FrDl+lgyqtjVHWYxFVrCQ6+kDlFFdbksWhxRLBOU/1onX1YV8tT6+l/PX
fLkY6B1eV4B/sGEy0Is0VhXfFHKTP2vhMq5TjwisngmMQ0Wg9w0E3+5EEFRKJlDgfrNZQ7IO2HZZ
Vui5TFEphxYPOzL5EN1X96Wdu+ORv9WeVsCEiiAxBYTlkTUBsV9AwqSPpGqKgtk/6roaSavA4E5m
lgdTuZDRFfI0GRUzvvlvyBuI5/v08NqIo66u7AA2K4dZHuS522WVM9UCw3L3v+NGBOXt677kRG2a
sgADaNKApqspuaqVuhJesHYSYDOnvCGPrsRllv9YpyP/vtGZSFTzZs3nPIiDxVrxQjF4s/IMa3KV
g3zKvxnMeidxENe+J+X6QUOYlBHUJqjEuwLkjbpyv/C/B95WpbNU2vq0MOxi1zFuvi4VBlQ+CxEI
YN7F9DSiUdNZldSZsfhy3fx2TRymh8V30cAiBOUYq0lMl4wMmOfL7dgcJu5bPfl/IkKVQJzGS6pM
d+azKRSjrlTCIJuRyQrAmgGZKL9a16Xsfi/D0GRZ1TQZeF0fVULi66Ub0zgHHC4AbQrPaG/q5HYR
Msa97KreRg51L0pSd6rRRqQu9KsIf8UTYwhy/0Lez0HF3yFtMk4NkUOVvddHJ2m5DCz2DJYIKuZO
RpZOsNvs0PIIuF8T/UcW/8tTUGoFJrZ2ncQqPoRiddYn7bhGvRVKLJAlxmXQ47FTGKqRlKm6rxSj
GQqJKSZfr6vVrt2/X/enBc6xrPoZaGnBkrzMI0Z1hmOlIh/SAr6QbB0jo3XMWtQnV/zJ12xkUr67
kMIo5IclfAMx64DXrbwSgBQMXngARzkV9vSiBDkTepKhFgrlz/Vq6tbVwJ2VUWmm8nOsTk7Bs+yH
JYVy3ZjcHLCm0OGDtt818bGOHrDhfv3O9sshmw9I/oZNeACCRxV3PBaysaKWnkrE2tTujxM23DOz
B5WxiEYDau8swAPW0WjXoGvJEGYTXBCGw+WndenNKWKWOMk1UNqBXqkk6ITsXRJlynr1XFrVNMnS
Q+MMDhnc7M6xi2KgR2ji6l8smri9/OyDPMqUl0lbxHbps4NwWQ5k9SNGH5+/SB7hemcD6u18xK04
2qTFZhlaYyjjQxzFx0yZ7nN8Ri6qbYaOECO68hlpw64lsYn1GhBzaVA+glsYmxEDYE8xHI2ie87Q
SNahKIs2hrAbknVEA0r5oqGmPz6VLNaEHVf44btR1ivlq6RxLaxXH1dTFAUQUzJ8+k6E/SCBslxZ
UZKuKXk+iEpn7TmrXiypval6lRFhWR+L/PvGeo2mVlZebpegVr+PSmInHeeOAkPIjo/9cBjKVg04
WDCM4Zlr8INqDQUflGOUm5ibt6Mp9UM5ZG6u7PTmPoikIvuadEMZCX0L3iFSVEeR8cgHhMm6fGI6
iZ0OzwdZlJPQQqXO9YUwqjcA+PXlfDGa49zWceKF/Vh54KHQRVI2TEkNT14ns8kyDEgY65LN/9bU
KA+SZwWeeApyZ7L9Gh4Uf/TFC+9GKELFDgs6knGxKvkyG+2Z2ynpVxGz2AJa9he4ktkf1lD3qyYp
bHyWp17A2CvDmTCuVqUed8aaLnW9IA/JF8UOMxCS9umZzzCG0WRmYrRfizj2W0n39Nw46arBaOix
zky7l5YXqlUD/41WNzbou12FxwQGsP0TAONieIBxXIarUSlXw4Vqri4RloGG6laNnmYWDMjetsBW
e1XK0zSFJGYLocziD6IlO+IB1V8b1CXW4A6n9YVzMmzPCBbGwh9i1RIYX5Phf2hmtzlrlUGPgQ0q
L5YYxWZjHOqUOdvIkkI5oDBqFpAWYSahWcABUyjlaM5CLR91pTQsPYyQrPTJXdcWgz9nQmrKWbda
5VB7GGm6E1J5ddapfspboWLs5u67eVUFsZ2oCAoNebSWKPvEUiUGUgqgc6418xjL/yg6IvtlmM1+
KvMuitLboe3HAlgCaZADotFubooDtj3P3dfwgdRvY9lk9qP3DfVdIqW66iqudRmu/N8+GDp2MTxU
3wNmU27fTN5lUVqs96CebWQxgxZHKOJ2jTkDZ0A7C5ZiiS/JgxawwIF3dUrgeUVUDN3A/x99Xxt1
fBOPTXaQOMlcAIoSr5d2ZjxPGEJoIMV4HRWeb3LNj0TJK0fj2BarFVes2uNewQwwtn8fhsZO7DDz
VC16naAzp5EtCTBsEd4iYCbYPKDh/0QVN9IoVayA8y1Kxpi9kQICSMmpX9Wfncu7ujsdq9f1J0Me
+b1P6edGHqWIYpjEbRL2wtsqDyjY/fARjMW2AJ5R1HIdhrRdVdxIo1RRFpeBD6ckC2RP/d2hjGRl
d7E989b6m2BfyhgC1kxmEsLSFPLv21A8VFwtcAraJS4h6lGOUWbq4F86tw4aGX6IpU5fC1jbevsP
ls1hKc86C6ssKjlhIHUll3sRHlHo8Cd3sRvBFI9kxOz61911mBt5VF43yf0wqSMfo+tVPtQ8aOeH
bj4XFTpQUfn1uqy9fvUHq6ASO7GOK16O0+SQDhb3UAeDFzmr+YZNWLqKs7iiDfK5ePg/0q5rOW4l
yX4RIuDNK1w3mk1vpReESIkF7/3X7yneWTVYxO3a5bxMTITidjILaarSnINF6G88bz+JZqJLB244
KUQz/tCg+FHuiIzleF5paqv79VcImMNY3J4hTUmdi/h48iWG/pfSlj3Mdvog88ofU4fy97QPkgNI
8AWVZcGNXznne84vqXzmJte0QiooC7oRxYsggUco9xI/vixB3vKEG9xO49w1NjiWtU/6MnEnw6sj
FMQF2xqYKY8+cKVRXHZL8HH8Li5arPZNWI6MgCTf8Dov5+yWqsqEIKVqpRCj0KjRCce53GEBwY7J
Rdo+nz/Sc7GHimFij1yVlrokfRKE4RVoe51RkDkOuEUB9+kQmUADQuO8GjKgS4Mv5NB7/SHNcJ+Q
MOqperQtMDmAx8cku13N9vIOmjA88gnXdjZv4f+JA1RRJu5YRZjOvSFEBxEsifmzml3J9QsRrhcw
Qp4/0u0L8koUE3Lafk4JqqtJUDc2WLYoT2/6RO5EsKmgseno18vV7LfHBOBoASXG4KVL6ur/lr2o
qkwUittminuDJMgneM7uBoTX74KB4MNSrB9NBd2lwnxYoZ8XI8vUMAgvjR7QCzUoCzUANstugtYS
8B74raXtpHUSyXzFSh/NuV5Qn6SvdM23LnoTrzhb/9H6tAXe156MVaAfvCnCLTwxYOQbMip6uoni
HhNdcf+Xe9FEIIiCxW8CjNX6dMdv2IO2KVWwIt37dIhCCCoXZb/7Ysdrqm0qfvoD2PVz2Zz12hhR
51v0VyF1JNGrpsfzdrudmlcymOhaZ5OuqBE2ipPYLh4ip9/pP6S7ZSdadnIFdMSbTOPEhi3c4PW5
flwzV5cQgCC0lSlhkYuyBQKIli7szNfGrvDUV94M42YEWKnHRNROWdRMaDG6UYaeZWEhO9HsjERu
Xl7PpsKDHaWVjC9OuJLGBNZ2HvQelx1rTyoS2ypIgzWF3IeyuJtzrOvMmC+KtKeBDBgZwRgdJwbx
zIX+++pcs6GVlDCHa8ZWZXeLO0QTmnv+eYPhCWGc0ZRKOQf4HDnE/WOsXUn6Q6twbHIzPa1OkQml
zQK27HLAK80yyusirtHK1nkjPfTPPPelmHBZ5HqtRIlQB+ajeMge6MJ3hMta5JsB9WpzT8dQQ+/8
2W3G6JViTECR5M6MxQj8EbM6P9fC4Kd9ErtpXNwoBna+Y+NPoxm72uCVTzhO8JG7Voahz9hdGYiK
63B6nxYAwJWCIbtPhyuZx5y5NYGw9m12ZhgMiFFbpiLCSSD5lg9UFWK3j5GrBsPhn2L+8AcFIt4l
kWOVbEM7Fq0iyRq0KHL5oW0zd5zfYh4EOU8GE0riRl9KpVaEoFPuckD2EcUtlNY9byLbt8+TjchM
CDEXkGOEVZ9iXH4Cn3S/q//k+9pZLvSHtzSoA/EhdWcRWCffCR6YlNNNVZVFWWduvXW/aFmvKWHQ
trKTyqlX5eHRnAeOfpsusBLDHGI55wkRphlb/21soTdsuu2U2s2iVPYkWo29NK2dAIK30MXd+ZPd
jCoryczBamMWgsZPsPZtdh/Fz7L+nSLM6vep+aycrG2qTgfgCtBv9L2J15Ca+eX4dF6H7QrMSggT
fcdR0zVlrlAJBGB8vE8Poat5MjCvaN+Pt1C4afArYUwctqqiJ70iAw02a20xRc9v/lmWLxyVNoPT
SgoTifXGLBLYfBJEvSNhlfZe8ilBLYgl7mq38ZAlq3eAhXt8ajKefkw4js1kKdRWMwMrsvP2JlS8
cOZ8MI4Ig14YVkYxWUKk1ClmeSz5CYF31l6t7JVzgNQzv6Sy0wEazA2usZoRIOC4JXZ+dYz39c7y
0uM/2EuCy6sg8RRiwsRMRDIAEBDxXT7OAHavXbnlOCpPBBMirCiylL7CuI2QABivn6Y3wapfFoWL
t0R/iDk4lGRlYIxpomwCLvvzxyEitmriWOlR8DNvKdBMeqlcgU4aPKLNodpxK93Uks/JYyKQFZbF
YIwhTg1Nt+7YBIZv7GMvdGt3fOmxNR5eiPZ4EXk8CuSNoIsnoQweIRVMKgpLDWlqphFpc5YdLLBl
h9rVosUOAH3tTJNsKdkbih+2f85b5cZHhEg8D7HibEq4Enw+26wDBL6YoQJn1JdT+56Pvl5wAu7W
TAlkWIAFUQwZL176N6ycKxu6WQeiImbpXwaXrg/lTmXY04XpAt/2H1Sb/lVQOBlsI498ksqE4EGf
sbqihOmBlBdycmNlHAYB+t8zVvLp95mom8TFLFUTakBTXN2DMR44XLp0ORlCd8TqXvJw/jvxpDHR
t1WHMiXhDHLb9pAD/XvBgIxyHKrCPi9n0x4wG4OjwXyvxpYn6rjVksRoLZQpb8L0alJ+9JJzXsTW
UxakSicZTDwnilYuZmn0QYutd1CRYqSc4tfumndKB5dyiWR5Atn3eZwg9qqhSADA2tGaC+5o7Q9y
Gd4DOW2XAdCDExm5AplQv+j1CPq9ZgjKd8Ch0pBF0RjF3lYam2ZIAD1zqqGb1n46U/atjlpoMxjh
ggpaZDmVLHnxN8BX11/tQ+eVF4edHqdq3AkAipbBeXgryiP2yiTQtvFIeTdtfaUL1XUlaVFDo5qq
YQhMuXDjIsVC0V1Nfgktcc9bIk8QE5jUipTG2CPeNtBhKZ9I5oBz2Bl4i9gcp/p4jK0UKgRVsTqp
LQ7q4PZtYVvioV54U89b6yefPhATkAqrlysRA8OHOLPVA/rCil+hCFbszeuhsWk7DuSZ3vkTpL/5
JQiuPhUTlhQ56xAIZco2uk/BXG4swTQ8kBSJ6v28JK56TNQIyzJfsBTdoxJQHcPDFIDID+X+xjOB
Qk+BjFzeiibns319jkvWUJmAusr7o9xfqsuVlN9xtNq426w/GvsOJ7TnXFFIY/Nnvewr0NxP++xi
BKJkZvfHArtKvOb6tlYoCUuKZOkmK1GPIoMYGfw4a+vLXmgfejI5KXjOzmvGE8NcLLpk0gVdgW8Z
aKincm0X1c0yfi+VnJRhroa1sSDszTJtWI4gx4y97lUEoW9I0WEvLVfkLHhvR9mTOCYydWOvmXlt
Ynd8KmwFpfSWN9yyeWy4JFnYKVCA9MpIKPMGA5yNnhyIkP3UlsWJW+uRJJx5xE09ZHrpk3WspOlM
qBiXJYrycIkP0qi4Yjo5XfF8/vNvu+tKBBMZJHGMSRpLmHQ6yHgB15eoD2adHePF85EBUU5+lDne
tBmNVjKZEJHpuTYaYZkdhrG2Sf2TyIjqXmNcRfr+vHocSex7UZHzPgZxYB4o+l7IL0PjZRiPdfYY
SxyVtioJgFb++6nYV6NqxjrJumUKhhfRodMOgpPZHWYP/i/QVVxpjNcuU572uYxVq/lAeXqnvX5E
B9DVPjixuA+tzeAHgP8PRgrJ0mh+XuXFKatLc6zGDKgC5m5xAY3/aFlOgzFziruC0+RhiG5/tpNA
+u8rgdoyZ7KpzGCembyp2ivGj0p1k8kdM16HYfNqsVKNMX/gJahFrwBlqccQDqZ8yrsp0PaYHn3N
3uMHEUNbV+jBIYgE5w1zO36cNGRcQJrr0ADJByYNZskVy1/5DGigmVOV5whhB0W1TC9IXZM4SDVf
jv/oza2if+c+ezo/diwUS7xmnDUUinFIfspKA6BJbrl9q4YL3/p7WGwtVRmXpgPkOAmyQPELvz6U
P5e96ZLAvG+D4rZwDECtxD4X4I9jHOwUqFHGqJSUWnyYzF+icujzX4Ym2k36et4WtqP8ST0mlzRd
EtVaDTGW/HvSdqn+9t/9PjWTlTd1cb2Y6MemUCCyW/meDLzKwWaAUER8AxlgEtg6/SwBxrwIsWkR
jD+DhxXkP8Zr6HZ2Zs9ufyNyr0abB7YSxzhPEvZiK4f1FDRi51YDYOB4o3n0F77cl08S2AnAsKxi
aVikNqBcs8CY3y8HkC8ceDgqmw6qgpRXkRRdU2UmzqUgnQslE4YdA/QmfeviQNW5k9s8IczHkcIG
gzF5JgRhCibqxZW9/AD4FECMti/GLZ0wHve8lLEZwFeKMV8ISMVEEYRWAN2I21qz0+JiqakP5XQ9
Ta3zDfM+yWKhLUwJHcAmG2OQcoxOjolelTffwzlBFtaiTYVZq7uGHHSTOHruZnHhxI13Xo2t8QgL
LvS/xqAwOV1T81yzLJxZ6xWRFxNbP3QBRbGOwXE8u3MQvcZHgOUfQnvadY/Fn2/Uoj/9AdTLV3Ei
UXs9leOkDyyEcu1ewP5Yk/LQF3hnyQS7qdXbxLSqMYjL30oZqFVl97F//ii3Ruw+aUL/iJUmPXJ6
Ik4TwAnuW+uKvtYit9urD/mL8Cj63VV4L2NCqtkVzi0PFW8zNq2+InNXSiqlWKIOMK2WRGxDvQzF
72RcVQV4mSSJYIlhdKtAfymAyVsI1OImRl1R6ziPjm3fPQlgNChJiY1TNHMOkobxIDK68pw6yewI
Xe7VvCvK9nGdhDERUCFFXsmKDsyA5GduvZfLd65Aq9Nigp9VdCpJhZocGvlPWPpC/7ikLsfaNrPf
SgYT7LJZxzJrigPTrvNfFE7EdIcDijme6CYe9vQ5gWLbg/4e2Zfc1Mr9mAoTWE/MC8O8SpZDxSu4
8UQwdVGih3XZ5XjdWnJ3kY1PcjrthYkTt7erryo4qVC+VmWAVXz2UjCOgqy+FlKUeytc7ChlYPbc
geKOjr8De2bP+U7btnaSx3ynTpf6qpOb/GPuDbMU6IrSUSkR5eXCS372e94i8PYz7aQhm5r0LOx7
Zc6jw/IG0DKvRD+MQtvIx8T+1lqpJWqA+wAGgQSoL0a9UO1CsTBoaRm4w7dAHs6cog5TPxt6kdNT
2VbsJIt9VxNtaaaK1FZgXP+jmPkg/DRRMxf3yS5+Pv/h6B/+5TK2EsZY4zxjdGIC6GegN70TAkgs
Kn6C5rER8P2M2zhPnIxX2t50gJVIJhcvilLjUoF6VTkRVwVcDzDF+4o35Prx/b9qRhtuWAIxZI2J
fiCxUrumyyJYJMgPiwcAH/qCh5bRC3AQ6byP5KKLCih9AHbZ3e3oZ3fNB5kSlrw/EE+/MegPGzr9
QYxLtk2rq03XC0H9JGPylGi2TI5ZzHOMzYfVSgxjqkJX9WhzduheWffgjDLyXTZ4E29WcbuheRLD
vn8HwxrVVFfJobSt++SB9vIb4DwZzojmMO5T3m/eFjRHMfY5XA+qKGkLUoGamQdBi20TLfdlmfcT
b9eWJ4mxUKx5gZfakDA9RbwwuxCUX4b1bEoWL0jT3zljouwbGA8HsDblCx0uDWeHwkJHGJFp3osr
4uQ+r7O+7Xd/7Y9diyynPhaKBV/MUPW33hhulog8YhuTpxUNGV+0QmVdBkch6lks60dPItJ01YgX
nYEJ6HYX77BK2rvYOLwkfsmJlptKrYQxFyp8/rYpYwP7d9O9NAxuIzpjUXBU2ry1rYQwoaQVgLtX
L2EcGDNws7Fx3d2Eqmyry7EKeWCCmwF5JYuJEmU/95aiS8VBaWt3kp818b4DOlBD/Gq+k4zB1kZO
nY53hEzAGKMuz7N6ohg+pYGScfdnmvByiL4z/GOJJ9XYjK0YxdAIuoRayaEIpiAFYLF2Nb7RBjS5
5kKuK+fN8MvDMkokZWrU9CDegn6GoglS5InyTb6uAxmoUkZwPpNuV9JW6jFRY9JJmRuR2gfGPcH4
PVCYgaRaAjSRAksVvz76MU7xyHsUbd8XdHAQqtbHBAs9iNWDLGtmg0RdtwTZUXQoJHq+o+D9g4dN
lT1vsHRraBYf8SSNXgRX0qauHtvUrBD3PeOaMqxG1/SqJzji7yoDwWqzM6+wl/fAOdzNULkSS414
JTadc5CsDphH0i/13XSkIs0HCKTPAEwveOfFbbvESUkmqqQJKGSHvCWHusDqdHVhYc605T3PPkYu
vgbKkxQmrBRxo0ZkwBQmGgCWE8vFZQzqsFYZPLMuXCvvjiO2c+p5DLLlW+341XmyYUbrUCzoBiEY
GleMdbdRbgVA/p4/xs08aki6AnpMCcUXJrKUBCwEfQGkqD7Fji+20Ya9OWINr+K43ubnOslhm9Qa
xgqqYgbGuxW3ztDH9jJftwanEPsRML58rpUU5qqsdpokNgnGxYU9BdKOnDazzUN+MfkdolmNul/u
dEh0wk7ZZRcx5p/DC3LsPl6qsVvs+LNy2864+pOYkJOEg6m0I3qxPcb0MqdpMFpWXJe72El+xUDw
v4SH0E5jdFlyHnybKXElmQk6fVcaujGK4H0rhNIW9Ehy+759shprP+rdbMd6yDEmaixfj18TDaDN
oT6jMt4yjbEuVQTXZ8C1ogVIdrMvedXuW7cktBr+VwzjGJRANm9VoDCp876ef4BRfBZ4wWwzNa1k
MH6RkbCuFROtZ/Oy9+gVSfAWrDEtH4jR5hVvhoP+yWdOjsVEmqwoFPJeSQMiBXVhOIWyb9OfejHa
qvkw5hxn3Hb6vwfIIiM1Bkr/2NIih76vXGK2bheqblVph2qpOEaochRjzN8EJ2EKYlzcXNLjNN9p
0+134tdJFcbI5U4tE0sFGExbeIZh1/NOSoOi5JTR/sWLT2KomqvcNjbh3JN4zoLaw95gYxsvIx4C
pgu4sXr8IImR7eEPipKcSY6t5TZLPNmhxiTVMbasfhCiBAsOZeO0becXcvouCH2AqTCvRjuD7IDP
VPwRsCF2/mi3ZyNWspkUq5I60dO8wtLtvXk7HJV9GMyaU75RTpUahKTmnclbG+GZCxNBwCY+WMsU
C/t6SN5FTX8ZW079eDsqnr4kEzySwZT1ShpjVNwqydaX3SzspOhF5cnZfn2vTo+JICYacxkKiQly
kYCJ7HfRo80MPVCuQHd9K+Vuh/o7r4DBk8q++UlLjA7Y8pScimLt4hIW2UIORIbOwOKD6FM2nAJc
dCMn9W5fcU/qsk//WGrUadGx3VpmY7uzNOOxi0VgJ2ryj1qyZE9SYoDyoXR7M5pl6bekUkA1W2Se
JXa8vfd/OQVaWDVVExVPJupk7aIVUgj02NLTrgdX9MZdVoCAdXAWpw6mXw2IV3jllo8G1dcYfhLK
hKIkzkS51hLANactHoO7zji0j81xyK9J3dtLEDZ2/sfyB0F9DNPwanheZHuW8aQDw7v0J5uGi4oI
O0GvnI7Mh1hKHROrn3pnOoX5iz4rEyPyxLnyQBPnVIvAc3dOymPHDMa6akxiiSEOLa0xw9Puwt+a
F8e2+IaarSvuVR64JycPscWVSQgVNVUV4BMUkT2GhWPqkysRZxK/sXu0DqNsYUUxSKOKldYFwKnt
HjTQRR1LcSCPcpJ1nIfJdl0fjan/GB/rgrVutpgqA1YXhW/U/AwQ+ZZHUMUEHehOv+ON0mwHtJM4
5s5bqEKWqzGeKFVe3fcReRDE/BCFk19Ekl9PIcdMeOIY1xJlDZxXxgKeQk1d7KRZnEZrHFmNPMUS
3Ugjg3M+DW2/HE76MW5ForHHoD/MUrfm/dxZnjmPv6MyeT8vZjvznMQwGV6YZz3pFBPDDvqrTt7i
0T//+1yzYDJ5Xk8gNTIWed9YtmLZJaCHvBTbOoYjVU8fs2v8jQLe2TEZHB6dt3XepFhpSe+kY+3Q
zdnpbkIFGPwCF7mfXfIyEO8cmQxeCooY6S2eYNaEJYIOnN6EU0/kniSTwicLNW1LQmZV7suncKfs
0d22K6+MMW9DFxd5Km2HqZNpMJk8Hqw8HU2hCeLGj+PbefCKCqVtjVPk44hhm0pmKzcYtiVhUOeW
I013S9vZeeQbPPTNf0nVf/VhZzXnAWTTI6bWgK1OkXOX/fLRlsNOi5vteIf3wa9zJi0aTMBQiZmp
kVXhbrzTD/O+9OKrcEdxbSU7T+3ciZ0R+YU45fWwp5TlADnY9UFzGf3hjRtxTNNgIsk0FFIrpWjr
tsVVE+2ahtfX4VkmOxYtmEBssQimiaOj8qZhVk9w5BsBfAdXKu7LmTP84AQVanrnDpcJKu1cRcCq
L8OgcZNAOI5OndkUMXi5UK7y3XAIj6otvojHZhe7XPp33nky0WVJxTxu0sTAcz/eKxfzZQIE696N
7vIbXFCAv9Nx1OXkHoOJLWKSTCoRkinQgTEf5cdQbt0UAJix/lgUvzhHy9OOiTKmYjV60eBbWqgU
ZzeSXTsCkHcarzzOLjgPuLuwXOth4oxZLHLeCVh5kK4XfzlKF5anXNJY/bE34vOG1DjJgSU8FbQo
Na1MB0tn57TjZTceJ+EbFCa4d/0NNSZzORlyXVJlwQr3knUAxrpdSzd6veN8KZ4i9EuuHudojqu5
KQGoJApg/vMT3bgZ9oYjXA6HxWmDzMu4+Lsc62DHkEQU9PPSRKMklX5k7YVW8R7+27fx08kxztWY
mtyrCsKmeBAzwPllLsVGTJ4WRwKqLnIf79G0eYrokKqqibVKi12pBLWjhK7gkKLS4JvJUxdfxgqn
GLRdTl/JYCw8VcYZ8G9pfhCKtAdsbuFMveKZaePkIKNtAWOjAJU+kZy6MB85VkLzzJdQeZLNblcK
vdbG3YToH1ZO/44UBFAr6zEz3DpAc8vnghTy5DGmX1ukkZXBJNgaoDBP0XXuZK/dYfYVlETLyuOo
x/l8H0l/5QTSPC6JsaBF2HrhbvgNMM2dcBVfFvvF0d7BeeMbAoYZ7P9SKptSiblUubiAHjByEbWu
ew+R8ljf5jvpSisulncsHx0UThqgVnLuSzL+nhUVaDqpvyco4vQYEKm8Nmh2Pc9aeUdK/311pHrY
Ve0Q4SE3H0A8sbjUBaXcNhM7RfNO9jFPNzrNH155e/t+trJUxvUBeFNXAwCdPmo4/4xpdfB9iv4P
lkJOPWy7yreSxiTVBmTmWTmZFCbfPKiOciHcjT/KlwmFEspPOz5z11u2i5orkUxqbSGt6onZfSAX
CDbAWA9yQAG7Zj7s6+adYSWLCTnhIOQEKKx4Hr8g/1A4zXzXlK55BG+X+EZXeEQMo/UXxkPDm/Xd
zBEn0WzPS5HHsbawfnVIpgs9v2t5w53bVemVACbE9GoHnFBliYNWs5OgCgxgA5qBAbhXGfDZsyu6
qdu/ls8h527EcQwWHqlceqsBVyWA5OL6RhEmu0MxT9AGjmly/PwDFHLlf1FXWHkraVg6TVSHVIYD
MuUnsrwLXe/PZYN6P+jgAXHLiWmbmXd1qkx4qeYMuNh1WByMqSoOWjZiMzSalmhngZUjQRUu6V/0
XBmDWkkqX5307FGzYku2kyWLOpALpMkMCkvg0PBGODcNykJ2lkGCJFos6ZypKma1FCXmUsvLcHKH
+u07qq8EMAa1YLclbsH8EMiajTnD35RWJXRVu8wArpv7457XxedpxDwOFSFdKixHAPPQ3BvG1cQb
5ub9PpOfklASu3bWkmCZnrP0Ulp4d89NY1mdGGMsQFzrw0oxsDVnj57hTzrQenV39gVMJdvTHxND
8O75j7QZ0CyQ26k6EFh0lh2mVwEbZgoFWtd96Dfin0wYQZ6KtWJAzIXv52Vtp6KVMCZ61iTqp6yT
U1D3VYHlZ9c1di/QQAdH0bWZ2wtvjIsXWZiUC1blwrQ0GGBk7FtpLxVPy/RwXieeCCa76tpCepn0
ySGtnsbKz5PjzMN02T62VQhhcqqYaUNG9A4EhOjCCLi9TxeG90aZQKAZxwR5+jDJdLTKXhQUBfd2
UPYMIMhqAej2+t+dGWMGudxlYyTjsyySW1QNep6+avHKepu+ejo0dvasrkzEUwKiUPWWgon3fwgS
S+lav8Jr2a1+homTinbFe/bQz/31MonSq2igbiizmL6yTlRr7jNMh4CATy4EOySP1nhdGN75I6Sf
4ZwcxiRCq2q1qUswfqtJWe6JWiR5i5GKAKNQS2W3kKXx4q7tZkcstebneeH/cuM6ackYSSv1cq3O
WMsp6POgAHpD/mL24EalV0qeRf7LveQkjTEXMooDFsIjIbAKW94t5k7yFeBhxpfLXf0GNkzDpcww
MZfCcdsV/spln3iK0cxTGhEgYaTP1nSspp9V9Pv8SW4b6UkEkyELpdM7vSrDfd4attK+A9//vIB/
iR0nCUxKRDmFEMCuANIeI/CKm/jkj/5AB2maneX2PPwLnmV8FKVWlyySDyCyD0Ec0LkDOItSz/wR
H4VdDqCS8vm8arzPQ892JarX0RwAgDY+Dzq+NUYnBgCu89qY1La++hkWekESiWaUxgiZu6JMqwwt
D7q6WvgdgKspyTv3kbZtCCc5VNmVMkuyREvdTuE+flr8LrTB3rkb7HQE/ZyJkcfpsqptntDtAzzJ
ZFJXEs2kDCX4lTBPdi2Wto4TFPFQ/M53OolhQlWrzkptAKMn0GIsmvxsu0PE04R3ekw80uI5LbME
5bOqegBaoy1rnC2+zaM63csURod86YiWTtChI+7Y+Zb0IA3eN45pJYLRoR6kfJkVtFHq/CI1nN6c
7EngXMB4ajCRNJ80iZgEakyjZPfV7bg8h7wdh83MdLrjsbNnmMGIyAzw4kDLfyTpg4zeVqVfxki2
jfrcksfzp7YZ3yR4JqigdfyPyRixKk0AnZCAL5kFIM3x80tL3lfA0sDM/m7CBvO3hq/XAllTyIUy
VXs5R0AdXFpOiT3ryvBo7kuvv0OmaK2lMVYxmUpT6jrU+0i0mPhZiB36k/MfRvcgezl/nlsWspbH
WIgCRNVQyesk6KJqb4AI2lbqxuk1IePV+raeOitJ7OJlpmtiRxK8BVpPAg00QIye9UClDZ+9uA+v
Us6dc8ss1+KYTFvW1tAqBNCgcaLdGuaPKkpda1zssNzXyrHhvUR5dmkxebcpQzRfM1T7pjdyRyc+
TRfdazTPML7ev/LaolsBcK0d8zDN8xEUpgQ4+ctwbwwO0MN5n4sngf77KkFpcxNOZZNAH1CbRC69
9RHPcizDCQEobEf77NZytYfz1rjZw1rrRc11JXUCoXyyqAnGKF4WPwYpVuLKN9NhBM0JKLi4S60c
67eYYBKPTSSPiR5hXOp2sgIrj7EU453Xif4Ge6NYq8TEj7adE8yUZwDvUvPL3lQ9RYpfAMy/j4AV
cF4UTx0meAxatXR5LwDLQXIHxbWKt17jPAV42jDxYmjHuVEirH4BGNQmxnNTXGkhVolK57wq9Hf+
/dTAZPLZEFIL+VDJ6V2lbo6KBhiHCnQ7dd8sNhne9aH2Q2BIpNgRPC/3vH4SS++zFH3c1B2gofra
sMv6SrV+60uDAh5Hv826+cks8P8YBbWxyKZawjSBpx7KuzJHgxgUzoF+BDmkk1f2UDrfuUFLoHC3
wJSCRh3LtNO3UTiXZSpgZfSHmF4I1VtV+efPb3N2ci2D8eDemNtW0RLUR95br/xFO4/mTf+jdQHn
6oBZ2U65a4//EntPetGPuooahtGr4ajA7js3CzB5iLt0czHizWNeEJd3Idi2kJMwxp9z7NDN8gKc
X7DD7vvxdRkxlqe2drmoHBvZdueTJMadydLrtaZieHsIO3sybwV9dEux41j8JnLK+osxLk0KQEED
558AsVvyw6d4r+2nZ+OKXIr3QC7OrpI9WhCOAcpvzGQAp9RyeXhB27naUoHTR5dK2YaAtGjKQP+E
QCkVpxQS4NDcGJg4FrXdZGWuEfNqRdS5vkaXk0AmfTbLIstRaYJX8tgMtgFiCAEcUE0N4sXUJS4v
W/+LU5zkMclUjsD7TdS0gLPPHrhKb1r4evVqHsPI1na0o1vjusx7y25b6kkq44pT1oOMWczTQ5Hl
ey15bHolsMqrjrtlQI/r3HEy/pfNokkiy8J8/y3le0K3GoFMfmg87TAAeVjmDTds301OijEuKNRj
PQlTF4I3cMLjD4hZ9a67qPY1WJ/GoPpjcb8gTyLjikkkl8uYFlogNz5a87bU/zgfN3kCGCdUdHkQ
AHYBZj49sctpJ4yP5wXwbJCtjy510xjlPGHYCoPksy2/z1f5Y/YaPceNa91SYvP0mrgzr8fPMUJ2
SVdTEzwxYkDUtMXNFLuTsdhz/6JonGYfTwyTTvXUbE1wOScHUxAVR53hZs0EvLYwPTZJ43POkhM/
FCZ+iBlwV5Z0MAPtOnlA+LjQXSDPPSiIHoLb8wI0TxoTPZS8VYx40ABWgPSmgOqsAetg5Et3YSD/
0APMhh/q2JYc+gSOO1u95HcJeMfLhJJxImhqRl0SNGZo2VMOCnkrbcFITKbYS9Kl40Tor+6gW5oE
zFZJAVCTxM5aGmIuKkaHFbO8ehu6qynkhJCvqfXz7zNHmquSDrCXkhwiObJl5VmIn6WEI2PjMfNZ
CHNoWZZFaie00X8qBxirtAWn2mOSf1f62Y5Hv0mj3uco/Fkc/YarW1ApZuWs5lOBF29oZ3mt2U2R
HMs2PWqL5U85eeB4AX1CnxPIhGFjKQDtCxS+D9p2ciFdpDsNXJTFgXB9YCN6fVaOCcCzrnSLSdDp
BbLLiwm0F9rg8cKjfC/60V6bPgZG57vzGn61+s9CmaDckEIp6hHQE5Jg2GaMCwKg/OfeDuv784I4
5sjOUk5zKkhmR8jBFB/M+MbQLnLeci1HF3aUUlfTMUe5G29DDNbr9a8lthxF2svCy3+nCg1mKyuM
1ZBUoo7cHLUBGhxD4ZUGJ1fyTouJvinIIGcog10xwfKE8Xc9Rm79/984//TtTSZCKCWq2JWREiwi
XMnTnqh3M7fYx4ly7BRoo1vmKPaJFIg/ZcxOlaCxjw9qQILBy+46Jzvw6uYbrbXPWrExohxNIA6Q
EnjVIjZ+HCN3xp90rb3ZT4f+KAGA6gILZ67A2YClnnImVJhMqKiMGAsXdBr6Hz7QFGSVFLuCq9/X
m+hn/ZgwMRT9VCQGZqbgqb1H2XnRVgkdvCVQrojusEK418L9f2fxTJRQ9CpVi3koAlF4FrufJARW
NrfPRv/wMwfIVk/TAUwvYd9YHzNv5s/xYwGiewAV2x7bYUF43z2BaeQaGAS789ptfzndsgwF8COq
xmjX6JMkpUYkBdUCHMOmsUcU3StHjV19eTblfRn65wVue/dfgV/23zQDvLE14M0xqKSGV2by2ucc
a+SJYGrDUTy3aC50ILVpSnCjWUmSX1m1polBU1ZE+Y40XcIvijKGo9mxqzYs8LgOgTWVht4wXGXF
zpI5Z7YZ3HVTU3Qg6qsAZfocdMUuN4AyjvzRA4VDduXhoRPBq8iRsnnBOElhs1SRJ5iANsGao2hv
dXxbtM81bCLL3zqFkw83qmPw45Uo5gtl4HXQjHHRg+ll9MZf5S36PKIjPE2Yx5cmO3UlrM3znirb
F7aVVCZ3GWbepWEEsI3pOgroJRu4jb/E6wmoDfI+/B/SrrQ3bmPZ/iIC3Jv8ynU4mtFotWR/ISwv
3Pedv/6ddt6NqDbv9HWCIAgQASp1sbqqupZzbMIxjF33vxHHxLG4DMXW6AZUBdTueW3ewkh/u36X
uCdiohimCPUuLoYRuw06ECJ/UfSojvaFcjdWXn3meQvekejN20T/lSyT2onQYCT5mvIlUTl9WY6h
/9b9U3MVqw3AgVmS2O+KeLSiNfWUyvTEUOJkMvs55+b7MEGrVJM11HoIC58H4Os5xhE7zcC/07F+
WYHSS/bomAMPO2TX02+k0p9vVAiryFBdxLBU1uNVqRFLz8LTVNdOmwMbNRMe54ZHh7WrVaKpomHK
YNNmVweTApR9gtArASF+3zT2XH4X66AMZ4tjjrvmYZiSJhuSpklsGrBizaYXVDE5Rli0sWdHB2Kj
cUeXm1vssObggeFtbu/fADCE/3/8YtfS67DW2q4vgemDUpv1V3HKdDUXGAqo9tU+b75y33VtBDK3
WinzKBlqQwBlavGJAu5Xdvuy3GWnyUHh5TK88Xi5d7/eRiBzx+e6imJQz+VHPQ1SNbdIcehaNyp4
mIk76zc0uXpXJXO5jdEoRSFCStzm6k9dFXyc9ElvFkuSteOiFzherWLaVxcjS23/fF7io3Sqhs29
ELVhaQFKDeInqT5S4ls1G5xa5CFacfIdljRmBgNTWFFt0n0GsFhiAEhyVW6myvtozC2fB6mJjVkH
4GDky9P9WqDq11xGktnXr9xuqqOIRJXALAlqAUZrcqVj5DtdwJTRpa5mWDXAJeqK1y3elQKcDBnw
p6JpsLVFXcY0k9gjzNQktSTgni7yQ1P98VwRzQn+zqPYotuERSGZTCAHFAHZJneWXGDBRDhc19f+
C2kjhblNuhSPFdgLMDLzTXqlCH/FcT2MB2ymev3kDKfcRdQ8//kYxsezMVcrlPJKwyQNXudLnDiA
lci8uekUGxRW3AWF3Y+1OSFjEnnXm8BAAGzuXwMt6BOLqEuF3oIVIcPLPFAd3PLc8H5Qe/92TCgV
NKEZ5wnIrooRNMmNLgaRIFuxWlkFZo4B78aJNLu3eHNG5noNAD/VUw0Iy5UKxt7Jm8HyIyReEX4Z
8xexnp2k46Ss+8nx+wmZFNyI8zZKix4puJHaZfpolOa9GquONGaLRTr55bqd7vqPTSRlDijIixZm
MSKpKCzw9YHRqJYuYdyZ5w93rWUjiDlXGhukVyIkqYpyWLIcQ5fHCJ/s+ml2lfcuhH3dyl1RK3mG
Xz2sYGnTTCtuDUf0qse4HNzrojgpiMm8LJau1jJzxiizRt7K4Ws9ONd/P+8o8scwNcRtnktmPwRo
ULVWCpbFPM98sxswM1NnbhsVHMOTeBKZhIOAvU+dNTCUUI521QbwD9qZt+2h+jZ5y4kSNUQXPbWH
Aw8hkKdKxlWuZZ9GK1FBRZcdNcxqG+K367rcmS6GW9zYBeMWAdWHOSfsQoAfqbRXI7PC4bMovE7y
UY+/6SEWm8MbWfcV+JHrkjlWzw4GTbIqZUuPMZeePOfpw1xn1szjT929wqasGQZFbNZ+PT82CU0f
VmYBuNwkEAEzKc0/VeQydf8mjYV3/TC738k0VV0kCoaaWWytTmikOMf22TEcyFPTV6+jwvFGu+ra
SGCMfjTTeFZbgQRy8WPF9lo0+Gn8dP0U+4n1Rghj5xMZhyETujnoX2cMYpaYDSt8PWicLOieWjvy
JE5PkXcqxr7DIRnXmk7oFtrgIu91pqiwtJQjZfdcmGalLIUGlrJYtDE5B73DqIGRonHLQLDMm+xL
df4LaBQNxW/VRX24rslfm6NsMZEGR1WEXPm3Gdp6lOfaxKshEA7gv7OryModsCv8AsKhgBGaXT40
XgzY3cKpbW6Rds8eIVYkumaI4m8lxWiWllCu0KuV76OvYA7OHpRD5ktfUgDLXyh2CwkUnvHs9ao2
MtmqYtZPYiSrHXBU5y96AWRXyctluKzpUimyVauDVQ+B0jxF8T8o8uhgX1OBuEAAkMsMsqUAGsaG
ojoGTZ/faKiMYHns/vr33H3j6oqoGKoGgHyN7ZaOXRkbfVYgyX8lp/oXJk92Tl9qDCnPtzUXO3nX
LW/lMRcjqYE1UoUYUqZbixQlEHPyR9rUBPo7Jx/fu4NbUfTnGydprOuohBXW0+DzB6Wx5tI3DF79
Y4fxCPxxGwUyKXEbG6sQSZiTp0szRWPXT7Fd2eH37Fj4nVMA8k99XRz5sBwGLh3bXhjA5TdkEVQn
Ch7YH084qXWRJWkD3L9C/Iqs1V60zC6F3AfthcsxlL1UYSuL8dO1EovdoAEVJD71Dv10qOU/Y1Q5
AGmG5OSfVpc2prPYXgpOQOVJZpy3lmKnUavELghnTHDWT0b5tV/RSQWBs6gG14+56182GmXM01yU
LAH7HBIiHdkX4E8KHtvYvlW+fzPGKrvYLMp8BdaWqHqVcdMDf3BYneun4MlgbHI0y1aWW3S8SzD+
ZrITRbeiwiPi/S+WD/IUXVVNWRGZ9B4r8Zm8RBHAkM/hefXU4wKCYcA3vii3bW1np9EdAkwUANkr
e/lzNnd66/6Wze7bCVFZV8qEJCuTngoyW/X4zxzjuwTmbsnCmnRzhEXaNbeL2wK3OfwufKpO+S0e
n675mTxd/2Y8df6aVN24q0hZu6SoWzrVO7jysUwsMnvUI483xgnLme3PU3NqgMVpUSYa3it71/AR
1E1ZxafU2doVQWm1DKukQF/rddCfC8HmHG/XV20EMK9OQvo6VQidwngdHVockQ4FmAG+ynfSvYJZ
PzPQgqJyojeOXOqXfktYQEVDUGECfgFbxNVLGUzbKd2KOSITQxcDHutIcdcpPTBPi/QQ14Qxrmpp
ewyHZughL4v5loayZU6Na3RvstkndlTMP1Nl5XhHesuuiWQ8Vr2uE6rl2Gfrw9UWO6swLuAHEOTW
6TpfTbC7tXKGk3a9y0ajjAdTs74AxwNuRgyaunL4OSeyNamc4L1rLhshjAuL1FBJNDBMHSMRc9j5
J2nQMQB4OxHvun3s2v1GDg0+m1tXTvJE1I6ARtcEkiP51kSLe10CT12M4cuVmgqSAnjiQq3OKGZd
4hjPbIO3K8I7COONJ1RwskRblWA2QotC04k8HNHdOPyuKrbVs4jisGroIAcFiqhonVXm7TB+rppX
qf9+XWWcj8/CRKYpgBuxo2EEYS55ZdoEjTh+TuvFm+KYE/B3i7b65lTUf2wMYBDgEYEIvcAvLc23
4VNHHzRA24MGJ3KQFVAnWHQ4M+EOBnMMg0299SFT9CosUrwRbzLdkdGbI8A8vq7K3RLP9nyMf0DC
jSJcvCJHnF00AB1lxMJwAxIYPQg9ze8Ft/5EycRL+8+3HRCjwSKiIqKYSBAYw5ekpdQKLYLHLy/E
+JLXM84X27XJa1TsGiYB3raBsU8ZIfvjJxRjc6hDyvyZ6Tfoizhm9a3MblXFjtWFF8Z2w8lGFuOX
MkxAzUkqUWy15DD9wH8DMRAvogegCD/lvndpwPjNu2/EMe4pnDApnFY5tpVfO5d2IKlpLt/nI2hU
D5HD5UXa9SIbecw3UwxMFdTZ2gbpST0W7vADd/DUeVlAh7zTIziSuShge0ek+/KwEZBYg83z49dr
idjIoSHjHfi6/P+YQX34Cy6dbvzwti33TrgVx9z3BJNkZVr3cZAhw8JwuRVnHIe/5722EpgkYCj7
MorjERC3yRcJvOxrFfTLIesVni3u2f1WEHO1B0xQK10ErsQ0aG51bC6R297SHsTvIwoxFF0suqyf
mxfepuWe39qKZa5bOaw1cLhUcLmkvVPUnlQ0h4rIvNPx7IK5aXk3SVoTYVSTYvvJP+k2GKU2X0xg
h/T2cuB133mGwVy1cpjqyOwzDRCvmBBO5TMBQOl1Z8yzDOZ2hZoQ91KsAT5waeyyPdZwxuHyMvF4
uHiGweQCehMj8VNHjKg390OGp/r8yUx1q2jucbTrR9qNnxtrYHf4l6yd2zj7BTxs+LKd3AqW6kqH
/jA/RJUlf2ueSheUXwlP7p4j3spl3MaqTkjVzJI+l9In06t8FRwLFYADKbn0PwllW2GM04hIMRjS
CBIWSULRUZuWygqTTnANLOQ65RyKPkernDumMT6kbiQJWIUlHXodTzkA9mSAZRc2ynKaBVhNGq/P
PM/Ik8m4k3lck96oCHx/3rRer4Iow9baWY5sOSd8w9kVpygqnvGoJ+ssYvUsqQVZ5igJysFekBaA
Kzy8S9+U2ym3k6f5U+VgS9gzeO1dnlj6822+1xtpPUkFCnPjzWCe8v5B4fXxdq/55mSM52okkhNZ
EcghzFVQyme1nxgRWAZTAQNZ0Y/rpsJxWyxND25fmpczZr5S4zmSYksMOfs0u02GrfEzx+nTtOti
ES/3JLdkFHlKpzljj424g5N9l63qwt9b2tXge07A0vPqPYibFtksjuPsaVj5Ug5FjjYkb3Rit/q9
PRrjkFF67+I5DVtsAwLGzsm9/ka8axwgHYNPueMTFXJiGjsRLVXSOuTD3GHtpQzM1+IQX4i7Ho3X
xsuc6cAb79pN/jfnY1sXQyQs2NxrKCHI5CY3wJag1IhOfVO7oyt7UwAsLHBd8qZTd7aqMU38/v3Y
tmEZSphS1MBhRgCsjDwy9qKz8HW2KXJteuah63OPybjneKrBxBVhomE4qkfzFe8bO3uu35TWHm3d
otya5X0NlF7d5EShX0CgbH6+PSjjp3MxFXQCYHisjwsXGJCjPtD6+OwQwAPHTvmSYcnU67GzUAWK
naJy+D8wL3FcAEsx06RFalT0gobn+TT5jV8BL362qxNArvB98f/t6z6H5g/XTs34UGHqs1ai6E90
ZV46tIe/QMJ4oKP09l0TwzgeUPVqZmSA0INIpzQEZhz2MIbJ1uunOQbaxsrje+F5OrYIqoEZu+ka
4MzEwerJbu6FQflSHiigLQiTXkxHfLiuSIl3RMYBwfeInbaAuSkOlqN5AU6wnFtI2Bw42OTcgRd5
+RZ+i4EGY9U2L03k2Q2TJioSUGckEbsS4fgsdLcZ717uhtp3L8AWjOQwE4ywztJgEsUgTbPHWoju
lbA4XFci5xhstWiJ2kgmOrAOUgkYSxiDbCWOBJ4/Y5lEwm7W6y5EDS8O5Nj+C/o7PMAkZWDLxC7v
KbIflyRdNtCXJSoxGbNIlkiS9KI2AhTjXSoOULh3YqD5FB5vOfBWrHY1uBHHGEKoFwPgC6su6BZ7
wtQgaDut699o1xT+loDW/cesS4pLA+9uACrP82wlmNYW0EfXORP+PCHMk6CO00wHRRTmteVPoMqp
0meZB3a/m5hszsFEmk7TJ60k6DvVgleagpUul1izjHH5l/pi4kpVTaI8E0ICSek8k9Re2Yw3cqjx
cjuqkt9c7OY81DI22XBnDo1QUBerCAASnKbKHqO3quxsU2hc4E64SvmjF+XTUEtBq/Dew/sOdyOe
CSRZJy9GTvmi10floh5VrNwZ39UnyS9Rc22wksajLLtu6QaLudotplmYcpQdI1XDMoZpxwvv6bZr
Iu/ZP0stB5BsfRIylQYR+lb0wGTupS/VD/NWvCxYOM6PymTXZx6yxe7JNmKZL2kahqhl2GjB2NmC
IslPqeG0fXgCmG81xXmUGjpUl0qxnRnAYu45acXu1gzZnIEJ+NUaRuFa6OChQro63f61RgX7P4O6
wu7t9hkw4ByZuz5jI5Kp+rTmZGBuP9EPwvw4Lydjvcujx+u+bz96bGQw3rzsR7VtFGCcDChW0LWO
1AH/3+MvGgfuDhDvMzG+vB2EPI4FILfU5JAUXxdy/+9Ow0Z1VQyNSK4BBkLHQASrcBOXjoBTEoXE
M3gJEnV0vzmod92xwR384HNMakx/q77iZTepEwOWecB46uzmtK7EA9DmqI+N9AbS+UXKaH0/d7Ws
tOWMuwuz63M3R6JH3vhcVcnQdVxxkeAgToqzHvQTgLNRsI1dHrTJvnXrBmC7TBGtOSYiyskoYSsH
YCNVEVtLchB6rwc6/HWL2FfZuxAmJmIlvG2FAX1Bqbk32kvE23XfdaiqqADSQ1cVKO6jvkQdFEto
agLfJhttRXlukrsItBOEh0W0+6pRFUza6YoB3BDmHDJIloXVhGHH5iXOPJT6rFl9U4XOGjVvhvMJ
JU6soBf/N+PeSGQsQQNO4gCa9ibIsPtEkHc1ZzH6GYVfSxFkL9xCDk8co8h1HjOMUIXYpLisr4sv
nBTUc1Q3+ZKco0C4x2AE6OKqp94nwXUL4QlmQkfd9xNWwWPj0PaoBAiir8jpgWDty6qm9HVQwtBq
BIVDarifXGy0y0QTYIwkiZgogMI/VoVDmZD6m2h0jcf4KwgL/OYl/cEb+6XR4toHZaLJKOhSGysI
YMsihecyWWtfNWosvzepeVibuTskvfT1unL3w8vmnEx4UUP4x65FvymbHKxeAmtT/ZxgL3LFSxKl
B15PctenaCKuombgH7ZtbWZj3ipKVxwbuq3SuMr0ZS04ucbumDEonf8Wwphq1bRFPhJ0MKqfHUZF
KT44HcFK3zC4bRNXwQZmfJApo7Tferx38a7D2QhnzVWqC6muAEtc5Z1lZLdi1NlT8VqUnGux/8zb
CGIstFPXWa1XpIqAqgcna+cjkKLbOgCylEKur7xxcd6nY8yzAUl2NxamAFN0kq/CtwIoqfNNe5O+
AJwheUojjJaJN/+AzQrVwM0xGQPtjHlJgKiFgHf6awQrnGwwg4ufQxyVMhqKIva5LLPmBCaufplc
qMf9k+JsToLsE5ZbdTBMzYfklAUpIBe9+JjbPByl3VD4flIW5kBRa+BDVNjkMrTO1mXTEnjZA+cT
slg8ylz0oV61SaBXlV12xI+X8QZtBue6U+EdhImF4Iiok1GY9UOE+dR8+CGTf+SdN6piYl9omn1V
dUBpNUYn+WT4BFkxIK5iT76I3yhnafjAtX/OxWaBeWphSGR51cmhAwtfbJOXypcBx03sObJ0y7BK
N7+PnA5ubTxc1+d+MNocl/EpsRD1sTj3yVFQxk+r2oOsniIGJ0AgB81uVo3+nKiO3PWBVpVolw4X
MSFOn7S+PvecbVied2U3e4Va0dQmRaGkdXRgiQ2H/NRXoJkDRBV1r9iPfZLuhTMtXEeYkeTx1e+/
8zbKYPyQQlIxjaoMICqv+RPGMJZPVLLgDqnVH42LlFvTEzii3/7lN2D8kKyvqyRPaJWNr3F7UF5V
oD9GruFU3yrDjx/QVfVClyOTXpTfMoLNURkXpKiRAop5BDL1TCnZlYPhrLeTt7opMKl5EBo8K2M3
RsTG6JNeSJEqB/GTcqKTbO1BxXQ+XcwZz6HL4wyhKrtyPHYlsm6bpOtpsSMyFB/FAUtdWkuJj+V6
GWd7qf3r6qSGcU0c45Y6NQM+QjUlQSGplpChSjSn1ig9icpsVTwgQY6rNRkPNcYdqfsRaYCYO/kK
/PLxaz9zew48KUymU3ZFtUyGrAXVT41WByirpNZZoLbTL6Yf2epNfDSD+fN1RXL8u8m4IyQecWq0
GHCpyXMtvPYZJ37wTsVkNsiBRXmKccNjfbGM+EdcYbm/4exH8eK7yfiRHKu/7QxwXEC+T4VDkfMF
FxQy5yIGAWH/P2RQnADC1uXFsSlJuWhqEEdfK8BmxaARH2pL1XkemtrWNUNn3IYRZtPQTwQDqP7k
yqUrnTIQ4mVnUEcWJ8z+oZGYYwdgQjpD1yx6H8yyN/9oGvA9cdPZqn3S62MxRiO2Ye7zYEUO3p3n
A3mYH4SzCgCb8izzdn327UYFI5am0ZoFU7AQQqWMhhhPVKQ4dlZ7FA+kGTle5L/YzbsUxo2MRarT
/iWaOb7hiy6mYf3l8+oPoLsWDwY/79it+AAj5z+nYjxJ0RAhxDQ77ZdSfrEGC2Iqmjm6J/NZR/cD
zrssxp9MZjtOJuBD6YDqLYWn1k+KT90/RafmldN5n4txI9OAvtuqo8MnSvd9/yggiet4z9v9O/d+
IMaV9MMw63pN685BARZV1Y2OD8l5USwVGZuORHF46254EwzyvoN8l8q4FiVuZxUU85QJd8Swl4+h
F799K4Pl19LiemhvFL/VrOiO8olNB+lzd1kOUQyg8+uOehc5h+Ir/cd2mKSlyVMstcz4Q/q+ahxz
kL5iX+EJ+8yd10rqpQvbr9OEZg3RE8DREh4XCveuMJ6oabK+qyUhPo4e7YkD8DFzkTOfF6dyKsNK
z7zVrv0Y//eB2dWuvE2X2ajiOZC053X4aRhnktyK2Wcjfb2uWs4n/rWquqnDpiZOFuFBFaSmFQGu
vio4AnZXujbf7lflZiNBqnpAS1fYWUDxGovnw23h0pHx8i19ky+U1AB38iL8zN1OtAZeWZanR8bp
6GkhNVW4hocZsIFZnX4C4XkwRrUjtmBfMQ3OPeWJY/yOuJIKmwYd+k8VwnD4NSqPMaCei6pzQFry
774c43Z6OUVgSieE4aLzO7W9r5rVuy6C49l+jb1uPl0Vj21jqq0eZAS0Tdg9UmsQRP1LIYyTyZYw
rwxzRfbcfBNCILbdiNxYx7Nyxn+sQtGvsTR2QYX1D1Ce4cWT+SJQP5Wj6LR+6PJiAk8g4zAG0CcB
YU8KD6kaVvYENtnPRaam9//q+/x64m6+T7e0rVikINvD6WzBBLFW+Q0QdRzvu2/U4MXUNLQfsGaN
NG0jJSJ4axiLgTHcRcDbpgW8Y7w8dOFgN9pkzylvdWDf6t7lMYZdqmIRRZGMbbTM07pA750qe76u
uP2Bbe1dBhNPS5X0ZthikVtHcUERWqevMgv1nsOgxjehKXqFPGFOFWgwxWSpQw5YUFWwsJj6vKLk
JBJwy4jhP3NW738UcxOUUgrViG7btlJvr6Ff53g2rDNGvvxu4hGv8r4qcyVyvaga0AFFx9qMj1OM
B2v9qEay1ySVN4uadV3h1N5/T+Xfj8bcB2Eq+yzrijkQjyOq8xkg97ug9Q1Oyfy/FFX+lsPGzRXw
rsC4mzUgc2As75QAVJ0UVvkmBvolPqRuqdvGA3fClEaR306ni8Ae0AARo7PrtUWlmVpudqhvfFls
fDdvPKB+ZD4TUJMsh9iPXq5rc/eGbOQxUW1Ii1JdhywO0vpe12/DqrbElDNH9Is05tqhmGvfZDpJ
Jx0F69rpQV8WHvscQ1+1lz23N3Jg3s4gbaBJdWSPqiWfSpyUNwLGOyfjCequNGTs3WdHCQNnk3oX
9hOmOpx/p0zGFeSjtEatgHKKOA52Adr5lliDzqXv233+bL4Zc7mzTGw6lZYbhyKyBNMB6bGVaPY0
IIcnbgy0s6a2pkS1SfTz+gH3L8VGNHPV2yZP1AJzdkGN5bLQH3z9cy5aqtO64UWxC2e5Id95b4fd
ALiRyVz4VDOlwSwHOVCbbw3g/3hNRs7vZwcwgCZUilEKNLwul7KgIt1PYyK8HQaeEPpNN5FPV6UJ
K7hVEuTAuOmF1yri+avdh+q7mthJC0HM5LqP1iYwHwEngvUW1alOkg0k0P+FRol3HsZv4HPMtZyi
9aU90jWlwV9FayZW9xmjy9inQZ8fps+rZlDruuJH2BWXMlxNwywAl4iHslXVngjDbyevawOxQaU9
5/gt3hkZn9HNMgZVUzE6KqngChV5qGOZ07bhuCXCeIxQCFE0TEo9qMrSE0jzMkerX446zzh4mmNc
Rhui8kpElM17vDqFQ3VjnItbADHeCHbnaV+6yppdQHiCVYxHmbNfQ9/YJeMyBryqBbHCSOQIoArz
dfDnQxnamjvbJaA/RLC0WyLh5Aj7PfyNUMZnjK0URyDqAUCpLx+TQ+MnfhRMjvKLrJwXW/bf9O/S
2DZlMstat7a4DPlr8Wk8Veisa60dv6hWc9K94tHgAYdyPifbtRzXoS8MvY6PWaNYfY/R3LtYe26X
Q9t965sHjtPn5CQsKtrUZcKSDKt+6BYLN655kCwAD4OlIp1RF25tgbvKv//S32iUcS/ZrACWV4Az
g05PAEb7Gd6PzhgMz1jYJq4OupnH4SQcq0t55r236JW74mTYpqao1z3mFFLYq+o2ijcuQT6cMpVz
8XnXgiUcGaPCzNVFDA91hXGMMQCQimZLD83r4Jg/ZStxtNTK/u29YDuVajIbNQhbKA/SL4BKC6/X
s+aSI6V0VTmGs69JVTGIakjSb3BaJWgvy3DB6GSYYVk29c1hsMPpMuk+x0B5gmho3ATXEj3IqABp
D2q00aHDixyAhB7w6E/jEU0zh0IJ6A8979nzX5zM+/lYI03LIc/rUghyYOfmKGpS35bflAbINSsA
XPAWSvf3sjDD8x+F0oC1OecKUAiiCBh8RRHVWb4q4KTWbpPUoYPQNuYdrRhc8lY/2eaBo2G6T/D7
pXiXzITC0ewLtU+T6pjBWKMb+uxCwn6SD7zhxP2A+C6ICYip1E15mkDQ0Ba+YALr2UBZj0w8k9mP
7e9ymIA4VgsxMUSXYSBKBijwpcUFDJ30rfmm53Z2V3nkjny/rkTe0ZhAuBqj2E1inQaKbJfkIq63
/4h8hGwMhAl7a48JyLFCmyvsDS/KmkdxHp1BHE/NCnLN68f5XYNoJ4EMkegK3qQgU/lojLLcj6Kc
mNFRx1AOyWIr4c2v/64wSNAUFSBTskF+w9ASMAc7SL0+BwXAgaf+qJXuqvH4WnaC90cpzGeJ53ga
pnmpgq61hEf9CMpMr70Zj/olv1VcFBbc63rjCmQ+0kjMftV0gKfK/uKe9R/Nc3gasJmGTZ5D4nFn
GDhaZJ83AKM38C/ERZ/ko2xLDgwdk2L6o043KTGjEV0azhoMPcFHb/FBpeyYtN5H9TrGcxWkQegX
bhgkgezxgft3YuhHOYzf19qoVfM5aqFJOu+XI4O2Qmd96F068FeqVnfD48flHY3x+XNS6cMQNYCC
6DWkro8dtib7EBOGwzFrMxdbIk3MnbvjfULmqk3RXGsD0pKAgn4740l260vSWPVbk1rzcXF6Gzv3
poNH0XVT3b3i7xeQ0L9rE2/o/dPqWAC1PcC8CEqI2LS5LmEHv/TjJ2T9fbjIc4ahDSQkQCXBAJF0
UO+kY34QUey6LmtXizoB2i1q5GCyZLSoG2tWjqNpBKUyflbK4qluS0/PGt6RdrW2kcNoDUrrDWkd
50DHiFJywNbr99Pkje4KZ2I6tcOp3P+e/ECDG3GMBte06WbQ7iELKcApsXYuyQ9KcjeM3/6d+piI
OawZmBEiDRQ8euZVkWwLFeBq5Jynvt/fNh/Pw/hjOZNHXdBCCgA7O3MAgkkM1R4wrOGTc/hIeyzi
KXXN4H8gM961EAL8Z7w8CGCCGX9SxlWpicm0oLpFLrMju1jG+TKlPnnoPHBb3ii63fWW+f26YneK
ajjxRqzy8ZrlpBxVsyuB2HhZwODiqXbpJF/UQHhef8qe4RUXEvAKzbtGupHJXAZzAKKNlJQkCM3b
Sr1bJ877ZmeT/+OhmFuwKpM0QpkUCkLxQP9LrN5T/fhOdPF6dAGDdac95MBeSW9myvVdHotLeFtx
AtFOiv7xr2Aux7TGJsgulPz4Nx22Vx5iEBxVQKv8B3UAKg2tdlkkEjFYeIiu7pt8yoUwqHNb91VX
e4tmS0N9IxjwUJYiu7jwZj93Zk8/ymQKi4WeTpmU6kKgPeaxU9z2AUV2EgBrFhdOYqdvBdiOFHs+
1zba1IH455Wlj/KZOzOYwAKdU6xoTBQrwkOxDA8u+pKtXhWsV1feBEeeLBYwrYAjwYtQ+zf2XePM
1VkFHY/oJhSCwbjVirMkP+W80btd/7r5qMxNUdvF0Ks+JoEgOC3xdbx9lhuTuBwnwBPD3JeGzNpS
FJUSgI9Lv5fQHREe2kP3XNkSoS/ZT/IJE3iCNU+cIL+fRW0OyNwRMdGLJFbB4iRdtG/1U3ago3H9
QTunX+dPS4CZQ45v2GmZUpvBJJwByHld/pUhb/KKpNLwwk2VOSAX7TUBhmxx7lGubn8qR8MykLpF
Tvby5/DlH4Uy3zGJtLJYM0MLDHRGEqRtgIq3hN7gqHPfIt/PxnzHmJBYmVVYpCrex72dDl8lHg/M
/gtioz/mi6nyXHWmoYLgpiGpncnpJW7lrwlIkdomfZLq3JON5k7Wm1sUsn6s3TMGFg6jxKtC7v8d
hmiikCOBj5StXs9LlCwttZz8lDxM/nzT4OLfr8hIATZ1UEV75lTkd5W7EcjkIPU4Klg2bKtg7v1V
O4nLqybzsu3d/GMjg8k/9Llr2jKBE08mR6qdQriTQCw/Pi/tceYx4OzfBAPLZqZpKjK+2cfQXy+L
iLnNcgnUssq8XGpeQHAxeSjWz15WZZg3zNs3Mshgea2jF1kS0rvRVAa01rvSW5Ks8cYqetXlWDst
oTRwxmZ3wyfG4TTsL9BSicg4d9CMNiB2XCNM7f3FLmAWVgYIILpqTT7z4qe8p/qtOMaba4VkNH0R
5iBPWD3Ny0FK2NiCO32WLNmmQLKx06HP6cmefrPaoQW2CFBigHw0+lWF/gfTsybgVt6Pz3ydrEtb
oRVyoMmUF1W61N0pyx6u+336K9insqyBElFS4RFBAvLRAMxpyKJ2QLYbJ+1x6Dt7zHrnuojdJ+vG
xhiPZIKIXm0lGLQsd64aJ4YVLd+lpPZxqZ1ILHxDz+xpjf58mhwOdyOX8VJaLyRVVyMzII/S6xhI
WIzDmlyAEOqNfunzMlp691lNbsUxvqHTUNKrI9kMxHI9G4OJAQ3BI0btaJP6lnS8l+u+K3q/uYyb
WFXTEEFWDJLwuXOlvDznyXRrGH9OPfBRiUyxyOwmcLiaEQlWoliK5MrtEaNanJi1nwK8fyp2z6WX
CyVEWYNgpkawgCRjp8AZ+wzoQOBrtP7Q2ch+vOtWuWf4m8/FbrqMSwG/JyOtIsnJACFo9efoNR80
ZzK+C6XWMZQMFE0k5WGZz+i5k+brvzsD46+yYp0bQcKT2ChuDc0DbyDnw3CMzGQcUFdhbaFqQyOY
5MrKtUuK6bE0yThS9j8FAQ+sqRNJ+RUFNunY2KZjqrYJUpbwZajuFS6EC1X171fzXQCjp0QfcBJV
gwDffK29wpf85kTh22rsG/MmvPd19i6M0VnTiaRdZ+iMtG5Mjm14l/WcR8+uCBNUqsh6RFNn+71r
2Ykm+l0AyDbvjKlwjVi0RJC9Xbeu3egrbcSwT7sWhFdqW+sBHIyn24mrA4l4BQM2ljltHnQa9ca/
faONMOa65LoklOUUglFcIX4DrKfGHB0C7NBUkzj5/56nxuwn8KkNRVcklfHU+dgDNYEOEZkTipZa
Y42RYOfVLUGLPuZkjLsZ1lYY46e7UJOACVcvgfFMLvn32F4t407+3Dn1p/8j7bp2JNeR7BcJEOX1
KimlVJb31f0iVDt57/X1e1h3d0rF4iRne4C+wAUKUCTJiGAwzDkEGtgF2lHyRIB+PAUBmZemgikC
JQy2d7DsIlOrYsMO1/o5nTM3zS9tYY8nz2w/ohOMhH8OHSorAilfjkJ1ZF3HmDc1myeBAlK7ZHVi
L4HZO3OaJ3RfITjZACalXxaAQkhdQOqbgeIlh+xJZLpcjd8LZG+7BAArcQOIe5RTq5AOoFne+C2h
eSIKMTGIYNR4Sv8hz2QHsrQInRSFpa/hgmd1ngVj9Favv830cH4jueqwiyMZQ65KxQRQFiYfWxMp
kGfAc3TN9/Mi+Hq+CyQZGbOckiGP8RZb76SH9Lq87wPwSaA+cL/dFc80Vu6eEEIIZ8D5MftHAMv4
jTqJqnaeUIMhoJC6mg+ADEQBPutd9YVi62tOUr13duaelDmFKLbllMRpiP4hnrlaLLOyzNTq0RyI
0v+Uu6W7Vi7VlxVPgtSLrsmBTiHD+D3BhvMutb1k5p4xp2Uq08IqAFWqdM52mZ8sr0jc0adot0hh
EMF1wFeij5XSv+9u6bmWBs0cZTWUVzfpXjTjKI9/zq+J71E+RFBz2YlISLvpIH8AJ1ly35l3o+yf
/z7fvg1wK6oqXlUWO444Gy3Gqio0MCh3m58eydE8aDebS9uy/tIJ74QxmjlKtboNPbzX0tY3KBM6
qbW8qoMmyDFzb7OdGEYDMQCvTDDv4rSp7rwG43pfk1cNdCdTJgrUuCqwE8WoHCkrO7NiuEdV+4Ue
+6I45looOCKuDuxkMGrWqkaXArdpCStAZQ4h2EMBYTA4OciyKLRIKs6ai1bFaF1TgKk8mUDypATg
hm4gMj4Y4RZoNwC1tOC4wIkt7DATCWUuz7LQ82HscEOnYHyNwLI2PhNZEHu8U218uT93e8ncn8Mg
NUaq2lJompVx0nOtRi3AKtcX0uUAEspn8iK3KQATiNw8rbqkesM2z6tTJ3MPMq3MSjdX0fSm8hoS
o9tG30BFuMjb02auSTDVjfQ8gWLEk9RmflU1GcnMVC7ioNAGcrBArfK0NRGGFkrkmcJe6UlYS2rn
leUq6Wgcr7XcGbIx8vte08FvkSnDTbnpqCxvS5lU3ozOEUcuK/lotMt6nJdau5wHSz2Yddq8CvSO
604tTVZUhXZ8mMyB6GUMJDU5KU/DT8xF4gnaPoE2s3PIqfXXC2Nz/kt5zNmAms3KZMla0EulnOil
1eLuQNUirL3kTtTzwTUq5LR1G1GhitriZ8c6R7Mm5UophSioe70yu1Emcq0CEeybRB4iuWxG035n
molOPWaiLY8E26kOdRf1Uk/UCcEVaMOTE6KDzpiNcfW+X1sDo9GneDvYmLbs51hwRjwJKor1skpk
FZvHOIZsMcCEARS5ExlbTFUVbme8nNcCXvCyl8AoXTzlhlTKWnLSDZDoAbyt8ZvccCeZImGc7F50
SLyAei+PUboNSQkrTxGkqTcVpaC4UDJHCdvXMlSQMFdwRf04v0BubVmVQQphyygYfOnSKuRJndN2
BatSMHmd4lTWMca9KyEwm0c3UQLzRHFaRArPven3cplrxNaaZrNHEzNhnnlDMTpN05lvF5eOahWt
I8omcTNYe3mMrvTpWupWG2//XFuAgWxdwMX/yF6SZ9lXD0DhEj5W6CdZ764qugKONgWJ2/epp120
NG2KlgF0B03Ynd+EqpcehguMIcy39hU62z16a2nXYrB4Dsa5LQO7kRaYLR0deNRsdnLXeVprVU/i
E1C4/kxhfSq84SV6rF+3U/Umgcsno5Niv9Xbv6m+7AUzZ1osa56o2SqFTTP8GePNxXhy5ehLKYh0
uRu7WyB7lvaAAflSL07KeG+vl3oFUuw8aLLDedvghQD75TDGPxCtkVIDAXysTM5mnWYQ248i3kWR
ENbiG50MxJYWdBeqjtQAF3p2bNGYq2jDmOsl0WZDGgywoytpaG8+ya+G5lbIgsR1x6BmBvqSqqBA
xrwwRwxXt9o4AMN/vR1gw+YmKDfRDf9iUDsBNETYKXalK4gDS6AtKeZDhaeqnnodaDaGV2L/+Yuj
30liYvZMrxZtmqI1LDukTU4DeSys5/Mi+B5pJ4Mx0xn08mBR7UBMfLf9tE6gdPe7Y365XVMnmJ2q
K1F/G7eXTjUNdC7pCpK5bF5tNQGMBaZi0GGF6XG8SgP4eECwNHRAIzi/Oq7G7UQxal1MxSTVpEgp
bjsBL5XZX2vN6yYa/eNaj4WYEEpHbJuNMbZB1+u5g4ka5EpVAY/jp4ugTMUXgUlbMCvifrSYlch5
VmvIGVuhKt3p1hHz9Q7qned3i9ukoyLZ+X9CGAONG61T61TeEGy+8+J4ZdC8GEjOvKyZAw71DUiR
B0qKkXsG/nfwiizIRaEANZ8v5vXxI9gizzz2SrIWhRVKF1WYH+M7G7BYv+mABHD6rlZRdwDPmhWA
/+pEwUUFhvTP1lxH2I3UyuOTPtiOkv7GDeq06u/BuiCAAD6/wdxOhL0wxjcZSmyhU9VEn9zDP5CY
auxYl0uHsTbFQ2+UF/0+L5GqBbuZe4GMr0JuozDLbUxOEsidZTeLMTc9o3ml/j7LL1UsQrbgatBe
HuOxytmK16YGKQcdoDaeiZN4s+oQIJwCbRH0hBaKArpn3EVId0meCN6MZyR76Ywvy/VlUVYTlPFj
PAK6ubpcos6viKgVSSSG/n13AWxzAXqTDn1BFVDO4uVum0fc/IJ8jejkqGvbCWk3WU2kLEJFMzG7
P7otWYGVpHMwWTnRnTLR7Oeps0nq9PpgiehjqaGfUxsm5rA3pewGHWpDiJMZN5FSOUsLHXpMetWp
pGudJMfzisoNF/dnxzi4au5SOdOwqd3PxY9OxU3kVUfp2naNy9E3HDrAFz/QitL/H1oAqdmdA2Cc
nmXNVVwbK8gorDdlQm9yfS0hr39+ebyLaCdEY7yMmUYa2vELgAAp4OqW3VR9WGoM9OiCmFTkYd5z
PTu1yeK4G0xzWUOKngzway+5qWrPdGU/ogmq21JEjSIwBo3xMC1pZy3Ns/LU2AGR73XT1dZf5zeP
+0pTPpIuBmML2Vamm5Yi6ZKE8b3qVQ9l0F3Aa1I0OtSrRIjw3CXtxDHaDziEvNH6FPCL5HefXcx4
8NbCZxn1hF9MbCeE0fc2HetCGZv8pN80uOa2C9OdDjmaYOk71/Y6//weitbEaPmSJEOpt7jm1vL3
CPUGLp2T1ffnhfBC7905sTM87UiQNB9TwC6U33KU+uROEM+JBDD3Zx3HZpKhIfzUrb4+/+yy5/ML
4AYDH4fCghMM9TC1vQSnO9WPJqgHN3CqIywAx3S23Z0XJTgQFk+9IbKGqmhcnnJSj+4iDY1rxFLq
pdrYeedFiXaN/n3nE5q0nUp5sddQBvZw1PXHJBNl2USroX/fiZh10lqUKuZkljdt/32IXppZsGGi
VTBOQDObxSoqozhJM2gMe8MbRHUL3umjfZDIiqaBwpxN5PUGyVUpHiNat0CrTBbrrqqUrlX07ihK
hPJWs5fF+Jh6yYfZ0jMrnFQAXzT2obQrwZ3DDcb2MhgXk5BVKssN4TzIY325cJABaXwrc6JHOdQe
SqBuaP7yhDvhRxXQmF7E/0BPhHVxSOihggYqeLyMGL2TEqsgg2xtYd1anmrcG0rrALvE1yVRCpb/
irWRstbwn6qyCK3LUEVqP1gJmHaKsAQAJrhKr+dvcbj6GijTpcoVTQBzb1p1J5LxqAaxG02bcgsp
y/R5/ENZ2uOD7WamJ/u62wBi7bwV80zsQ572pQmgSTvL2Lo1VNbvhvRbWR4aIVQ271LClIJJLMXG
wKXOnJgRj4tct0UB1EfVH25azME7xq3tlpdSoBzn3i0HgZJSHWR1RLNUFZNMmC0C/OtnxxFrZaS1
BBLTNnHm4lpJU1eKW2cc/dS8mcvw/7+Je3GME6H4meNIFvSxduHWnHT7VrMez4vgKgYo7Ymsa9hF
m9XFYVBMQuIR7KuIUE4aKjYYr9G88ZUWbbqnWFgkpJrG7qGumLZpIq0CE2BOTbHTajMtGZMRjeXa
uNiV7sk2L9TowuzuKvQuWdlRsEaeMu5FMscWzdM2gPQkCnXiFKkzXBKPOMsF0gSS7So3gCoGoC6A
ukUuRSSXOb9lHoqVlBZG30COuNwV0cOW3Z5fG1eEihSLThvdQcX4WSOnIlrUKo3X0OxPS3HXDie7
FiRz6IF8OTA0UitEASM0VOWzCCVBB3Wmpag6JJE7xrJrvZxfA9cf6jsJTFQ+V22rrRqamqPFmX5q
JxWEH+ZhHQ+9V4YU7li9FWHCc/dNAyCcqWgG0S3GHw4NyNKXyMC+JU9S5pd969jzX9nWhxA2OZSs
WamolUTbh7Kwo9zhHuCcTDTbU4rM9EFEkckLCfSdPOakhrFKxrwDV+pS30VVc9X3xex2MgARVdtX
kZv3BAcnEsgcnK6MA4kxLIGLbPFUUK1prnqMbhvw0ep3q6celGN2ld4Ii5jc97euWTrmO5DCtNms
7JDK8pSNOgISvwOO4HRJWWKml+FIQUMpTdl0hT4OPxMyGPKihL1gxt4aWVMIyNm3cM0MtPx/I7N+
sGuQRotYBLhWBzRPBU2vyHJqjM8q7CjXBwCwYGLmqU1GxHax4PXNNYGdBMY7xdkyK6NmA7M6uS/t
g9aGhWgR3EqpvpPBBI6Kqa/DlqErtfPoCG7jbxfd4DQXaOjqkEevDojlOncTtXhzoI4Qye3kssdk
bmStGgxwFpfF4xRaAIXwE9xt03EoHbQ+UiXBD7hBG5ub/c0Uw14441tWBdyGUa9h0UPijVvq6iZB
i4nu/431fSxSZ9I05WrnZFlMgCr5BKjX5d2oORHYSY4kkP3q0D4UwRpsrRML8S8EqqMzjibftmIY
cxSVjOiy6r2UPEeiUEskgnEtRatIqZoAbHUFK2AEwFPAyvSTKHXINWd4fxnIBQAHZTngp2rJ+ipG
JF7XF4PWufpyP3VP+iayNb41f8hhVgNiYXuQNvirPlUckrS3xlAJrul/Y2sfMmi4vHvVdkvbF3oy
6mH6J71WXJPyuGRO9qLdjB5a9k/yBUB4BFc3N5jb7R9d905mNIxWi4HU6lRddiFwjo9q8D7cIorg
6P58iUFMQ6ad37JhsRBbqSapemdMG/w9ZeAF2h1m1SznHZzcF2a7qPp+lQZsLZQTUfYzGAMuAGc6
trq2vkNC0bap7Whd2ujPBqu1yIi5eg7c/P+VxWahNLvLNHvq0cXkF5cNgtPQwKg5EDkvkf6QX2nS
sAhEY7t8XdlJZQzYlAFuMWEIA/5xqyEThC4IvY7zLbkrrpegaR3lB/AEBfEC1wp2UhkrsDtDkyyj
XYHw/qaAjwCde+ddIm8zTY3ItC0H0QE7+BfPcdKPLdLymXVjR05cfivmw3kRvDXsRTA7V9RzrsmW
ghGrDszPbXLaCiM8L0K0CmabuqRrt2xs0EWn+XUZezJ4wFpRvoVb2AZtu4WXGJq9UU78bLpNN2LM
WMK8jRbU1xUgkbfAAqE1unpdEVwld8/QoIwHs4Z/7MSVZnVFsSAKD+P8oY9/dVtwfsO41z2mfTWE
Sjj8L4zZc5VXzUR7rJtXZItVX3LmgBwjT3lc0O/irCOmKygHRnal3uYv24NAPC8RAaEI1RQdmvcl
O6rP1dKBdzps/+TXwCRHCVrz8jB/NPzsEHvGX6jgXhzd7p3T1UF5nqSZAX736I1UR0MStNhy32N7
AVRBdwLK3G46Ce1C6LKoLvM3isEXH4ofRedYD1PhvLfVdX8Rje5lMuqYV7m+TYaC0c/yT55dR9UN
wgvBOfFu+70MJhptVG1MMlB20nfm9hPBBOgsMVdRBvKvqnPa2iHomq/92BMOPXOLQnvRTEA6JcoK
qikZLUt4KRFvvko8zHyDXptiRNY/zi9UtE7m/rJke0oBXITOCMxkJb96UAUb18kisjqen8K3TJoW
wJgjWyYcpDYeJswBhGDHSyKYnfzUJE6JRkS392ZveUsw2P6zEk+J0M1i7+e9YMYHRwrcSQtwD7wq
rDv9vRNykp3sofuxqk7vUeop+cfytB6rJ/XX+a3lzsbsZTPOeSJJUmhxTat7dH5wfjJth759KYfR
1PnoAbccNFe/gBwZM/QC4aIdZ0K80mzjspeq8jQ3rvWdJkoyP71SHtW75A1NGRj9/CusYRsu9eOY
GXdjgr1HIfkGfgkKBBoAO7+72O4Xl4DtHgNIFUqonp6Ilsr3qR9SGR80tjZZrUqyQu37AtiC8oD0
rvczRiPR4T+Za+HmQferZPyPZhhTEiXaAsZ4SuRbeADHAiouGPyC4lAEIkBc7kliLBhdfzTzajEn
Cfr2KRpJ3QCKC4FscqVt3WGKBYEE7961dkKYk5OsrI/UGmvqzGM1/zLbJ4E+cg0R2G8qEmm0n5xx
NFPT9vGskTpsUchIryPwlPWww6jBCIS73lBOh+7KzhzMcOu3oi3kH9mHdNb/zMtU5LECehU6ylse
Mt++L162YEJ3knwEUe96L1guvR+++J2dQMbvDJIMohWMHYRroDugvDuYfuGjW3eQnfgKQcZwUF31
kN2pgPr5m6SCtZPN+J1oyrutTDCmlCuPzeyv4JQwssf/coGMVpbodVwKcyyxo+uB3lTR8xhQ5rni
Qjq0HobwMLnsNFe56LXPDzl2y2NUtTUkQ1sI3Or2kBaO7ErOelX/Nh4tgJzdzZeYJ74V9V8p9Li+
HicI/FBExYvBYsKBcWhM0yhwnFpAoaHqAAWBAemTNAf7UIcWB3qLyV7uG5GLtiyMY2RPou4Nroni
hfl/v4GJCwa1V7a8RKJqtK9V+clY/yYrABaOfwlgTLRXYnkcJIuECcAOLpuwPMSH5ofmmd/TRzrA
WrmVuwmKElycup1QNvFtpO3S9aOJNt0Ao2f3GShewUBpNM50yoPMtzw9yG9pN3/xZF9GB+3K9pR7
Q+CduFHQx8q/tFaDGl4ZIrRmbst10YRabznr+rAJG+z4TvBfO8xiYmySDf5cAHmGWfQ2xbeNcUX6
y1p6jPRL0IuK7kWa1DujtCzha7NFq7X0KglX4M5qyEykV3qA2dgr0bQJ94ZSUfXRMYWB+hKjOMOc
KPYKBINQSY4W2niz61QWRJDcmr/1IYN9r6/boJZD2+OSD1Rff/1xU3jAh3cTXwu7w3BSUUMYXPmY
36iSkLSQa3kA2bIMcHjaX3hDlyIxBxWsUWExod60yF4iSndwFWMngbku8kZSx9UY1jBW2oNMJqBr
ZcRNgTQztdIJ7RQFmMd0ge1x38LWTipzUSwkIspEQSg12B5m8AJg0WNUKPJQGvmlBn2oHRXgfdq3
K/jEBRgePJNDvcIwMY8HFJ/3efrdw1FCH4COCRv0ojWLL02vFcFQnhKWk0AO9zm1F8S4bqtRa5Ib
tYFojRadgM14b4L8gpKBzxeiQEO0KsZHY0K46+tSIaElX8UbyC/QzGdk39okF9gD9xbcL4uxOcWe
WjWuetpxXYQqYpoBEMH3w2k4EEDRaz+KK9H9IxL5bqK7IzMrNeu6rTMRwikn+ZAfpHuEb/Tuixzd
VY7m7Ihqr/RwWBe2W+X7vbwTWchaU6hxuoVZUjlr8WySt0aX3SZ5iCRN5C8Fh8cOlEVjXTdth2RJ
Fq7Ppg8YxpvuR3SpX0U35gnMrE4T6LelCKuEG5uiKUXXZVUDUgpboCwxl5CUFEBYvjN/5sf2qsRw
YJ46FLM095orEXICd0938hgdVUks5VKGCXObXNqFfQKPfFDOxM8AVZ/V3vk4kec694tj1VSNatWm
CHYQpiH4VZS38wJE28eWtuKpU+pxTLYwCTF6hXQJpte9+HfvV9e1D8wLUS8RV0s+to8taJk18Bj1
TYXjasNN/4V4zGx/Rsrh/LIE+6YzrrlaMd5bpMAeGiZnrpAgEKOa857N7208wAAC4CcbefV6rqZr
AkCL8k/9HAWoxof6df9aPPehcoHE1v35FfEPSoOnN4hFZ9hoFLGz5W5a41rBPHyoXSkB7SpLfOOX
/p3AtNZjf/ybaUlbR9oaSX4D/JB0h3fizAp0VYmO5lAyHAvrW1FcJJnobuHqwk4Gs6TVGoetVsBA
AsDh+QRuHlyfyAbYeKY76WUeVs80wZR6QgRX7tntBNMftl9c1lrlYucDHaDL3ygVL9qGADc8rgBn
BPCKsNDFdRo7gfTvO4EN+JxSNABIYb0CvDWIgXU6d6+97JW1KJrkqv5OFOOf+k2VrLiqMTVUfivr
yyESnBp1OV/uFJB0aAZNp2Dq7PNSKhQf7DqxjfcklXq0DzNaKbvgb0b07J0Y5ojqeZ2MNjPMsC5J
0G8BIku3nBLkv0zRxcU9HEA24NGPwdAvnV1GgXqDlGvFKbsELw0S1eUdRW+i0XHvp48Eier6W+qL
LhLuQWGKEoEaXDyC/88bSZ+KeMyU8UlZwXdo3WE2SeAyqJdjjgpVXNq5A3eBf4wqxFliNbkFKP/1
ZJzMiygcHD0wA+A3uclB1BJFz/2LMKzDhhzat8k4jCKWl6Zc9PRkTrajghMtHw+28iBYElcK3kka
ONDBG8BShxXDtkkxKUxk98s3YKz6GEM0bknQHYfDfFnjxlczULmIVIRzVujb/BBLd3pnv21sNdo8
ZiZqx81lfFSPaewCmeSfrOUU1I03XgiL4xy9hFAViwR8hIzQ5rNQQrpRyhotO5GbyRtCcgTPnuHa
19Ib0J/Bdd8F5Y/xRwHi+8P5XeZvMrpRTRVlS01mbA8d++poWeA5bhfF6+vKQwEYmF+ihAnHC+Nu
QVM2rlEdeU1mU5PF7Hu1Smw8LTAUovt0gb3fehYyz1MgJlHlHuJOHv09u0O0NCnptgITXU37SKbM
IdnPv9i3nQDmwLKNjKSRSBdm2SU4OZ1sOwzV/V/IMNHSqxIUCzCg/XkRE4CWO0uvslM5oJ62oD7R
OHUhOhquBuykMA/qOpX6GJMhlOSH+BQbQnKVsAEj4OaWt+/IZK4mmoLlHs9OJqsOQ2GTOUrzU6cf
5OFbKf84v3O8BxjB3L8GoGLLAJINo9ZyO8XtikYUwMSOb5qbn8orG2Brs6elTowCS+WKgjb6RdYn
wgObCNho9zwbI9pAo+qGGQFOMtqYGPpOlBs9AWLPKhpR4Z0XfIWiyDZG53XW0ytNq7QK5pXDPFmc
WLedOr9cNhG2OF+KhQkY2KuKS4vRvShbmnUygWjTzQ5wnx3FiPCsJI7goDghBghusBbaJ4/peebV
07VzP4+EVoharwo1PCSjR+nZzB01iE/xE8iCQCeNh8Pj5Mc+Ea2Sp4c76ezUfiml6JmXEyuc582R
8wkzvIIFcvfxY31sn3fZKvFSt1JxqqLvczPSOTKiC8I00SoYa0q3vgYkFzCbyui2Gn/PpqDEz1+D
hRAN3GZAdGEi2mUCLcliAqe2tK8VGfnm9XtsiBhzuYtQFFx+sCDcgUwA02aa3psZAI7y8UlBtcIU
VtZ5dxDZSWBULZpIX6fWRtkjNp9CC0WedQncKRehuTcf26NAtem2f/EIH/JY5erLKpNlBVgnxpWh
O9ntGKRPKPmsbn85BUVQCqbF+Rtoo2/ARIMdUenfd1eeoafdmGoofpoKoAucCNGSYEHcDVQNgsQL
XgSIZj9LmKU1J1ELluEOoTPND9oZ8PZozbpzlAv7myhFyEMKRQupQbsFDVPHWMtngWqRSzVaZmKk
marb9Bq8aV4CGgEvBqXjdqgO2gsiImChuucXynXluqq+DzFgUodZp9X0PeVGj09p4qbl0VZQvHoC
0eN5KdzzAoETgJlU5HbfU8678+oWu9TARgMPuz7oyWPVCNI9XKv9+D6bgyzyIZp6C9/v15tq+j0P
h74RLIG7UXjUIF5Fchxpuc/nszQ9AaAP8J1WNOynqGGixcfUAVE0euf3iicI7XQ0B07BaW3GdDMC
x1DkDZArjTcTEd1yn3YYJBShn5wXA1f0eT3xVBkjgPEkFJ0GR5pObfYjNu6l/Pn8angn87EaMJJ8
FoNEEmjbDeThGkm+WubN0xbrtz3KInvlPSqAGazheyq8tkF/x07D+rHQ9CqPbTygtNP3MqXdy17h
J8h+6MHwXNybb/nfPHXRsPchlO7xTuhMKjkBGHh6imG3kblcT80q0IZ3A2Q9614GcyHV6NGfjbUD
7BZGEHoHRHzh7FPY5V7kw/ka8bEa5lZa1DJVjBbDRriRRhLQpr0ysN+AI9Tb700skpcExoUkJiPn
3R4A7UXNB9RDmA9jJBuRLEtpKyenxR8uKc9a4lle+9qGpZ89iV6B3HgZCRHYMMCFMI/GnFqJLh3Z
HlRMV4DPhDYkLU531DEqZgb/NEs3gjPk2oBlqhhWsTUbbZ6f1SSb1GiTYwmdvsCfNSW3014z4aAM
bw8B+gjOGrAogv2V2cNx7tTIttDgDjiRQL/AbK7tmU+0azX3xpdVlIThrQkg8YjKVdomzZZgrCXO
ZiNXkWrU/TwJDeOo57fnXQdPH/cimG2TDImgIRJVHmR7HKkLtkT1Vul7U+b+eUGitdBYYGfGypy3
ZmeXW5gD7mXKbpYcjRrFz/NCvqod6jiGjCFFDFEj8cFWCKo6lvHTowEd88rsST81MKNiQh28d/Lo
rqnzT+h/XuiXe5eRyWyhkuv6UCJfFpbJa4LJ8OHh/Pe/7BzzfWbn4iyP6mQF72pu6G7d+C0mcjv5
9byQr7VaRgpd5e58kjGz5damaDKXOWbdQSjuSVcUOQTdihi/Ekj7onaMNLrmnTRkAdfYqE3U+2yn
/NOljnEqgQkaB1N0qI7dUXNs8OflN6JCKveswLqGSxeJWeBXfpZbpnVRL609hjrcrW5IjiSKLLin
hdS2rSuIwhBmfpagd1nf1DNeZWvcp449/LZi84dSiop7X0NZuoM7OYwrSvU8yuMBKVP1Jn3DJNEf
MLsdpAPYOn9m1+UlzYIlB1HamXtsO6FM2JSPOqgt06gM1THx1vUkI2FqGfercPKF6vSnC/nz6tiX
gZzPEXCqpDicXrVTcQvEKPA6tl72RjFbm0C0Lr5a/OvQWNbm3JaTUZXQhNRYq2MgQQFO7/MaL1AL
FgVmXaW12VQdSPma7LxXY8tvWymCdhZJYVzFjCHcRVmAZTPCyS5VuBa1o0Xe+aV8rSYyh8MaUdVV
VhK3ZZhVUhrMeS0tXqmtiXaVrxkwuAfbTAt3bVXtGjdm/Lr1eXJhZyXls01ttfFsiazfqilVBZvM
/WXU72P2TNdtwCV8Nj48kLtsSLbinbSNsqglKAg2x8Wlk9zjhVBNeXoDCkDgi1vorrVYEKky71ur
kiFvvTMfwLP6PvQmo7v92/yTioxvtPvzm/+1GQubvxfJ+Jey0tVlUCBy8NNr4pWn+BD9ml6yH+Z9
dElRL/NbCoNbyw5SeIvkiNql+BfFhw/4UsPTFzVPUFA+mQ/JbXpswVOiwD6BNfw+JyxSae6Z7hwd
y7TYln00xNucn9SHuXM6cLwCAdAvXmZAK1IS9xsRKAp1Yl98D3q+QQiFRyje05+VaMmmcZvVcQpn
+agMXkVux1jxMvKt6J41xXT0KBFchyKJjEGlll1pUw2yca3biLvmgO3p5RWtIfYMSDcDeLB5rzu9
oqPVF0OywXmV4kk38d4GZB2In79kYfqJTJu2DqikZ35S+Gh8QATszHJ3yFsPvOGHJBVklnhuyrQw
NUDwFrG/DLWt2UiyaInHsMz0CyVtD6Vlnwrp5/l1UUtgz9G0DaAPUBGyysRlaN5Pq3lTVjARmc9k
iN3VaECaCPDmuEv8tFf/nJfHDT7x8sD0HCoFKqL2z4oTLxWQ/LXqHeEQneeFo7l0EGOs3GV17Tv1
0ATjsRWVoHnHt5dK7+xdKLXY0lYV4DBETgvYfP5w7A4UWEdUU+edGVaF0BoDBKgs0p+xE5O3ctMV
2SKFsfzNyky3Sw1nzkTpe+5iUJrVKVS8Zb/P9eyk6AN6b2qKna4FiOEx7kgbBMSL4cUx9k4MEzyZ
wBCu0U83hUqbO9byBmzDLcpcJP8EKkF1jNXBvSBm19SkUfWsUyn0RnxP043w1pgDotMq8Y0qeMtx
j4j2IVi2ZZiYc/x8RMo0SoveJ+gh0i2nQN5e/9mKCmE8owLm+79kMEZVVXJsp3gYh3IaxvW9jNbH
XveUFtCQhipwi3yD2gljPLFkS0UepQT0KHfZo+KCB+5khOr3ArBjmB5pAulSffybA9uJZFwx0iZD
RbQMzv+knJQDOVredkdOdL7A9kRj5dzwYSeMcRhpYW5DZAO5vM2OiZk4kiXCk/83W4jmbaDPoVlE
YdZjqNJYEUyivvdup6ZTfqdFivnVRtO27g5BC1SK8Pwe8lf1IZJZlRmP5mxkGFmepotEPVjW0/nv
U+P8YlPKx/cZhzearWSMmJ08WahXFsn3pTqCPdyJpsBuMpQWDYER883qQx4Tcekwqa7Xqgp1kAVY
rj1aHm9gAvGLbXXoUzm/OJEwxjPJktHo0pKBBxgKJ1/Lxo+h8c+L4EZwKI3+SycYp0QwPzc3wBnG
YCaoP2BWGeLk4TQdVMqeIIguuA/VnTS26WAZi6KKY7p9g7u6C6b2yDGBSAAQHSvTo62iqdcf7aNg
ldTbnVETlfGGWr0W6ELMYckAHl+vt2McLICspVld6VEgizqic7IYr0jS3ASEaKQCXzx+ptM7dOCj
wuUV32KgXdjfJlASlfGLpK2n1SDI1chGc1lUWnOMFgmgcLOm/7e7yPqPYZW0TSYFBmk78G1Mxx6o
WICTRcODsGdJtIt02bvLfyKzgrnZpThZpptf0zi/DKbYafGW9Cm+WP1D5IC5j4u9cjK+pEz0NW0b
GY0C38FU8GcMYAhOhhyAE//6T07uKyQWfb592B5b+i4lXNwZEM1P9kMUTLcApfYiL/JxpWGq/WCe
BjSQRm4LPALR9nJjnp1kxrNs+bJq7azOYQpCXW361tSds1awQ0sEOMZ/o+5EMQ4GL42KpBMWWR/W
BBxTxDcfjBMFVlO+bffRw4QINX4EqxdGoW1PWHvgxyj/8m/sxGmyTfWUF9DZwSOviku8HPY4Hf/p
18mOM4DHKOKZCD/j/S794gV22QBmh2XAXmytsVTIPlhBfSC30RV5sAIAh7rLRXwVUZzU4qJ6Xg4D
cJkBbYXcanQvOuevqDFMhoDZfdNY6krXpooO/Ku1M17PAVUyw6tmb/qzFXTwHc0Jkyh25xvTx/rZ
pF2d9WWx0eyLhh7z/JDcpEENficL4kzPPorijH+zUHR9of/W1BSFWei06qSeS606pSu488pDcZMH
FrBE5G/NASxWbn+TVo6o/5vre9EG9r9C2esszoo0txUNjYBpnlymRjs4Sp59XyS0EZy/VejP/6pO
H5KYC4xopTzkZJ3AaUILaJhHOPwnzdLvv/icHObyMuamNhdLBYbjjZbgrkShpHOioDxEtwjuPRnl
tIN9SLzloQ1s13yiWZfmGsobqLcgf8bsnyRkRuTuso6Gag09dbAbxpS2jvQqmsOWMC/grf6HtC9b
bptntn0iVnEebjlIoiTPjhP7hhVnIDjP49OfBX9nf6FgbOH/s3ObKrVBAN2N7tVrNeNqn9AD/tYb
VS/KT7h5ggVECFTWbAVo58uo04I1vZXKjwiH8VNKWnWgunFUOkbkIbir2phigimAwPWSF2tyXKC8
AEhNWdY7CLtcPzZ8IyjjAGIPJW628zrUqxxZJTJIMp3MflekqSdn367boH/opyMDDWs0eAG2g7jL
5TdzjCnVpRlaDnYSueNPzey86wa4i3Cw8XhK6sDpMFdbLiuVVDMa/ln2ta5RiSOeqQnLxdyQ+McK
CzchxazYkwwpH/1DvVc7xMdHyVP2Z8wg+znUg4aD6AiITDKXmihabUYm2BAKKPtIv/r2XKiz2yyV
4APyE43N2phbPaGKQmJjyiljMNBO4RiuB+OQ+oBJAwKZB+pTEcp+CiikEOPAyeM0CBcBfK7Kiv2p
9y8vklakFrDn8t7cJ3BdUqAU7roffH2XHrt3R4A4/nD0zHG8MMi+0KpKtTtNKz8IEZydHGiH7ijj
rdGhYmBguGr0pBvFM7yvUHO9oSiENSj87E56TW/qL42gusl78Vz8OYzzGrt80WL658hHA/R+5A6C
DLFbYsqgdsmpx/yEcz8DQh5evzOctAeoHMwZgBXdAYSKuZSjrs5FC/xuOFvftfg9Uk1Xmc9pv6tH
gYo9L9JDcRBIEp0itQzWPWeoyWOUfiRUt9Zf/XInBXpoYbAAtafDcBD1WTiXBjJYSJwxtEwBaIw3
kKa5HyPbwXvHmO9qO4XsyGqFRRbv5l50QXkVk60xNntEPUZSe2NKPtRY0T85JQBGgGGGdlWbsPUg
VimCqnJ3DvEHvN5UGI112bKddIo1ovBeoo4mW99sbWeR50XK3cV4uX5I+FtnAciOmwmWN5M5nErS
FXYNbiQMLJl7NWj2/UH3Z7A0al4B+SRb4Ic4kQLzOsj4QRZOGXKZjtxQp2ueOi0kP8G8UpnvqMBf
XxAnUoDTBoABkERrFKB/GYrkvpXGpAI8LLIiT4o8qM36hajlKTLCfLRRGglRZ7U8DjFy6u6sShAi
ebu+EF5ZBtgiFfV1ML1jKpQxQiyjm7UZijSTR7mNOo8Qd3Q/kBDQ5RV6KZ6XRrqjgAPAocN4jLuI
G63vzHRdMaaho9IJdu0vDtmBBgCCrPJpjA+VwC9yPyLSLDoWaqIpQ/9/87zXM1tt5cFMjo0crsUN
kQ/rJHBMvNOmbEwwa2oVGUDIVsuP9Zy+TYXyxVyJwMvyfNHWBHPeIBFtZT0hYPuvRyje3Ff9t0p6
LYWiS6KlMKdBSfumgaAOHlN5gNrZx0ShcauG60P0NAPc8R/UXziZsLZdGuNmwWkQ692KUz55sjeG
SL4go0jbustJ1EW+fhY+AWNlIImVJsNGafZNSeRg0r8WUXy4fqNERphcq6vHRLKqujzG8kGWHscs
TP574h5N33wzaHhfHupOjVpTVfI5lA7qcXkpDkng3EY7lJCykBxAzFC70a3oiU/3ns13/mwU4LiM
0WSaOm0ypzBfSHM32yXglVKhfxmK9W4xxvw0RXF+KKxa2Iy/fkQQ/S8tW0U6ZBUpSzQb65BmVvNx
8DVwdi7Chzb3AugWVVxFYPxE1wnEm6lOEL04dtWPuN4BRXX9dPAyZCAf/xhg1lI2eYwJK3D6UsY8
ijCCkWCufOnWvDeC/qNAk2ZuI7tL5YuGObhuZGOccYYWqDX6uRlBKCyfjfppIo/l9DyXXwRr5Dr5
jRnGIdbI4eSeyNkx+R3f1tA2oB5+3S/fJr/yxWPJvEQGw8iY4kb6TyeTL4+HvtJhYrvBqKv+m9gD
dO8ylBodN52f41jxBYvjW4NACbpymOpgoXbynKarHs9FOP+Qj8hDw+JhRjIDwhB3eh18xWug3mA/
iohdP5NL0juPA/k/dhnXLJlLXXcFemotBL6nF83/yPGR/VrHydf2tLGW+ADJC9wZ3y7mZMBChhE6
SMNfft1Srcc5AtsT6prtmc70gijlSHYW5hAtEHpDBAl1+ezuLzr/eIcjQ4CjAwKA1Z4x1WiNFZQ1
UYv5utRIuc+xiEuZm3QrgEtaELpVHcAmL5cGraXJdohWUf4zQvzxTO9ie5Jeptwrv2seKsU36qPg
/PAuB+V1BPgFUq32JzVxrUTXxEJznvJalX7+hPp0GIcrJKzkQ/Eu4nz6zGSHc7O1x9z5XrGUwVyc
AkoAFKlR7O2fOgbOUz9+0O+n+yqkMPLuHTocmEwEk93JCBcRgS/3EG3/COZLl6uKmmXREQR55y57
UXbDvn+XJ6rDi1fynk73p490nEwoT8gLx1vLTOaEWp9SldqAmK+cjcjv++9TLxhcFJlgbmZW21qD
OWpyJIMS9tG9XYMxSTQtQr8QG32362DSpKjPS8WcwC6ROF8x1+/2yXNSp15m7K+fT4EdtpyeY4TC
kuOeHI3hKKfGbphMb5hASkQEX437JtysiIW/LtnokAQRCWdiClafsqpC0QRupQrHfbwTgbBFC2Ny
Jmnu5mTIENmrUtkn5feuBAm8Tr6PSyJI1rmlmO3KmEypwtgz0dW0DMnZflAtn5LEZA+F17vg7Qez
24pWH/BF5q1oeJLXnNhednbUsNPnJU5Uld4zyn0GRitUSNQDJasEitErf63KTik9segOL2/CgDoc
KSB2MtAll65UkvulROkUY3qBttMDUCBDctvEE1/eVTvkM87fdBax1D8WmY+cVk7eVA36PvN6q0U7
1frSK2HU/sXzcWuFSdfUVe0l1SqdcFBea3w2PTl38+/rV46XUWxtMB6aDPWyJETKwnGcICv4A9/Y
LZObJLF8SRKlL3xn9eez0WuyeQ8bpZyVy2JJoQbh7vUMHRAfsjdgN218mlMXePSjSmg9X18i/7Ir
Kjh4LBOEkaw6XkNaR0MTbwmzDzVfgkJDDIoGK7D2KXiARf0y7nGkNTsbVDUWXi2XqxzMSpkzCmgp
qvu6fTSV4Pp6uF8Rvw7tJUP7rFpQgBXTyIylDOPuMSnepeq20EWJF88GMj4dDxELiFIWVt5ktRxH
BP3s5agfVzyM1ftqAsvUP3IFiZ/erK/R9+vr4n23rU0m2bOBes5GAi3XAurm4L0vRhFnBs8Nby0w
jmLt54kgAcL4uhn3ICqQ0Cwtdcx2ROW7rJBOsFHcg7e1x7qJxFxsCHFFoZm5yGDD/i6egqn0Rk/5
raHfRia0ia9/RNHG0Y+8uWJpQpQ2XxonbO19tByz6KDOL9dNcMt2aFDaYC8yMHfG0mdoiaotdt5S
0ZtoDzrkfeZVjtvi+VhRJZrRu26Pey5wqB08r8DLpDH3ySJz2mByKj7axW+lPRFVUEL7PAuLLFXb
GGDStGVF83AecWFVMJMi3YdOlXGkcgvCSjs9YGwitbXEZGv51GK2cUooSb99bO8+qNxvlp0MxuHE
116vfzf+Pml0OBBtKToDe3kW9NhM0j4toNeC6pb9uwa4uIMIvFkhGie+KMfhvmgoEAPDoiZYT1hi
3kaqHa3KDYr8bc+rT7Gr/VfHG/xmxBRi5ju+qIDMC14biyZTak/twTSrdU6OM5GqCtSFS+aBBGj8
NpsdyhhL8b5K0/o3x/HPMk3GTWlVkaTWKKP8DiiaWjR7K8sFJviOY2ODcVQYNdJW3YZgIuU7VyCm
kN3EewufEoTK++qrqDQjtMc4Km3q0KaBeAUIuxYPqj4ALEIc/jB6FsSloEUtSGz4J3OzPuZk1iqK
4mmZk6N0SCv3HxDCDH34b+mtvYN8kQAmzvX7FnoxFigpwAfJbJk8WPMCuGIODVK3k/Sgl19t6dSQ
bie4cfQ7fbrfG0PsvjXgFi/NEiXsGyP2iwIkH6U/H7TbyLmhZeVkJ9o6nr/HLJaC0RJaI2GvwEya
Ue1XaQ7x7lslPwXDt0hkm3fLtiaYrwdOCXA51APKO3NehiDhy/YdZXew0uxmNIZfijb/BRiCTpj9
uyrmO+bWnDrZKqOroZiuo0ABGIqFjUgfiRdYtlaYUw8qltiS9cQJkxGkG8hEY0lwkbm7Q/X7HAz+
gJqJsSATKU4qG+rWDnkbITOZOO7gPPzFofsQCfz/RpjLFBcgw4vGEYWxcAokt32qvMKzbqw9zaiT
negyfRboQrjc2qOL3qQY/eiM6dSARD8/gxLggHfzeQV9TQrtcxFvN3eHNt+PCf3lMhRg1kPTRKnV
7wnpUrfrRAIW3Li1XQ8T/vNImcduhhoywAvfMLEJyVYQfDQ/4ufFN0/2of0lwmuKjgWTBqyT0Vrm
aEhhWT9k2Qkt/nES1QFEn46p2Uit3avRaJHjqXXcuPH+yWzUZ6LsP2ZxdmYg8uo8NwueDcoUYZr2
J8luO4raqixoL7Idjv3S+1pTe4U0HkjmuFa23KqV/Wiov9LVuHckM4x0y+vLX+oEFZY+OoPgViQY
xv3QSLjQjbdRbGMrA/lqSt2ikAlEsh9Pvwwk/lJgefodRQCsAZK8O9HmcoOpDgZRkHCZMM1WsSRg
DQqygHakCSj6n3iAOlHCmAHM5dNT+mD91VYjM5ZljKlBcJ7xMvnSpzoU5wEWeRhaaJTIAboeGAMG
LUj0JAO7KG57cE/XxiTjc+xeNjKMXuVHqbG9RR9uOlsVMCNxK1lAiFhAVdEiORu1IeGZlktk2aH6
QIlm59CEY7vJvDiUbmxXOjq/UgggjYKsmXtkNlaZ0CMZUT9ZRiyHy6LsG83YJ4O6I6oluizcL4iM
BM8oxwArE2NH681B6VNohU04I1TLM/VBkarfK48rSGfpQyofRa96GqnZ9ARa7P/aZA6KvZYJceoa
XxQPHQr8TM5VSP22GHvPTfG2tpgTYlLdvFaSKPWsghJks1cxqbSngF75YN2vgl3jdhq25pigFK/j
UBh6Xhzzs/xbRtY1npofc9gAiTceV8jnUblS4wgCaz/eWc+dYDtFu8kEKl3PNLW0iyqcDefYQanI
rbr1RRDo6ZG4tn1MoGpWcOYUEV6PFC4jucRbT7Y/osqpQa7aEHgV0YqYGGUUzhw7mVWFTi4FbZt4
bf0uWA89btfW41wmEm3vrJiawJ4t++htxorAFRHOUHCbg/zwV5QX2uaI2MxrUU8wg53laXE0kJDV
hR6CNykQLElww1jC5QY5IIky2CjP65k2vKh4aeTWD2LwCtdRAToHHJOJ0ggLLlozwx5KMOMAQvdq
VL7Vn5tVADPln4E/JphTrcgYkzfr2A6H8cuQvrci8BLdYPYAUOY7kGZpmOC1GR9otCTNsrq0wbht
H5VDf5p2FEHyN+3crRnG7aXTakTtCjPR4lbD5IOdP8dg6PWt532rrRH6/5usuNVb8OnRncdAsqvk
yeOciZireDu+NcH4OFnt58UeLXCd1Ik3SYA1EH3f5Lpg13nDTNrWDrPtVd/nS5U1dlj9tvdYjBs/
qJNr+9bNck+7OZCSO8bATdo3qWcXQgEkbkK+tc/4ucJKQWyswC/Q6oeFbHw+QaUE5nXI6Eg/450w
ZRNtHuPs5LJZ636cgO7/Ytz9o0WW7dWfTuZ+DPOcBjf+G+e3XSTj/PQklnRjLJQwXlAAoVVH/RUd
8W9Acvh00tsU9sHpbbpy21h65Ty2VdI02Z/wQYdgox1kUhE+RJAR+sWuGWOKBkXa2iNGlZRQK2u3
1s+FeT8Sxe+IGg4Qmqrr/5phF69Sg4JJQbFrgnOZObT9oGEqVHcgS0CAiTXksd9rpfbaREPrX7/p
3NTGoHhiuF4gf1iaWMsGjC82VRNjSvbRASfeCHm+1ZOO5uGvJmjQ5EGqjbcEpdRn1rX0S4Q3V42q
KpIKIwkGaT83Ql5armtBEKGpqAZ8LGMlIWsygiuE4MpR9dgsKIm7Yn5Q2U8+XsGH5mk6aM/Xv6PI
JnPNq6ZYkd0voCsufxZ17NoQA4uFqFKRFeZqm10+zYONJ2A+gMHDjTGJ3f2K/Pw0In/yqA7ovBe/
j7jNcLT//v2gzPXuZkg+RMskhdHodwXIQ8HLvWtPWRzosR892S45yAdyMwmKQYLVsvM9llmUOWrf
CeakfdDpjOtNIbpoXF+J5iMY9TFw+oluPDEHS5aqElgGcA/Y8RdJOK3P9R1/LLDNx3keFKPVIbld
/Z4estwlhYeJCxCJmL6ytx6kt6hDv7gLi7vYN35eP5T0oH/yWxvbjN8a1CzOy8VJjnVaeCUItJRz
1MaeIyIE4ge5jSEm94mgp2MUUzrh/Ue7JRgarjzz1fLi5yrETAmEohXhXeBtnYnZBFoIR+GTzU7X
dtWNRVtrlCPdfjrRQd0UD6X8KzzyvB4WkHhLvpD5kJfmb60yK7UkkIuUFbjPZagjKP5wIwXx3rih
s1H9TXeQBdge0SKZbG9KqjqLLQQCQ588ox08kvnXzwgvbQWFN4ZJLKgVQGHqMtWrMM9YOWsxfcBo
oWO4/880fbgL2Zhhvtvg1HPfNyDqmetns3orJMGblVtg2a6D+VJd5kh4fSG9J2F9bjEvVwQJROfr
U7fr/DkwPOWXeFZOtCr6/5s82YS9KAMQ+Zg7JCxX5V6Ky8P/bX+ok9yYoJ5XnwheRlnnvGuy57xN
SeqN48vY7JP0XA3N7rpBGqlYp7H9kEz0NOs81jBQS46y1PS+na2tp66Rc4ziCRJMcd9/JbkcXrfJ
7VpvjTLhUx8WVc9ynMLBGgJbAjFMEuZO0I2VKxXHenmbJ4zCi7SmRdvHhNPWiZ3FBOowNMv1XZ2s
72Ut+9dXxnP/24UxoVMHSTlQPDp4c6sKibdZvy2o/M2zflu0ajDMzjGZMOV/3SjP72+MskVbZSnW
tRmyNTTXO2clbpSubo1BwqIJrhviloe3lhjvIZlVYeDMTyiMRXsdfEtSUB96DBXQypj2KmrLC74m
W2dU+0Sv4xEyLk08+kXTuVWEctj6luk7vXnoomfB8rj2IDcAwmgThLPsoGQMjnltonMuaDuUZwoE
xKABcSkPGHTrM3dIXOkGhHSYoHDuFdGAMy//MekwmQL5BsqEd3n1lSLuDDSXcwzAPKjNSx2rbtTu
ry+RewX+2GBbrgnud1EPeCz2+s+oPba9wJtwUwNU8WUL6Bo6C864E0cleVHkg/UPDcIbCEv8YTou
u+VMWwgVCpm2JsDAcI//xiTjTEial1Pc2yjAZZErTfdLA56iNHXlXtCK527QxhDjPyB4rEpLHK9h
1Ox0YPeHB02EOue+z4AENaCzYlqY92D8fzlkTTI5qJOqe3r+OvDN06nC1QPaT8hvzzsNW2PMZo1D
Z6R5jTq31DduY7x3QtQkL3/aWmD2psJ0X4yifYa3WX/+h1HPBqOZ7jYhyiG+9PP68aY/xwazrTlm
h5SuWWW7HStw6tXnKevRMVRc2169SB4OBWner5v7rMmOpwTIy2XVRFdZBavJ5ZUlvU3aEgSkQJPl
YXq2XJrrNzcDRpRM4DT704h3GlWEn3PXOVa+ekDmKnDKvFOJxxpqkJTmT2cHPvqkM/PIAu1e7QAn
TTJvyI29Khrq5iZcWzOMd3LgOqy8NtGo25P77BA/oOJ5n3+NDtaeIqTBR4ohx1iUgHNP6L+Lg7bW
5QdeMlurFWhqhi3Zt/KDkbxc30FuRPuzLIMV41hGqRzBsEYVIZPvfYj75o2u8WY/gfwgiHeiqVru
QMfWHnNiFrUvrGmBsL2678/KebzTToXu9ieoc+yHMD90d9CKurHuRcRudHvYmwHWYw2QM1OFjAoT
udUqldPE7EtgbdbClbvFl1LndpwWsBmCxBYk1GXV6C7aooI+Nm8Ht4bZBfdROfdOXB6reOegWx5Z
ojFH3qUHSPAjbIJywGG8WDXY49BCl4G65SLLD5pxhvzqmHfoLuyuHxfeXduaYtyZqpdqacwpJJSl
HSRIgih/G4gIM8qtYW+tMF4M1UdzqPs+OUJ1RPlBuX0qT/JKA0on9S4JIj+mrc8D2Hzem7vpZDxf
X+RntXt4NVtF7JHpqL7MJiJA7mfVkADBNAF5kYcWNEHmc+dVXnYzvM5eBSYS5QaAGXDziZwZN/5t
bLMJylxZEsmTvgRhtrlfwQUWvUbPbaBiGsJJXdGt4OKBENFtyOkZUMBkw625qqRua6Dr5CPtY1Mh
WAqtn8JyL0K70WP46QZuTDHHNGtK2ckzCq3PDgYxg74IxunGUhfv+vZx7eAyoFWOJFJmcVuVg7nA
oilBuLmEcRO5Zdu7Ayjzhm/X7aif7x2U2oDbogJQSPlYKDV0Q41+pjI/C8hX+zA7mhpqySZ4lIFB
2lm3kkXHI/6JgBXk2ac6cH5q7gAy2PIt3gn3knqSyw9sQNIX/0zoyoDsiIlQi6YRM5UGAyKjzQvl
yrAegcsEm/wHl/MorEgJ7LGlvqrrlyxNZRr8Hcw8BsnR8RrIAoG7hkJdR8m9/sE/b+zF+j7O8qY0
oJKuno0YFBCKQtyJAH+U+Iv624hKwQn67LIvDTEuW44XdV2a3gwlSMtYD/oiKt58dqOXBpjiTW+3
hamDaDmEsGkdUtHRSHLBeXcuzmPQ3zYoIZKjI3BrnGTt0ipd9ub7GeUq6dDgWDEIPAUqJJXaEIxD
gR5EIcj+7srfDuBOfrWbDvpN+qy52r24oCj6tPTLbP4Gq5yadIxAyBzZp1kJGltASyL6fcbJpHne
OU1RyOFU/G6KuyHxr59BjsOkHxEUfmA+AeU+S+DSqRBuHXVpRVygIoCU4tnADLXqZjvRLBLPv2xN
MWGwBFqEEB2zExWOfLrrI3Ahlu910rqk/SVYFv2tT74DfBCQikXAw7j25b4g3EVdKmFZ6137IbcV
/U4CsnOC9ZYKHGLUd9eF5oEc//v+Pr7nxjCTl3WpmixpM6FFttxJzTGNTmvxIlgc11FtbDD3GeB4
Q0srLK4HgzClqomDZG8ETZgH00lE0spBM12uiLnc0DvttCiHNXKed8rOQU4GDKfreMAWDLsVV4xW
6ruDirGR3KsO+Y0ieKfzb/pmwcxNX9ASL8cOf0IT2HvTM0DzgYbnnXoPEO7yqt6ltwNcTOJb9+Zt
/L482G/ySTTMxCGsoN8BAsRAUiK/YNuSJIpKuVstVOVuogfK3TyGw5fsV/pVHqDNTrkh85saZMOI
hIKCCNcJgMGJcn5BYI0NzDlp02VooUVsdIqrWRJen4I+Bec1iMWBxgFsJmhYQ9348r6YMfhMVA2E
GPrePsZgvvLwdgIMUAr6o5P7YwDKNuBT/2JO99Iuk4BbcxxH/ahaIfjXyxDzwU/RcT1Inu4qGDbx
VJ8EeOiL4hW9hJ+8w2a1jCcalhpUbZMjhSiqfrByUNLJf7CHojErbpAHLBwjnwrkSWRmgVkDXYCs
npxwNGffBjdM/arKvVcI3/Ncp7AxxKxJ7c1SW4Y4Cp3DVHwQskIfz2shb/gB4BRlv1wHuzHHJGd6
7UAufSFyaHc7onWu0Y2BQr5Fsr/kd2UpgAFxE4w/1tjUbDbm3GrnTMbj9qs9pJ7ahWn2LnCr1JF9
PhX/bhWbjyVOrqdg1ZND644qp1d7/R4Lmz1n3+DoV4cudq9bFHzDj7fTJnkYJqVRzAwJYNJCy7ww
3TEC3hDpvVFIrm5/kSzBZ/xcNKC37c8KGVdeEzNv82lEhl/dA/IQzKblOkWwSNZhXB9b+TgOAtfF
qR9fmmRct5FPKkjvGvguBepBw77aA2FXu5ZHw7DhFcTthCGLe1owDmqjNoIJgI9wsvmuSjZ1iyS1
Togp2rQ9ZuSxtgVfkvOuxbo2Nph1LZ1kyrWO60Zj8HrOfXTMw/UIDAdKZ6Kkgv8VN9aYNBOjyAb6
rwCCY5bhbN+0IeV8VJ8VkHqCwd8XP25Fn5CJB0nZSV1pgp2pyI6T3rj2ck96kT4L1zduVsX4xtqQ
MzluGghQ0wmu5LuCfkzdLK4imr3gXrSNIcY3SsRKCx2deISy6i6120ABSZKuZmGhgl2yrrxIEgmi
crcMIxA6HtRAVuBlfRlRM3AF4dgPmFbf23vNVw7OrfmzDij8G6nKk30rP/733mRrkFlkWhK1n4Zh
CEuoAyarBXK3zFurOpBqfV+ojp/EiyAx41RbqdgSpBbR4QLeTWccSmImiQ2abJzLZE09p4XBTvUm
vd8bve3no/Szr7Q9EqfTkDShocavHXTUXQIhj+uLF/4l7H0kSi1VmR2FHfFmx+0Vnz5EIVm86ybM
ndBE4q9upQOuSBl1NQi8fCRVGz+TId4rk1zJYXRDcZrJm/RIAL7DpVz8cS/3buTVoqIBp5hHP/kf
o8y5alQHCi9rKmPiDefqDuSEdxgxAKURJfod4FlvtGN2r59pSeZvkhmwwGK/wW6CqjdjWweDQGba
ix5Ga+kuy37Nf/Xjo9WLggb9HTYSb+0wR7kvnHImcSmHCRiS1nMHXQjTT18sNF8oCNBGoTL11jvR
U4fnjxxVxfwLHV1CZf3yytYahFJAtYJas/WlHNEJKQ6m/T6Q9nD9sPKcK9jZQIeJRhOgm4w3B9n7
qJDaXEM5c7zYaPwyhyD1w3Uj3PfK1grjwiMjVdrVRumg/SFB/wEFvROi1D46j552nELzrjtTBurY
F01U854rDthAQMYATi0MBFx+xknPFsweECVU1JfOOS6qd31lgt9n4RE9qVp1LXQrjKof+fiyqvvr
v8933X8WwBIyJWuhJGuGc6Dc1clH1gKUWOrPD/Riow/9Nf3y3+NPcas3JpmjR2qiOZOBeNvNdw0Y
EbSf1iRykfQ3Pt0qwMQ08GQosqwyNqZ+mNDynnSAPWZfAc+UE3kO8jAqlZlXnmhoh3vKgUlGbQkw
aDAdXh6DpEnSyIxVKZzUU5s+GcqpIIJeFDcLQzeRXlYL49GsesASybW8gHobWdgEboJ8l0LeFSVr
Wq817kXwFe7B21hjYkxiSBVg68QJ8yL1tehUZaJZc5EFxjNElqUlJmrwoUKGmyLOjpKhNoJzILLB
+IVKlpwR1Kx2aJV3efukkfD69RH9PhskxnWIlwZo+9z5kjgvifp4/fe5XnqzC0xwGI0mcRYNylKG
HmRzBQa/wMgPBvRWr9vhnF/cEkMB4h2Dsyj4XJ7fZamjZjA0K5y76i2CPPyxh0DSk+KssiAe8I7x
hSlm27N1QXbaLJjzfKCUFyXctPoan529fQDU/b/fnwtjzP4rnVLhxiyg5oO2Ryf/1v4irb8wwByA
MdYGSTVbKURP1LUb5b6WxhOaoIdcFfWseGnfhS3mMCRrXFVp2pp4GJl7Y6ec2lP8C3xNIBzAIAno
f0UjuZzTfWGQCW71oI+FU9lGqNqx8t0aGiPQ5vH/ui62fg1eraQqJUiaRbNLhYb/keCuF19/qsIK
tCSpKLHk5FzbhbH0pm2SKVAaU51wNRcci4Ocl77tzMFS+6UpKqYK7pbGhKI2LqErWYFy3wTeXPOb
5MsiehGITDBPkynP7FkvGnIccmcfK9NjNtsYWBFBKEVmGC8hy6BOHRIFHQ0zzDA+ZdYPtpoLXBFn
gsPA5oDDjRLAQjeA+V5dS8wpbZTsg7u087Sv63v2C4GcDh7s8i+F7YJka3fd/3FPuqLKMqh2AR7Q
GKdUJd1iS7ozhI6ThYNJgsxeg+smeDmqgkP1rw3GFw1NqoOfTkZEPY9+fGgC2aMPmRjAFcvVbkCN
gLK69Docyl/VV4FtThy5sM24KS02ViUeJissvymDa0ONgc6gTa/WoxU03zI6+HCIboUEgCKzjMeq
U90aktKmHst66l7Ke/VLEown+9l6a1+6sxZE79NJaFW0mYzb0trWVNQxByyKhk2gP9wkyPZWoD9R
Gs5guKOaZIIPTFfC5JvbD8xKeSRUmII4iGqUg/OjKXy/vo8H+VUDXXIK9BztF+m32qsowvGvCxgD
QaWmY1SNJaEwjLSzMgl3Xy/26bP9u63dBhRS2r47t2uAtvAHG41QbYMfxzd2GWegrhKQNmVjYsWj
LwcKPnJ/MALqsRdhHOdbUw0gc/FktSDscJmg1MUaSwPYW9HFUH7Qa1N4mTdCVhCaYP/BFBn1MZ+2
c2OOObhkUFMIg2lyCLFhtNo/JDIA/aTikPmDkG2buudr1pgD22RZbiCzh1vzld0YuZTaz3xuvq3e
+lIGKNllIn8gWB87rmYCzSO3o4r38rfRj47KyXjUMdol+/WRBKIAyHtjggLm381j8XuLGUej2it2
iMHl+zlMAAmLdsoeTRTP3GW7+C/IuRBCNgaZEAI8XQy5KKDqeudGqQ82kn9L8DDndREvbDAxtzOz
qi5i2Bh37XkJRkiWxsceRH/VeThDQ9Rtb6Jb0XQvNwJvFsZcurSwrMwacS6b/LdlPSaz5he5qCIl
OI4sbSsEHXq8QUHPlZ6H39qu2+MAephUq84fjdHdsr/uPLn+erMoJjCqcp1ERoIkPTdTdzVArUFE
ZRRuINqYYNxHmihZUUBsHO8bZ9cWAPvKJSbvsq9y5QgariJTjOuQliXt9TQ1QiX+vqBdXiiKm5df
pb9Qxro85IzXAG+gnEp5aoUkcZ27+KCdorA86E/Ow4BEaTiJciT+++PPR2ThjUOntH3SgD1rgszq
egbe0K8PypEiTNr/QCSG/v2fvCIk3VQNYyXQ8WEuWIV+RZmoESqUO9oDGg8D9IB74RwB3fprZpgr
BaxBM/VxFYXDHIeFUviqCVVgcAPIXikaPuVe382SmDSzkfTFWaUcWGmiu6W5h4yVOxSC+ysywlwn
OVZyI1ITBQsCG86EhtOTKZr040GpFHmzEuZCaZ3aTqudotW/s490c3L363Ru95EnKO1yr9PGEHOd
1MkpDK1GZa2w+x06V+ivuqA7dYnpX/dC/Ci1scTeJ9IDPCjPERKanPga1AqIn7/rr33rqrvYG3/F
Pt7YAqNcX/vHKFvfHWJzzNpJksP4Jfue/yTA9PUnu3Tb3/J53Ev3IiCh4HOy5V7g3/I5NokdpiR9
dhJn1xnts0Wsw6TGu+trE9xfdgBOBzciUVt0jTHlGmqH4mbaDWfx/f1fjqIJqLdig6hYZs77YgJU
06Y67U5DS+o5AWU2iqKevWu/CDM1bpqPjtD/2GKOfW4Uc0xUSFoMx/h2wtuiCIYvxoHyzA275B6a
x0HsmV+nk/CBwc3YNpaZe7BEqhbXo4k6/bxbp8ntyS6rX6ziLVJ/OaXXDej5zUEdPaqFd30fueF5
Y5m5F7VDLAvEAGtoGUG+ZO6KMs11C//L1fv3s7KQl1IF47klwwfn4ep3btO4xY3kFd86n4oFgjms
dIUQaK6bBBUuerkaaEJZefQuM8tlNiMnjMrbXH8z03PTCZBmIhPMnhURNCbXGctCt82NyrPef0sU
we5wL/RmGczudI0JfHsKan9JMQFakDq9BFNfl/RvmdXqQ1CqOhFkOLxloQlsWZTvxYH8LyLqphWc
9BMgdFAHCsvyFcK9L5WRPLRGL+JG4a0Mkr8YA4ByoAmVwkszU98ailOgx29ow16JXisU6ab6eU1F
rM/c9WwMMdvUrXNhax1mAczl4JB97NwNIipf7itdASGmSbWfoT1E/4bNN6tLy2qNGMPo/a5boJJL
4UHzYYTqIkZz9bvohwZ5XOEwDNdp/DkcbFUi751Mniw8F8bdDDVJnzLLJGHxTIeAEc3+KoIaGgpo
GL1BPYLBAxv10kxatKxhDZxQH+bPmKYAVmiZACwDuRJx1ZMIl8DbO+i2QV2UUrHpbO24jyBxGatO
F075j9F5SuTHVRbEMX7tAa1dW0XXEtBUJhG1pAqy5W20hs5TdWucqVhh74LFpgjN/0fadSzHjWTB
L0IEvLnCdaMNvZF0QZAyQMF79/WbRW2IYBHTtau5zGEUwddVeK6eyUSpo/3/1waR16/EMQlpljbz
jFI7BoCz+6G5T0bOONeWXYloINJoCV4O9jhlMk5oZmP1o9Vsk/xIoxcwpRrZC8en88Qwx6iWsbDE
BS35BaRsWAN2JLs8S0cBU2o2qLYojoxsF442goaWE094ohljw3ZGWYsS6tSTdIqz62HobVI9D2TP
OeKm8q1ukv6OlVF3faSU6UJENJn1A9lLx2EfAXiw88wvvwdsTYfH1cETyThFE9O1mko5GSTzeliO
VdvZJQ88m3d9jD9sxCkTlDKJDgVWkMSo+NKY0VPSxXeaFfNcBu88TPgyBWwGzQmm3SkzYuaSw3gG
hVCgeZQnOHLM1zCy8+fL321jRxEWBrR4DKyBwFpjhzaGTkubPpWxTFPas6f55jm9au3mOrvvjsud
+t0AbTf6KI68V1+b2ub5LJ58NoBOFpELK4d+tof6ydqb5x6vTg+TP37oC2f9C/aIPP0kfPuNF82b
/KGG9+nB+3569gmgSRNwYAasmsUZNhOlYyGMHueCeSJoXFoZRq3p/dTKMIzRIVfJDZ1Pm+7JoXlW
f4wooWKK+uk37IZ5lQn2bGM2FlC4PEe6GXRX39lgHHdVm0MU5soSzJo9evUVgtHkDPvwlJ6Wxpac
9iHxxteQC/hH/+6lG2ZcXzyHKNIJ+L7ZCTM11Q/a0LS89JRhpMt7m0LieSIaWS9JpGa2unB1UM1Y
DjEoR9sPiLzgPmj2tFqd3/O0d7sMtNIfxutNyyyprYDRcWG/+CJVWzd7rl2KMNzskFU8XFamTV2y
UPFHCwX/1RhdGnLSibNeiRhw/rJ0j53sX/77Wws3EqCJ/ghgtAT0VYKZWVBWioOgnrvSlulC5B2F
ow9d8UcFRqSALv5Yt7RaHcItWGjmXP4VW6OOH34FozMkLpbcNDBdimCVoWXztKAPjhIbAMOeQ+yh
3urodcTHFOtH0/lv0A6B4fie07MojhVAbdVGx8KPMWquUpb3vdZ4k8kbkd9y92sxTPhC071IShGl
XvAy5NKXehqcueI9iTYTtrUUJoBNodJPmYRku3IXX/ZSLz1LV1Q/sdbD1U/6x1jTWwtjIpghTHpq
TFCfappPSSy7TdU5dVTdzlbihUR/1ub8/rKyvDGZfZK5ek0wJiijFiapC1rJo2PethR6ntL+AOcQ
DbgEe2sStlJjl0Ig0wHsmPILH4ydhjJtyHH1W7kC+vSSgj1ACszG/BKzqvuxnypwuSsozraoaIqO
XIl2ke4un3lTc1aCGM3BvAAIw+RECdoOHFFpsbME0W6Hwb0sZlt3VnIY3ZkFZOYRVi3fPCnt+yX3
lqe+0VNWZ27zlv7qzx/y/foY5Zm7LrYw4WygUWVPKHPngKWycht0tD8HoHF3qH1ku+Wx2EnB5XNy
vhtby5fKsdDjwtKw83A/Cccs+VIPTqc8X5bC+WgsYJ8+G6qQ6BrGDoTrYn4FXfgyctgKNs3v/Xvp
THgIBWPBYBxEhOGpFicnS0Y7Jq6+mE43ochuPV0+0mb4w6AvYGbBwgbgBXrmVaiVSilR5Qh9b3U3
e7m3gIfF8PRrE+yeM1jlCOcKNzVkJY4xsKSbl6WqGoC1CtGu6m7lHFAhV2mbeLrecYx5M2Fan43+
mNXZSD3KppDDPcen2Zkxx5DeTkc9qLET2QbhsXIsl7ufSD/QJxNYHZAxuCzqEzISPEfjQIKzLrFL
4Mr3BvbQxj1gCHgoldu+cyWPMbmMSGpfFpj9mnfqbe+JCA/hTburz1hNAzyJ7iLeRye6sQX8h0fL
nXcZ2L2zb9rN3zRzV7fNVmc6jCKVQzsjaUtlEL8/LuOjnnKyJ566qkxNRhXrYpxyhXY1KOFu6tHy
hQXCXaxK+uMzD8hi0+Lfb5cd3hIXudHVYkI/I//Za65Qv4q8bSOeCCZfE6ylr8FXKAeD0tlyeT2C
ulRNbY6Zb6Wd64/D5GMi9velZULfCTs2FYp1gDLL7aU4CKlNiQU6p9iZjaMqO45c+usvmIPKuBcz
GfSx1BYRm9egRULzPQTTxLJLA8XJPMHVOPGOd5mMeymjGLR9A7ZcBNQ8OwKk2BA+bTQ4lXCuGjKe
ZTFGYyRzFwYYPxtU8BSOO7qyGzYehnhqTILNYEbmXCXHs6iMZ5FqdapS2joUdzQNzHxheSO8pdg/
mUNeOeI2QyqqgwalAwKUN/05K+fZGvE4zQI2KfLZGQ8FSrxihqcEKK594thycS2/MQL9lcWZCjb1
RR3rn2+QBiuxg2U1WTJUWpA0t7P2HC03acjbhdrOilZCmLMlaWnIwgBkqh60tDKSFD2QduBvdRIP
vac95yY3bQAMGyqKk6ZosJ1/PTc6vQETHQqumuKUV/T9nO7ip7xxrYMMFhueJ94OfCuJjLU3QkuI
aoGgFo2g0a0WQLETDyTJhxzbWN+VHCTJoi24+h3npFvvdmkll7H23sizbEmLAWg1nV0AjQCEtaF2
VUNj64OQ3xiG5mTKCM5y4nBE8y6ZsXyx6P6bUCv32rWOHj5Fj9K+dRSuCku2PEez6U9XJ2UcgJnM
Wqj36Jw2gi+hvz5Jyb89EWPvUwwCi3DQu0Dp7faXehhRUBNvtPMUOzWmEq2AB4jHOxOTSiRLPjVC
DT1t88iOkl3K1Q+OBLZSOIRZlo4q9DKavSyQHfogCb8mz6NlkwFQ9tUO5K48v0n7d59C0PunYguE
iRENcoVWyxs+Rg+YbWlHR6/5K5b/4Fb+GDo7IjC33QKauBoYRpOdv7y1CHbmwywhOSk84StPQ6iO
XToYNYmVqwT6RtZIDQ5WkeIMOOxdXQ5+SUI76V+G6MdlA+MJo592JSwZFGTSlHPdCFVgYHuLdldF
yKjTyqnn75dlcS+S8SOCmueVQEf2lOvFH4Jlb3gK2MwU9PnATcoztM2kYaUgjOvowyxKUrz0Mc8J
PAAXKvIYnvST9k05FN64z5/1R16U2xwRWHlKg/EfZFE0Qco79LmP1n24q0DxZJ4otHEogbiFvr24
S1HbScvqnIxDwdZLqCQY6H976qXH8Rz7ZmW3vgzir8bpMWPCMT2euTMOpetVwGREGPIYNNCvdsDV
lPzLmsKRwHJxda2QkFkGpm2mRoDX8cWat6a4KYFSUdLtDUy9M2cAQFgGINsMTF+lXWd29UDLmKGr
BsUvEgNrWz62x4Wzm0//5ifD/iPzE9Jq1KWzNmY5gJF2FHESWSaQYNQ9LzHZ1PuVGOYtZajplKs9
EkorRvsS3rfXXUvgZD88IUyq1Zsyyq5ExDhT+pj216bqjcnXy0qwrdirgzCOsJkVPa6AhBJo93QV
haZzIMAI6AB4gkcGt8xFf/Ol78P4wjbMiVTHcE/D9yyI9ljt2VdeBK4NVNUzLgUS7wbpv688r6iN
RTj0mOzJUAcFQsFyY3LnH3kax7hALRumOgX6LBoG+q696s9gkYxsbEa9Wp5xtm4lJz5Wh2JHOrv5
yWvBXDaxT3Ab4pyoeTmXgAWTlENd5r5el+6/VBHW90XTmA+tgcpk7wiYLk4PuQN/BHZj6Vfk/A9j
fDwdYfzGhMistouOtuRJ3ym+Anj+6KTsMHKOlgcXqpWjI+zEWW+K4yBpSN3mXfpkarb6i86q5Lvu
UPfOMmPiM0cSzItinA/Hoi5NoSlh6wIjpjFFC4j4s7+bSce7Yb/lCSvVN1phLqsR74kFoINLBBZa
jOTYXdc+Rqax1wf933l7LBB/tDU0HhtMeZpCoEi2ekt0gIi3zrRfdnPmtKVNS9ixx2s68D4e405G
awJQf48hVqPei+ODOV+FKWeIevtFuLpJxolkXa7EXVUBY8Uzbyc3RbTca1cY1lJu4yvFKTyAKj6b
PDjo7URuJZbxK1aTK9gRhIZQqCW6Cht5gjMcLMAW8P0y/WOf3TIoiShblma+geSutCVtMwlFEhIf
MvOa9LO7iN4wnGRxtjnOZPOZa70LYpxJ1sUdwWiVESigL0TuBkapIOze6EZR9/E40qjOXToW40mK
UMrmNpphZQSAvW/4UXfVq/AS3sf71DcS2/jx7ySyU2iVNA6ZpCOe9ocqiDHpJFyBt9XTDoAWRauY
95be1v8/18nO2cnh3CygrAOkn0rsEmQOAkAMRd5H23bI71Lov6+0o5gWoiLImJhiGJ8oafGAMT7q
/CltMbfCxPloCuNIspj0dTMiplF0C+qLs8ptjg1al4g2PwWUeDm59j8kQe/nY7wIUlRdqkd4kdoL
z7OnO+DV+Uoc3RYAIpikNm+Ee9v5v8tjPEoTihnqhkgZxva1129CnaOFvL/PuI46rORBqZD2tOl9
ViR2re4uq/mWu8BrB2m9hV1TiV0aVLscCOeJZgWGdcjJmYS/lvg24c1jbH4XGZhLGuiyMRLBzvO3
oTkNmlFgCAx1gP8+9bDJQohtXlP4lnEvc1Rhy57WEpm3ZV3KqUwypNxl9TQC92aGn3cv391mPFnL
YFwg0cS4jmvIALdqZpdXhatITnNNUUf7r8lV+rX7VgtO2nGseEsp1mIZX9h0kVH2WEkP6vY1jxPH
CON/J4HNpOKoadpogNop5FsE5OHUv3xzmx8HeGvYhUKgUlhokoFEuaTk8K1Y5Czau2Y4Cy3v42w5
H3klgzHNtDcyJIRgxBwd/VYBa3oYqK52pb41yaJ7HlrQ5kdZiWMstYzStpTVBkg+pn5TD8NXUeFx
pfJujVFpIR3MVhBrOaiEb7Oy6wcLOBecL8+Twah0A6bgRqbDC5r2mgBJAJihk/Xl8td/Ux82mK8/
DaPAeBFISz+h1jQ6otNfAWIwAEMOEPl5uTnnNGwMN1pJUASCcGeosz3UryPIyMSeZy08KUwJQbXa
NhQH2GNf/Kgrv0juU21/+cq23gCrG1OYuE2GoRhmEStlgvVitU4qHOTkVZQdkTxcFrS5Ar2WxMTs
VBolZcrxZNN1N7r7Dc5t3DWZK/xsYkx4Y+wIyUL8GHKZujZD0bsFsUzAlHSnXWIUmeRvM2g8acoV
o0WEvajK03bVVQKA7Mjnrc3zpNKPu8qI5GHO9KmAwgv1YOvl6AKkJO10vy84Qy2bO23rm2U8hNzW
qVUrc3RY6v2oHscoc6xln4qaLSd3oZrbWbyLxWMDtNLL35TjmtitqLGv9SpNUjXA+J8qf5Ui3q4X
TwDjNJaqbaJaRMk/Ad8SkCbdUv6rmAd0fxkbGyag0hjfJ4PCTe1ENGKH6raYbiKFd4Z/+DzvEphD
oKLfZXqMHe9B8E1wCU6ot5uTL/r/C6P3dkK0Og/jAuNCGKohybODjlpTVdmFaySO0IKdxMJMn6Sj
xJ//nW//c0I2qpc9oPCjBbiG09QSw64rVQuEUZQf5zrOI/ey0v2DI3mXxnhFdLXnXA4XFPf34Zmi
e5g3Tei0gt29jS3GnlA45WvvcHfMeHfLFkwyKZxKfSrjQ/TUg/D4B6YoXQAQOCGYNTDkQXxu82Q7
13g/K+M0Uf7RzF6DExm+lAuQ56V97gARWPU1IMWI++Q8cYrjmzUF+V1/3lorK7dlSGmdGwPBhMCp
ANksbQ5ZYIKkuDCorDmXv+W2fb8fj/GR9VSM1iyDE2IKr6XiKuHNgW774Pe/z3hGtVIqc0r69GBU
t6SObtLxiBXjqDR4BaCtmsX61hgvko/9ABoGOvKAebA9bY+3o22d6QsEneTny7e2CQ61lsZ4lDJB
jpNhQTaQ7o1rSsQ3eoJNOZ1MN+79ELP8sivuhZPRcZ/e2/nC+40y7gXtprmcSBsGCkqFTdzbKKlZ
ICqZ62CoOS8tnr29rcasdHGYW6nCLjMF96YYdpmvf1XupKvZT/bV2byavl6+V442ssMxRmG1cUzQ
eAgzL6S9u5nHN7Sd0P25PRZoNC3ANaSaLbZUI9Gpx/OCAehBjjhWxdF6FuXdoIXdfgAMbFeKnejJ
iwl6ta5dlptZr8XWFoymK/4qFXg/Gb3b1acSo75K5GlMD0TFmtTc2JrK8fubp5IlHWTegE0F7Boj
oamzOR6V9BDqV2m4Fy2/jnYlL03d1IGVFOYcQyhHmpA3oMfJr4WiJU5Vdxrnrja1YCWD8XptVfUz
mTQ0tvS9pAVEOi3T7WVV3q4grGQwnq9NsHJrZCiizgdarVKOsWmbYLnbT6Clkd1ul1aumdu8SXHe
0Rg/iLJxFw8iplQxY40XctXeJNGvy0fjfSHG+ZG0iNMYYBTB3J9E6ZSlHK/D0zPGw1m9UKQ5HZHr
dOugVa0/RtpuSLCUpfJac5dFqSzn50i0tO8bfCSrOi8zSINTv+89jHBzFG5bG1RZlgxK+wAT+mg7
1pT2mKfqKBJF/CBZj3S+MXRbnwTlKU0ff1dpecFd2owVK6nyR6kyWiJRUuE1HgcL6M7vJ+wt/u4M
tt/TQPRp/3ja/Q8QYptauBLMuAosE7djVhhdoMU2eVIPCqYqZczdPwg/jdvlBSjSGM6LR47b3U6d
VmIZ3xFJWhj14QQChV27OIaPNxhGp/sG84Cpn525G4v0GJ+qHSt5jB/RqnxWLMwpBct3M8ciX7vr
9mlpD7NdvCT72Bvtv6p9riQyXmUxMVGqCgB1ihEak+V7PBpOOT5dNvDN6R2Mc/7RVsaJVGGr5r0G
CwcNrmWPTxJwD/zEN93GS8C/+FL781G84wilbuPSZTJuJZT6GDivpvFWOqJ9SRj8XXxd3ibXZuGE
DwSgBEiCwc157CWPI3zTEWC/GLwpoJpT2CpMVjZCiD30MJDLJyl2Y0d7xoClk4j78QYMOEAic5Ir
EaTKPA+0bSnvghlLkdK+TDMBSIlpmPsh2k8JXooaD/f4HyzjXQxjGVIDZOBhgRhhL/mGDxDnQMcg
VoOGF387cTNArC6TMQu1EpXJqNBlTrPIly3ABmYcUASeBMYMpHlc+qUyoaA9sAlicqqSjtcrp87x
sz6+XxljBAXRDCUzMz3ISjsEtRsyttz0ol19qh+Wb1g0n3gw+LxTMRYwZjU4xHtNDxqU5YpfghBw
tHzzSIDeAPcL4E81dlsh0zXsC8wwMUXCkfodwcbVszQ7tBIClNWj2dociZt2tZLIfKhYjoQWjCAG
+igjsqDMTc/pbeyGgF2cXQ27uZGv3MgcV/L2Tvj06VZSmU8XVaJRGgRYdNJ3Srwpjh7ak28lGAkU
6cUtEE9vxmcRVPeNXXjoI7zyzHq7RrL6Ccy3zIs4bCaFyMF0/XtTcHnuQrfbG452m12NQXsN4pl9
xXvfbC4myyu5TPLUFI0kVEuKgt0pvLX2szOBhrHfmV9TQF20oHOenDYYziNa67x5u+0k510223Hs
FEmPNS3XsZotOuEh37e1PUgOXcgUAcmm6Q6Kh8mu5DnvTR+6ksskV6Ssid6jIgVAVjofB+z9W320
yc/4eTrIX0wEqyVxS27038yuVmKpta1eXF1Wz2YTNWFARjcGGeBLcz0dwcvrLk7+AOzi0gLjDYB0
UAmouXWpzTMbIO7DLi9GNw1Gv6weqZ3Q93RRjK4T02jZAX37vERgBaZd+NRfBJvwBs027dnADqih
oOGLpcqPZ66y1lxiDXEyiV5yxEgi22b7S9D8y35j+3TvYpirVdF3z5IiQlmq+ErifVt+JSknWeSd
hAm8maG1Ut7jJKmJz3ejPCe55EU87sO3fucnV7S6MCbwjgUR+1kiJsBDrB5Ot/KFu/RUn023t2z1
RvOkQ+tbO/047ikMk+ykdvsK5OmHv7hQygYFzmrsyb25jZWuknRSOlKOmOPRj3KJ1bjhlPacd9t2
kvEuhK0WTSBNU+eZYNAF9TA4e9+8wXIMgIp1X9xLPFe3qSPgL0OXmXKZsYBjgrqMQoHB0UCuUluv
oex6fo7NlAOftv2IWslhLC1fRjFRAPYAKi39diG2cR/te+z5veGSAE412TdPCkYs+/3ffDId1Oay
gQkOducbsAhVPKWZFIiGY2J+A5Vu3vT39hW+i2CseewqjHGS1AyioroSZgKe6MqZBx40HE8MY811
2S2FaCxqoIs72axduS+cIW942c2mP8ZMjizJGoiE2Jmktogwh6KFoBm9zy2399KrN1COXRy61REg
Nle5StmV/3YcSl6JZqy8TPJRqyvsSzbffxOuhcEQ2fWX8kSXfjBSxjHn7QL0SiC98pU9t/2oiEaP
Gs/gK9h+639qxBae8WICC9ngzQSz2urR3FeOnjjcwLf57F0JZ5K6Kk4rcOMOdOoxvAX2iqcOe+JQ
ouH2+k2i8uOyKWx7FsuQMFACrglVY+7X0qbCCucS9JXBgF1UIOY/U+AuIC4dikfpbzowUCAT00yq
YiLCf7xcReiWVK6RuyWngdiq1z4ahg3A9e8UkkRcuKxkW4q7lsd4GFLluhBL6GpNI8bZqsk2ox4k
q71ddF7VmTbnMrc+31ockyKKQpRrjVwBQBE7y7R9R84NgNAnR/XVvRDwBjy3rP9dHNZtP95m1SsE
LAFFfLCk2Bms0lFicqPPw/PlY23F87UY1pfVZorXkxgfpCbztS62l3JnzIbf8wD5NpVxLYlxZz1J
dVkSBT0wHxewRBxyoCBURzlyy0BErvc349NrcUyiIofaqJoaUQMTK+2lpDhj9tj1PIdyWSmAkvfx
KwnKEAtGVcXgBF3AMNzu9NHRruhAp2x3tR1d84CiqJaxiRHGw3RYGTgjwYfxUeA8JXFVxvSNZn0r
jS8kUuxi+a4rHlH3pPiWFv3usoJsf7eVROaIatkY7UjgpFuP+szERwmtQxHE9Ml15jS8qMeVx/ho
WasHs6oqFW7SDL1wp+yHPd4EWFdYvJLSKHAylU03sjof45ZHLJw3eY/zCVhLrqbQNssz9p0yDL83
95fvctOmV6LoT1mFn7qy1FIQFriQ9iVOVIy5tO7M6+nyNIRxi0KujvhetRokU+EszZGE93m6OGX0
RZKBBFIDf8/iddE23u3ArgXQL2r0mJoFTtLHk4Wt1YQqyCODtnLSX9GV7GAd+WzdkTO2y2efQsLB
xB2Lk+xtBPSPchllKYZ6bFMDTkXckSvVwdD9vnAjT0wAu0AHG5Wn3K/OyUFwuYr6+WN+FM3ozVJa
8JsiiO4HQ3VioL9qspMkvAb9ZwfzUQqjMnBhWhwpOGCDxwGleCx3w1ENGq+6UoHQNvMYzLlfklGf
CiyZWSe8CZzc5mGSbQGrjfk5eY2fjTPW5v0wcerC5pVBeNfJhNc5yuMC5KN07Mw1jRNFwK9lHmbq
Z9v4cJssg6VYoiZAqLpQIE7tiLYDMk0ZZa3Ldr7hwz7KYaJqWdXAS9NwGHHXe1gr83TBVq6UHYAd
jtbN8vUvxGGEHMC9wEUFyjdzd6LUaWKe6DoaVr8HtcAa5JRB9AbnwK2hbKnkShqL6DMrIaYDab11
vgXqbROUt+aNeWojb/ZVvFjbV958w6aVryUy1xnFpQnYkQg1ZexVGkdRc3vVjgtbQF8YK8S76tD8
tL6mhR3JTgTsQs71fo4QQAB/v14W84Qoda2IEaoAWaD5xbXy3AIf/ihENp2hGl3hF6qSz0AIEW3u
hBr1mx/D/UfR9FusIkYhZqFAckMPlCYY58ipFYWX11KDviSCcd1kmaOi1QQ6OCWj5174ONpdAyBT
5Y6cymDYjccqcoSbiAvLs2kmq4s1me9K2h4kPEYBTpxTE4AP6jwr9nIrAtFz3pt3y/9f+vhwmSaT
gZqxCvzJEURtYbbLmkOUnEZ9x9EV+jcu3CZLVJa0mSgrGXqpczYHmjCex6p8LkrDsQzzRip6u+m1
61gD2bY5PUZ1fSCG8nj5N2w5ufWtMh+0F9Ul73M0DywL3OVqbCvt9RLXLsFnrGtACp6S8MtlkZ9f
ER9vlgnD4jRElVa2emAprV0lqOCOeyH3Wh7o5VaQWB+NibljHQoDMSDHrH9RlgYd+/3IdjgGv2l0
SK4BYS+peDozRqcPbd0nBSJ7KAaS9JIv3ByXJ4GJ6ssk9X3VQYJ5nh3Zsfz4HuQJlqedZ1/3k1tp
tHkQdJtXJxmoPZt0DIkdpeiXFlwlS4aZfNGbh6OiuYCZuKwF26d6F8EoXpQmPcCOYtxbdoiiF0Xn
tC+3/cXqDEyck7pQD/E1DCAgTIDeL9zEHWzlGwV5i655m2ybXv9d2FvbZuV6ZVPL2q4Ao2mTYfwD
48jx7JRFZUvlT5V8vXxznI/zlpStZGWhhq3pdsTNFU+SfBP2zzJvQHbTK6yOw96doHZmoyH1SQLz
IO27/Yho/TeNeXiCdzFsMdvQxyzTZGi2Pk5Op+26MnMq3p4ZR9HYgccERM5j10ZGEMXn0optKfx1
+XtsZsEWisemrKFfrbLscHOYt1ma4hiNq++k0s5uNDzv6zP4bU/JE3mI9+q+4zOsc+UyDk4QMQav
U7nStXgwdxMw+eiotmp3QFm7BpegV4F9igeGtKnq76dlocgmUKwlkwrd0A0nroMovarilwjzg43E
G+na1PSVKMZHoG5oTmKMTyeGXkruWyW2p/KF8/W2z2NgLQK1T1WTGV0neWnNpYxAr5/lX9lX1cvA
AxueaLFOwlJ7/VADHA/Mf5y4sTH3C+UHecZ/5bLbVXmaFno9IFvD+iMmm1OvROZ/08PQcj/5mU22
wPGI27f5LpD++8pvpHExawZ16qb4UBVnK/+hqPeXL5MngtHIiCRGHo0WoPAk0CQAIEC+NcynfyWD
HbBISFtKLYX6KIrrOPHj9krUOQ9p+jM/5WXvn0ZljjEaWWKpMQBtC+scA+O8G1A3u071nqcDm77p
XZDGhPYpjftODVP6YC+ITbEtcwcQkL3tVG+rFrxpRZ485r2e9ibpDUHRg7KcbaHLbbEMLn8dngTG
mjRgiCQGSH+ChDzqxYsg7S///e2w/n5lbMuunDU96mfkzOZZ+0Khaq079CUb9ClyABn8DWPCBzNl
YeC1Vp/UklZuZFTyzd38hDEAX8SQ8S9IdOejeSwcHm0QR/90Ri3CWbImMYfMQk1sS/NIpdnAtBF4
SNH/EEH+uASd0YcRJExajoVo8Ff2nuTHOJpwld+G7neJEglToHQ8VHnVG46OsGQjSxhLYyXheFjZ
y1vQJAMV9LKWcCSwIIFEqqyyoB9NBPdb3bZO8fOygI05nA9qwSICogCgiyq9OfWWjp6nXpw6mAux
HutTaIO6A5uyud1ySe84DpaFB2yAfBhPAg6mAXcFsAAIukEz8XYtN/VP10AxBlYY0IwyT20rTEpd
npGbx6d4sK3vKqA/Y3dInOSXblcvOiIUcZMzdzx183Qrucyb28inuRLhPwKC6d6T5Kte5EWPpPTL
7wQMXZlHCjtGY4ajLVTLP7n7lVjmCRcmmPjtVVSMUtRn2ocIICmS1juFBihE3ct4Ox6byrkSR/99
FYe1ammn2CRwwkuDeYMxWFIeZjJPBL3olYgII7hz2GOuUk3Rp/+VpbyaJb2SS1fGRMhSsrJMV1M6
SDy4w0O/EzwDOCHGTvdlm/g84OLNHG11ZYxDBAbgXAlYSwxEDJ/lRwpzbWG33lSBG6Hx6r5vz45L
h2O8ohSiWYwaFxCg94NLrTuLwb6oAPZdxThjvB+8ym4OvwR3vqt2f4HDBc+yOisTQeWmC+M2RMW0
ssC0LjuKC/HDa/KsXqO5O3myO++Bocbr/3Nsni3Uoqo3L4IY44xmfqhHtO2W1taywq/Uwec4T54s
xr/klOBh7CCrcSeX7BVKxIfQ7c43lUdJXabz8FideVGV413YyuxSjCF6oXDZcvjcg0RrNl7j8Cfn
aJslvfevx7Zc1c7Q05o+WahhCDYaW06+iwA8WnjEbzndyO0otJLGuJIuwZ5ilaGWr57VHcZwATta
HNU3VBhKbKIEHIG8K2T8ClHEtrNUANFIzZehqHYppukBPs+RsrEb8cEE2PxbbYwlLEq8VGYntxW/
vp3saywnnGi9K/XrZ+vh8lfjHYtxL6mRizpwphHMldwplJeyQb7VcU7FE8J4FTh9jM+aiDIVeczk
12H+Jrd/8/xaqQPjOpLOLBVFxHMilQ5iBMI91VkMziuS44rZAWQ17dt+yHBXZQ0Eqqh3enTCzfTR
knyFTJwHEieOGYx+T3Kdqv0CXyh3L133MxLdyx+eXsgFT28w+hzGamiOeoJp6ra2U6xcar5WPpWA
uloyAqzWh07h7UVuTI9/UG6DCZ151kXN1MNmlfvilOUgFYmdwieHbi8HRuXI973bXGVoQse78ZU3
KLRddfijIpi/+pgZxOqcmsQajSCd7f4JG0eumdiZgcg9n3KXAEfB/nd+12AbNw2pTUnp0LiRZ8fK
H9rwoKq8Is5l48LU9Mdj9aYeaXNVUo4i+WDO9gTCN2Tk6k3rpg9pZetHoJ/cWxxb2H4/rW6TyRzj
OGoxtVpD7EG/BUyDBN7r4tlwFmcBq53sEp93mZc11mBnJ6ZKSJNRoRKBzfkk6TvBQksAW7bp9zbf
9Tw0y8sGCASyj/eKtDgxo7gG0oX6WMVnSeF4LO4NMtZQKCBOxoI4itmP6UvyICiO9YUubppu5QHf
xZgxMScfsYu3+zeWjxfwx4NlkkXIZOIeB0yBKHsA5bxVuHnZHO/+GKefE60KiwJiiHoQq7Ol8RLx
y+7YMBmXn1qLkZECmX4LBhEToIfgCt8NcCWIAG7pzlhJ3WXoSNiZw4sE2532d+1nBySaMRkaMS5R
innU7AV8EPBk0SF5FXJM3U+3iyO60yN2X2+NG26bnVrWP3tuw2JSSDVpEwFQnSZWv2u4sRqFM9Um
QXv6DfDOMzuOf7EY/5KaYkFMC/vSEkg5m9weo5cZj5B/pZPs8n8bLy1YBuDE6MBJ4f/uujQ77t4U
7+6YqEoESSV6SFBEQO3lTnG156Swx68RYMTKG9kuTVt4uHyyywn/J67vTM3VYhahpUlCV3efBf3Q
T7WTGhyr3oAhWgdXw2LciTS3oQFmTID7GdLRtIorKZ9VdxjH2i2MVnUXK2+8cFaMY5lhi0k4oXfj
XD7r1m9ALwidZ1HTgSBrMdfbGgL+rwk8p5zyJOWgH1Su3ggcwFYU/AWQuP5BGuOh9YbEY553lPgQ
PKcP0rE6Tog/zV3lFA5X2obqfJDG3G88N/Uc1zUQNd/KhbUzAa2HwHlOXn+THHjv/o3FkI+nY9y0
QUQMR+kJ5i1jO/w2fFcPqlfvop/Q1tOA3kz4HeUGum3A+YgbCvvhnIzfjvImJVhyx8NquRaa0bE0
f+x/hRqn0rYRHnTRklW891XMM7P5py4vajTkqGsM432RPNQ8ovaNv7+qJRjslP1o9FYIPBYzMKUD
iVO7GL5ylH1DIT5IYC5KWqRINE0kd7+5/xI/faz2HZCiIqc5m3f/P1PzR/tmwp0aJsAeaGDfVf6Y
az/qjNP52W4v/IlpWLT6mBckmSzmGh36S07gEb2S9qarx7a2ozAO1lduGLv8gUx20KIWgSic0QFK
7b73TNOhI9OWtxwQt/MHWkgW+B0NnkwmlpnhXHVFiBZN44q/RE85wkNioKSz0yDeN7epawh2xdu7
vhxAwQn28V5RNTCF2URdJI3OAqns/7B2Hc1xI83yFyEC3lzhZgCOoZMo8YKQI7z3+PUvm9pPAzax
07vcd9FFEazpRnV1dVVlZp4VZqC5172ROBuVFID2g8dUsQAMhEhT9QV50UmJkRleMT9EDep2yX4Z
7zTMMBW+XrM47zaW9MYa5frjXCpS3uiSJ2HIdroTle9MFZtNE6ImChLk0yCxSrm7NA6ptNSN4cnd
Yuahy3U/I5Z07pbLq+iF/M8IncZpQyCPYoKYLu7ykwSd7NTqQNQdWpXFZrVmrIjO2wQdDKl6wEne
LN91kP7mz8N4d90LNvz7zXoo/x57VcmUIkBaKkPft+rMLN9ftyBtrkLCsL8BtCev0PxxRltK7SJj
y5TXEi3S3r0K7dPCjs45+M5laKBqTmLnVsSDsG9wCLHcvBduQdVSWRoJJmbqdnco5poNU1Jh642P
yfrLryO/flX9j3RJFYf4lah/JsThrlBCxLMDziS38RKQbj8wLvbGIJUVSFqFeMLzkEVdvArM6NVR
DRkXzeaFvFoTlQi0UVJlUYfWUAq6TFsuCtnE09HiOf15CgfG92UZo052J48DzrUhe3L2i2sbs8wW
M9Kf5Prpuh9tkCggvVmtijrf8SgKkzZkgadDReGsneP74RDeZPawH3hLAjSI9JgVi7vDKA/4fDDv
zoiYW+/v9S+gR7A4sQ6XTgHAfgFy+viaroI1tg32EnTviH+mdv89aE1moXzzlF6WTo9lzbKSTkAu
yd6It6Mrfp6P6D1bPUbm7tCF8+uHpDZZMzdkO9/dDyubVGQY5LFFkSgHsh6j4SiWI2/ldv/ggcUI
DzQ3XSZFI6pCeAE0qSv6mhs73b544itTBH/78TcTSPr0gcEsfEpNEXn0njU8Md4e+6TIM0nOWsTx
/GfPndSyMJtYASuvbtbty3XP/Ru/uRijPFeu0ixRDTw7+LsB7BeFG4wEtICW0bH0EhMia181O/gV
f79ud3tn/5ily5cFJnBlfcGwVoNx88ifp9M4s4p6Gynteh/peiWXK2EnZKD3QHd2R/SBIXjpAcQG
CgEiOcKCwm475WVJlFPq6bykIY/PVi7PFfc1nL4ko9NC/LLRQTA4PUiGc30PN/gSSNS5WKRyMXEx
0q5uYHG0BLe8by0oqpygnYguvwFfJSNIvVt7/SO+ojffjx64xB5YBbitJs+bX0ECxOqWEuMo4qEc
DmWycwo0FnRd7nTIXOvnwFSsf6TiyPqw1L1YRoUcthJ8Nv/cPBrub/mO+LH1lFfEOkuThJy399Hm
ss3kllkvsEehtpoaIEGi+2y5CcqDKEeuWNdW3OdQt2ZcWlvluDcbSl2RUaiCHYIjnRlncruDDC2F
+dSi/dhDM/ycnGQ3/Zo5WW2ie8xSoGbFA50KPnWnDXOkN6gpQWBmOQSfhZt0N812/1XBTEDkB7yl
gCyWKWDJCghUHEpjbLGYSiNY/d1AuuEqdDM+UjBb7Syyp7dfsm+aLK409NX0owAtyfHT9D3eVU7w
QIbOMkz2sqq625fj/1xHomdslzqusj6uUcZ6QTMDJY9PAKyjixGZ4xfZ1UF7VwtWyoit24UrmQc9
m0GmmOncXOx1bprKHpFo7E1wuKIV1EO2eQH5zbCANR9dIqM2W8GwxnkyjUlhPL6Jg747MCv71DY3
Bua/2x4HJheOunSjjMiS03stPaksfPnm0VxZoiLgEqtaqC+IBACzW0UL5ULNTMBlWD8pzantGUkW
yxoV6UDkXQ7QUla8PsgttSpMoTsUzQHg2krydZlRU9oOrKvFUWFuySNNUgUsrm6Q0nVe7WeYrcAF
9iV8VHzEOpd1QDYP4coiFek0xUiKaMSFknGBU5YQ5a1LL+8aVoTbDOB/7KgS9dm4YFb0QsI5TAi2
zi4/BT/n286fIT4KDJhhs94121ENuHkDxCNI+Ol33gCYaSYDQAAR7MzDoPuthuQ8Pw4Y9DuGj8VJ
PHSgaF4Yx59s1/tzgCamrusimN4pf2kmIx1HFecwxHRMivbe5KQRUHWBdz0R2GpFY0rxYojylApa
8BXKKZA2MEfg9XEUUqvxKpdQbOWeDvZ+0U4fajdyMovVEth++6yMU05TcKlcR1NFshAdM5SGDHqt
0uK90EwzZ3nSHKK92RemzNndMS/wEGFXI7ZrH6sfQd2ZUPMylKhGEhIc9Z1khz4PzkbB+p0QMKt9
2/572W/qkqwCTeySCq3/0SfDjUhAEis+Dr6EYkvuKomZcCbjE7NMUvejpjYGWKtRyFbM2YrBjQAi
DcMCD8mX/MdQosDDmjBgOC8Na1AXqZzbCFlIrZWRiWkAh+tnF/i7T0Ek2YzVkRvhykmhB1ULIPKi
pkbgUY+TZEGmCOPLoieBWtQvbXac225HKKBSAZRe5VWd8tlOLGNZmfFez18KT/0WfSW58wDZieZl
coRjfcB5gUgmq4u8fVZWdik3zfIWUJIqAF0z+MuIqgxwD6mle4RusP+SfZOskoBU7MoOT58lU+at
j2z06gdQnrvkgZbUJFkfUd7K96Ff7WNvdgWLiFmyRGW2T+XKGuW04ZhDSSnEWM4IasWF8Bh8kr3B
Ip3s4ijfX1/bZq51MUaXP4ta1MsqxXUpCl956RSzouzm5fjn76PM+jZ5NMCq3eQqOiRlEFoqJE5l
iKkxJeI2cydFRtlbFw0D5dy3VhS1mDq1wEkgjbnsR3LOd3gkO6BJvIUCKTi5Gmvct7mpMe6Q7dVd
7FKOYeh8Bng/7PLNYekcSTvpMsP5tj8QZoTAYyNpEj3bE1ZGkiwx5M6COjUj6VlmYVa2MyZVUFA0
0TRFU6hPFAVLWS5hglqUn58AW2qPwz7EAKcP5DWheTwrnMnE9W4GShS4ZOgJKCL4Hd5+sVADR5S4
5ECWYXgura2kP/PNXsjzD10BK0PUJxLTqqiMGSV3UqxuT8oeulCg7B5QXGwsfs/yiO2sYmWPOr1D
LeZNbBgSXDG4A22mmbniiIgV36h+AaFTwwLtVn+Q96D5ylOLxYKy6ZEX83RFs23URhvTEqMajWZz
deanKVCfi5E41+PGdpl9ZYjymr5QtAFANJLANKUZ7wnbfBeaMWS+iIr3+J11DbBWRm7DVUEBDHiN
ogCv4S3hfd5YYceb4xQz3GXztGEeSsElpyJzp9xSLLKwEZtC8bJ+Tsy2R+ZV4yHB2DvyU99d3Csr
lE8GdTtoiYG9w6d5Jew88V9rW7kjKOPA+vc8WGSKQBR0XRV5xaB5FrKGywdFgDV595tAvnP+CZx5
O46s7JC9XX0goSD/F8IO4d+J8HpFDyiyY/CrjHb8dfjEMbOtzbC/skhcZmVxyQauaStYVKsflTSb
4birJKB/20epZgUScm7ffbOVLSr5MdQ5VpIcXFsEFE6Itl4paphs7cxdpDwQmpetkXGv/UjyJqnO
oB/FHCe5xNQnzgssJrnxpjcioxNlxcBrj748i7bn4ixBX0DHK+A3c/sEpAUUDWyw4jOus+3s5jIf
RI8eJrzKVXnWyJ6xX1zFFfbS6ffqABuzWS2P7Sfsyhp10uKsUmspRi9LOBNIFVHzmsBmFJ05jBpX
n0likKQ2C+K3GapWVqk7oOy7KU/m0fDiwEni3Vw95jUj/jJM0HlbFXFqM4uAUaWGbqa9cB/Xlamk
4fP1ULUZDy8roYti89LXbSWJg6elvMlHtwPPIsFnWSDeuTrDTWNwBW4SA95XeNOhcIe97C33C3hv
+UOzy3bBt+tL2gI4vZluIo/GlUVgRoS2rzBWkB3azJygqt7fZ3j8Fk8yuPogJQoRPfELRpiB/wwc
1izlZhxZDT1RcaQABj9IDYDE57l2unFBfVq1pky0xalxRGOyUqU1pURknLvNbb6YpWcp2t6IBUGe
kRUDTauDrXysGZW3TY+EbryEbA7q8TQJSFeUgTEGqNukxtNQ7jvjSSvd659uO+lY2aA2T2szuAsC
pNe51QG1vR1ndSbhow0tkK/ZrG+1hTDChNplTVQwDrliwTwUapfKWd/xDtFfy3ep1X4hvP6iCRT5
LSvN2RC4xXW9skmFrI7XOgGcrKTMR6TqQXzriW63gxjLh1zisjg6SkHKvWlVlNn1xp2GW55ntBIZ
DkGnolUvD3Ot4WOV+UuYfl9EHypL1x2CfO93l/Jlr+jXZSksgdKR4KGiMJB5RvsSozrZDoyd2r5G
VnaoINVPXak1OULGaMm7ZDB1v4L+X8GbwSNKdp6OeT/5JkLjcn99fawtpELVAG7Kikvweu7CyhoB
q67HwdIX1huTtY1U5sZNgdqMJOfAP2aSJPtZdWo5s3JWt3f79r9sJI2okOY2yXmU6L3aIeBSVLGP
RFZb2w074Gbvr+/e31gDOY0u64Zm0OOMU69MYiKiuNH7ixvvQejlxFaJIfkUWB9mZrP9sS7WqBdR
UHMGB0kXUt8kkyQLXpp4QwjPCiadSrfYcW7zRfsASQyixcUo5ZlDUkvGZMAzORQzKxA6lz+zLmf5
//btcbFC+eFYTIJWKxgKCDM0VaQvhLAlsg0ng7rJC3iYwFiqLybj65E/+v5wX4xSXhlIwIobJYZz
CNm/YBMQvgacdW/LboNqH6vdwfp85P9XaUEGHVZFzgLZq8SDVvmd/qQqrEcEax+p+6sZ2jKqKozG
dN2Oz78FEyPkMj2eurBiLYAmtYCehvYwAFss3Ly+U076A5GSnZj1ddaeUXfVmPNiNZYIHIk3f9Y/
wykwv9u6KqYYElN8Ku6KHevW2s6fLl5B3VqqXCYqn5Om1G449AD7xN6IPJFVxyG//Irz0XrHAzjG
pk7HwyFfMltR7ZF3G8mrksQc8m9os/83X39tTq+cT0q4NOtavMGIrzc/ayuyIbC4k3Cw/snV/zdJ
xp9dfPWjlT0+5dqk5zBQWOZOJeJQB2h/VYtdtQdeO2ttbebBbKqqzkgSNzMqgRd1XpZVjBLQCL6q
V8tkzBCSyXhR40mFSQbfWntEpXHYtZ56w+5zbY78rI1SR1vtpbnTSK0KOIoZWjbA2z+Ud5pLglh4
VJzQA+0Q6sWanwMH1+zmfdmZ/Hcm1+3W8V//Dur4K8rQNpOMxUde5UmH3E9gXrNiry/N3ot8kKYw
YWrkAqAdeW2TigiRrIIjwsCkYQ+SG3IHBo9EP4jM5I43rMPJ/LxUQEiMvA5HHgGBtGrKBddEfeSs
GAVXbae8hFbikz4f63raCkPrNVIxYUHNVWt79GfmXQdOBcGurfAZDEzgnFUzlDIG8ow0WFa37qeV
VfoJznFlMAcDvmYGIax4H/ukFdbayek3CI+ZXzC+JP0Wn4o25XoV7bfsEP003NCXbUSIFzKk+g8I
Z7cC4Hp15NesIgSgJkuekdUp/euUN/dEVKiFp8BWHO65t2e7cBJf+hW6rB7qZnBamyYbvzKta10G
XBmcaPYJq0OJF9crOIMZ5FnuSoPVwlrVsl5GilE2Jje55WfQk1vo/zsBOox+kZmEpRkVWdY1zXBY
gwpIiyzJE9+g2QaOFVefLQACd/muBaXAOfckX4SWWeSz2Ps3X8/rfaXCTynVpRLN5JNi4EGLzcrN
d7ElP4ByHjp5AEh9ZDJmbZCKPblSVgALyKrHtYYZT/tJC6yOmYRsnwuUL6GloskKPS7WJRIf5ImI
yuzh9zBu6OsY+AEA99DtWC+yzaegwF+sUVlpy2lc1QRIuFuHRJoYEwUClDzjnbSrTAC/vgBB5LHo
af7GUS9WKYfRW2j76gki3PJQvsgRaBPwdNoB1pDs5XNvS04KLm8WvG37ujJUkOAKAHrQg9zzqAl6
3pGJOP1U9SAcYrUeyfd/fzddDFB72RtFGaUTspA+18pPddV191otBNCVU4qHOZH1Q9MnzQsj19qM
bIIkCKKkK4JEU1DU8xjIUgzUWfcD6irFocLMT3wH+YXQ7IHklBzRzT1C/1ZZLO/ZPPcr09SBgCSE
rsXFjJLLBABYb08gIZRZVCtbGTK+15/1UXewmiViMEBi3euMXaM+JxNOAvdjbm2ez6yw3Rv5bF/f
0s3veLFI1/QXeQSFdw54Wxs4AxRqul2mOAXqViyqGsano+ds225K+WhG8ZRrHJ3TTUPuzXAAT/ev
SABY9fv1ZW1uJOAE//N/6tBlUQa1sloGEAaI9N+ACZIdsqLk5qNNWNmh4rKeZ7XGtR0INw+jIwLh
q506v/j8OjhsLQ/XF8W0Rvkgn4EbOpsRSuQdRobs7KzlpuIQba3EB/8J65NtuvxqcZQ3ckE2ZkI4
gEm+ux/V21r5sXC//uOSqPxPzPtWACaNPEPBIhpa2kl4nqE93lgASrU3H4GarL4XPeSVZojFFUnj
i+KrMYlOwO2n8nYUURyOSpOxts2zddk/esgr1SIhLasWIeOYPAIfdSKUbPlz9FCBlro9iLGZ3FR3
bKoVll0q/xM5Me+CBENXkyiahu62nRO1NxV/5FiMgIxjRs+1CmGUcKjzkP40OWb/I35gxV7GbSZR
l000zbHUhROKgcte5NH5C2fGt2IthIoXuZjGnUhqcb8b7TH04/4/4oVExYsuDYx86HEvG7VNBlb1
r9VNsEfH7KVE8yp/uu6B1w+wQNfYI74qhCIFz0lbtIBTfVJHNHY+Uhi7HClBpLwtnKFQzmNkxatS
VwvOIxCB11ex2VdfW6AeFQNoznokJ5qnAdB+Hg7SX9CmoDBVs/SyfXNkBfZNjyM3MSh/kT7Rgxdx
wS8QAMS1qEk4QnNnRvMjY1UEkP8ug1qZoJwaQLhsnnGBeTE/uwrXmMtkfJp6/aXNJVuUIGAIupZs
zD+LyfCBOW1hZZrydh5s2m2rYHXL9ID2jj7sxGTfsthJt/PtS25B68q2yTDwMYHOY55qN2I+gdTG
BIygf9Oec69wip1xmEYrZnj99rf7k0TRzatemlJFTMAVLenfjPRYNwy0x/Y1fFkXfawAcFGrNsPb
qPoRnsgQUOhgVQp01XDxV7uQZxwARupEn7B5zopI6UBeWKUciKWKzioK0QKiAFyish+ieMvVrE47
6Xi8987LJlJnLi1CuQ+Id/J+DSzW8iTZup82lgDGqQ5pdnZSPmt+dTcfBtTc2htjf/14MD4ifbPw
co+aCcQUvSKz6ii2dI3lnpvB8fIV6Usl49s4mResMGv2GnfTVncVd399ESwT1DmbQnHk4jAH+nl4
iKDwnFaPS8aijGYZoa6U0YAVMszqDfqnUAEi6F5d7OvrYHwMmpVabXmxVUBn43HSN7n12pqV2DK8
jSalVvCUnNMajfNYmN0ARblhMac2tzG2slTuUiZmJ+3C5RSwgOyMzaNpqVWZC8AggaamivaeIjjT
AqJm1lwAywh9ltpOlCdQ6YAveTDH3g7Qhi5lxoFhGSHfcFV565ekD2sD/eai8dRoH2v7tvqPJshP
WJngo3qaBhlP4FbF+7rJdiWf7KVa+1Cj4XIy3w28lHPUhRxewYQZioAGIlcAneqpH1GpWZwG/B71
0ySyFMoZO0gXhdV5mYoBGQFywGIwyWNu7OziJvRQ18OMSvyg4up6ZBIZkPzoSqSla8NGmnFyI4MZ
vflSopuD6yTAmHPYoEzbWTFb5421TPJ7Vl8xHpZSBUs6ONJj03ioPN5R9vGR9yYkvA6B+I/g+2DO
YG5XMC8fleaI64swlMsZZpHEkbJNYr8+Xlvb2KHBac57JuXXZk6/skidCDXWxapvkH6En2VfsovC
zK3KmXJoLsSPhGMQk8g2tMAtUBjtWbcLI2TSZeJIKCBoBwkhT0wDs4UOR8YzjgnLAhX3G26U5iGS
EPerYDdxpVdMu+thf9tTwPClS0T2VKY2MCmaeV541Pjm8jRA7Lqr3Vh3/5sN8pZdeWObqYXBAcXq
LZKjQgY68buREbbIRrw/YH+WQeuDj4LU9HI5obSLWmv6oibf81gGj5Ng/6el0GpKhiETFj8SHkHB
2/DZnkfem5YfsSKqZOgXnVhA8t5umCHVVcYLIbJblOrU5wgtlorhWZuAfGDF/tigLqxggDZxEYO9
ODsQhZ/ybrjJU9M4pVYMcuEDQjB4aaujciufGlY/ffNrrWxTTqc1TdlwOpJrzFnkIWg5utbsjec4
rc3rn2u7ML+yRF1nmT7laVBglc2P320c0H9yvJV3duOMaJHl58LiIR2RML7gJs5kvb3UyVUaflbC
4fVd1HiCWZxHbDKgcXZzk/+STmlpFp8TDH0ohVVjdJf1YN+Ey1/sQ6/4rQtpldxzS4tUITnkJ0hV
+Mv9gJSedCNZc1ybIeTPHuuvnrY63h0ncZMxwVRc3erB50G5icWP1QdWRqgaYseBWimAHiD65HFm
Sl/AHEXQCzuQAeQH0Z3wQGGSgGy+3i826UdmN8V/geMiL9jlQMQuu1eBPjuzrrsp8fd30WtliBpN
q7lAUJMRxIEgxrLCqTFb5mDH1kWpGrwE5gTM2gmi/tYfRHkepb6Alnb3hdsTpcaWB6NK4MW73iaj
3HyPOosApGZx7I4iU4t5KwFam6c+X1ymRTcoGPGQziBsAOwqsbunDCaLe3HPKiVu5iEra3QFOBzD
ehjFIgDytjoQ4uvI/qE+DK8cY5z9Ad0qdW2N+no5J5ZlmWNrJ/lTI+6W5AOVnPXfp24DbeGQZ7TA
oqe5MxR3SmEPYGZgyTVs+eDaCnUfqF3b5pyOnrcGusVK5s2k+wiWABBTsM5qYBSFgOZbHwT9v56H
fUp6s8QJUid7AOAOA2m1lzmGV336yKNsbZD6MoExcKVcdLpXt/cR/z1WrDJ7vH50N+/RtQ3q60Rx
3KlGGem4R5PAFA6ErjvegbReys0KNAFgrdxNiZ19qnaENf+69a2PhgxTlcGDIGo8rYvS1FG3yAEo
VHvhLu8fq5nx9zfLsmsD5AesY3tVLnxTIqMPjtyZCJqFTnXD3wo7MlMN6vOvrIx+6zLRwPAigSlM
1gWZ+mRzLSiRnKNKoKYP4+Jr9Y9wZKSjm0nB2ga1KFEsO1UfkY92Nm8Ngdnf1TvdLhJLek6gH4Xq
XmuNgsUa8GAsTaE8JUzLoC1VlLuUdjRFDilPf1uyZsVZRqhjnKhdrDYTaWGnD2rZw05mLWnrXPe7
zRmg1RYqdHpTgnuyaeEX6NJE2q6qvUIwF3Di5JWZDu5QnhQWGz9rZVRGMwhpkwXktRXpu1DDHQnp
Of4TY13bB+qP+ynUNSn0s943I4yUIKQAjYLoCPvgkHM7YbdYKqaNlFtWu3KTtwFIa0ODv4sS6q1v
zxiYx+eqqJHa6J+Co+wrrgwcC1Lh4BFRhJAAiqDaTZ6jX6xqyNaOrg1TOyqqmZQmQQ6C5+qxHfeF
8RTVjA3d2s+1CWo/01mLuawjdXrhcz/zjpypH8idVhZoSPCoZoYqhhDSzhMvTlNXiVgITLL/dHa2
tkCtIdL4OEnCGI6nYm66e2xSzNqAAk9vHj7gfWtLVJYkgkmgl3lw7EsPmNjGgwE5bmRiWspXH/gv
hEeoYo1nbfoAQR6DLlaXeRrxoUK7bGnGGJId856bPuvJs6rdMZZFYs67DVzZoBw8BHhlrPqYDBUT
GccUaSfniB5pv+ZucBLv/6M9yq9BOK9xcRcZ3uSCYvZT7Az7ah/CXoRp7VxgIrU2m0Wv8O2/NpHy
kDTm5njKkAMgGqp+jktSt/UDIZsU8M1Yct6bKYduQHcEvoKRJJpJGsMUWivJIGcYLcJhQC7leFec
61/V99YdQcnK36j7lkc1k6XSu/WKWFumFiqjKV8peih7KKSa8iD7TWZP6Unr73NU8sdmL0YsBM32
5q5WSx0KoZLQY9SwWoJbf2W8fEDOaL9WMZ9YGeNmvLoYoxMqfcjbpCxBm63LgJFFJ5HZWNw8cCsL
VIIjG92CqguW0zqLWxcOkQcJfioOiIPn8+zOmDOXCot5JlgLo5IPPiv1MoaklJea42iTgVbcMMWZ
c2rM9ndgvbjhmPDuzcAJ9QBBlgUDNzP5TavkEaD1TNHGUvI49V6c/GC8GWKfZ/Gqb2+oYShgIQdv
qEJlPMUktnMXJronyL9q+TapT03JGAhmmaAW0vKBFKsaguTUekX/qw1Mg0U5vH2yLqsgP2G1V3Eb
8/ncgKWa98mUDeIxoA6Zz5p52FoJvgQZF1VFQ6JL1m0tC3EskHElMCRlt0N+o35E7kpd26DCvdqP
qVGr6CRWP4qD8aMCmylm5u6zm9qWfM3HvBKmmRn9+i33vtgEC9/b7QtrhIlFAjtjq5/C5cvCoqXd
LCmsDLwDHE1LNQkirmaCjBQxhp65+THekZrJtONvWCWMraNjiJosoZwGEh6DXs8iqk0tYA8zYwZg
trKk5MvCPfVoXzIuy02P+GNJoUGY/CJEgjABO1gDYnToPyt77j6ASAZvH8YfQEb+A5mwzZB+WR1Y
Yd5+rXIZFxlaN2C4PBfgo0/OOsqxEjShwOXLRIlvugYmpHWRR+EBSc5bYxNvjLkSIxsoq89LBA1P
Lbav7+HmFq4skP9fnV1ZCZfUiAGIWGSHq/1JueFZ6sMsE9SZUgrREMUuNLyhtqviOPDf+oYlGbH5
2EcD489OUXlTJ+RLmkrEiDvY5LEfudo94eMjAPf4rDErZ5vTQ2uLVD4haVGZCwpGNdVPmPWuvHFH
dAlS8NiSDh63k2+aU+72+5wldEiWQqeka8PU+dKEgJeS14jeS3bAxb5YclY0TIdJA4h1kP+9vKYK
8hZV0HkIV0s0h1eo54GMAQFUr8HclYzBeWhCd4km77oj/s0XvNihbvkgipZARQIHbWzjTO6RUHdU
JKK9PWKGJ7Z1oO+Z8C5yWt/v5cUodQGncdQHdcIPXuOSB/OyF+4FcEYmDhv2RD7LNVPUWdbyNggq
kvkSYbyC4GNAvvAPCsjbMeOyJOpEawsi8xwGEqJ94QF26c6hN9woTgcsde7qA6rkrMxz+9shVwIO
nuh20M1zPlgCLR1QBiBDRJ8JtwSpzi87+czt6ls2X+TmFbOyR+1lrPeguZJb2dMTf4Qy9m09PgjM
AuJWDwVsI39WRe1kxmtqDn487GRjInAFOm/2I29qBH0AtY8uMoUsslBJMq8fBdbqqIA5geBzqGKo
7QzGUUZjs2hPef7chCxGss1G33qBVNDMqpqfhwLz+q0DWi2r9NuTTrLrXWe2pSmedZPgDQHAD83x
iXX2Nq+F1e5S8VMcY77klRzkzVV1bHrFLkPuDmUdVsP2b1YpGyI414g9apU6L3ZagbwOJVN9V85Q
5tMwEYknhBCAcoXoYaYYt6hxFtPIDHUmVG3zzWsolx9ArVSoDW7gR00ChqDypkfAAGOXc2QQBfJ2
hCnTeY8a2R6aAHb06bon/c3BvJim7opWa8puLpCaJ152S/qOpQUtEDe6D0wRHESZxeLmZ+z2u5ys
VgJDiwJ0fKJDoFm1ZhMkSOh0T8Gj8S32wlvlhbv7bd2wmdbJJfEuyP7Z6nfZWTZIRZ2kKMHPgCTz
Tg4InXYfQGACiNJnhXVlbRWHLh9W4akra5qhJ59FCfEsMggGpqfJisEcS9jro8lEA9u6/j23z8z/
PidejVj+KlsLFSWBysqCkYDa65RzGfjNzBquYC2Kiq1y14NbRxUhDf2s7qAh/30eLQ2iOccZpNX8
foHoksQIeJtl5PVGUpE2GdR4nHo8UnsFM1+FZ5Qm2c4JtS/yftiVB/2Lgls5PrMwRIzDqfBUsG1A
FapnGq6u1pF9/YUU+IQn3V520QKyY1K3TCz+LrPmG1YtjPUxqbiUccMkNniee4Gwb8DXqRbn2JCc
6x7DPI9U8AmMsEgXHWG2nS3MddYv5DxGbrgb/OTUuwAGRy/aXQi+4WqXWcxxmc2GlaEK5Pkiipjl
oCJQkU2ViIkgdJjdxuOP+XMARgTAE0G3Mlkz6DX4wGLmI5th4GKUVrMpeVmQu6GTobxWeZGlPQW3
YGZ9MfzhGLoTS4Jv+024Mke9CbUsA3y+QIFKMTvQKremYBKk9wj6/O7Iel7/jTVFRMvZUFXQZb8N
AnLcRKjmA6w/Wou72KpVPOSWZik70VafWGQlm7mIejFGLU0dQ36YCc15Hdb3uRI5YOyzkiY5lH3A
igKbkWdliwqnqIws2kS4ovQjQOTusjdA8DkBQU64FNklvs13FJ7yoqDqmiTTg61yHqdcYwC2MMZo
wLwYvWuUP5XhrBWMEtz2GVxZohaGIS6hEwJOwZ04NibmnzG+EtnVU/A1PaLvGFsqxKTTH92n0B2+
6oy54c0v+Me4wlOxtQZNPcYZ0DEGkTQAElX2ReoO3MC4C6lXh44yD7Qc8PxGVd/ALAYVzIayWvIy
aXNfg9hZAe6mgjUWxrJABTJuUGaxSFtjb4TRL07PvmhzvbseLKmI/NciQNDLKxgpxVDC25OVtlJT
iH2Y+Vn8CaqxEqS+/+Woyl8mdBWlZQVqITJ1g+cy5tH5Ich8A53gEHm2zNon+kZ7Z4K6wI2oAfdj
z2f+8GMEoDP2K8FaEitwg73xDCVqm/MAJhC86VyjEWhd30LK216No0ArgKpREkT+HdsQN7VRzfca
GKEkM2oe8wKEr51k1tzX64a2vtXaEHWmlHBU5bHKE79o/aKRLFA1mI3wfN0IHWtflyNjHVB2RMX5
3TRrKHVDLIpB7AtnQnEDStl77XmxfnN3cIxKC12o/W1NVKBijXlmCTzRb/2vzMO8mjJYU4/5t3Cf
OmpiorV+mPziNB2TX8zkhwqB7wxSsaErUd2JJzX0fyMZUoc7Ky4ZTtROGoRKRDu5V6x5z/bRLTeR
Vysl/79KZLsJjcBWU1O/dlpnxtuzPcbkaYK060RInSFAiSdn+S+Hk3+vV8akOKYkRIR8ymkWQVDF
KhhCbxLMsXiSCqjzjoxISL+53hmhjvgSNGAN4fvQH1xwlQJGS7jZ59Es9qlXe/I+tCfmG5e6Ot/Z
pDxHm5dlTkUI95EPCWgI4Zx66jCjiAmMfbYzfl4/F+TPrZ5Z78xRfpPzNYT1qjr3h+EpkqHhKbCO
AvkS1yxQDlKXY1SPQhn7HQpzRPa1uGm/qiDRJThkWLy+nq1gghLnH7+gbq+mxctKG5vcl2cvG1M7
iD6FU2dfN7J9vFdWqBusrbNmAZtF5nN7+Q4EZWD6Tg/VDent5xA3YSJ3Nr+SAs1mRYLeNoLY20PW
TtpUGKAE3LdO5Wng5LkPnR+yGd0T/hE26evmJq7MUZk+kkSIPQ1F5ofLM9+da+PnMLWM62V7Dy9G
6F5WkNbVsETAkJGS1WsehVJKgZ4PgcMrt6yRPrJF79xQAV2/IGETFRr4x81dVssgSvDEUGrOdai1
50SYf4alHnytua61UOmITN4IF1ZxbjM0QwYbqamoEd24tx9vqtO2iDgDgyA1xn6hURcJD3KxeIPg
pg1rUGFzmYQ0T5J4eAs9ca8YARLUaMGcSaOYkyG7oTxbUd9DSk0zUz7+VOv6y/XTsOktK5OUc6b6
kC3GrKd+BRHHym+DM6ewnGUziKxsUB65hKOcxYWR+fqxd3CxuZHdYbgVfCRgdfxaMmLW9oo06CDg
/sYsHPVUAlplAZp81Pf1uBz1vrIqPj/0OesO27w6NeSOmmDg4UL3BPtq1HKtgRnQDCEFNkMCQsmB
e5kH5wOfaGWJLHh1SQcg020ETUv9VrPaAA9oMDhKrCYu+QbvTtjKCBXowSpajpkMPwDQpZsVOwJs
vAaemndHTTQzweeSH/9+WeAQx1VvgCNBl6kkIOFjQeeiNPal6aXjDlMOBsF/K6D1ekOujZALe7V3
/Bwnabyo/0fal/XGrSvd/iIBGiiJepXU3Wq523NiOy9Chh3N86xffxftvROZ1m2e5AMOsA8QwNWk
isVi1aq1cA3vDcYscKiu3vKa/+Uly/ciP1jjgoVmFVipHsY+OZO7yc1uc0+xGf8xsDk90illR66y
s4i+YzM7Xi+ScxC5s8zSIsg6GGEZ0yoGR6sTePWRyfmK5KT4IuGHRXKeUip6P7SDFvqN24O0F1Us
17jV76srOjjmF2pDM+vQe9NLmQsyuq17VFdVWWPiZEjNuW9pJWnXGjPebENuXct6c1srisDEVuxY
m+A+oJyqg6JLCZ6FhqdLwHPftcHjZbcXrYL7WCpYITLaRaACHRdbIc9JuL9sQLQG7vuYepLOgWRm
fpB6+gLxVv1q0Gv3shHRKrhMLS0tWtdlN3mpcpeWX6VI8CHYj+TD0fpDcNdSRjHuo4xS5us15NOD
lyw+9+bBXHaXl/HKwfHRDtMVoxpuDJ57KYyaqposbFbrx5+zo65g6Bjcsa7kSJ+BnLnSr4M9ZOAO
rJUwPgHfKqpJMae99AO4KDhRNUAan2Z+709vYimhrdwzDmwGFbd+iG7HzcxN13TzVZxIkXWuuBL0
gzK0C8oSDSYXGAqJSfikqPCxkkRxEI2X8FOEb+FiZY+7jg2zGbphLMIjJsZ8bY+25pmAuZGBMv6w
SPrBFLeXQVsnXZogz4B+lAyZs3rBg9b8FreTwG02vX+1Ji4SZX2akLpVc19pR3tp7vPOu+yXm4/X
9Vdiv2B1b42NGsd4AcUI6cr+5lu8k0eb4B0Zean70F4JWfu5Hvvb1plYEnt+MVjwe3s0lRONFFYD
3uK3FxGT1kM3QkiFtxmdAJvBHKFs4k3EBY5EiUa5SFnhrfUg6meXxpfe+pvgtLLBLaa2Yj010wLk
y6HsKNrcONE4iFDvmz6wMsISqtUXCkOdRsZMwqMkN7bW3CuTAI8o2Cl+1K2w6lKdOkk6KlprU33e
xSGI0CUq2Cx+Duft0/9eyGuIXC1E70lSRhOe+GqVIgP7OkEfZzScRaf7MPxaLldK/zUeRudvPHxl
ljushaHIUq8Xk1cCDUl9pC0P9NZCCV5xJL8D2kG/FVhkf/FDqLXw/MVIPCpMfFmvMGNrmhbJ9Bgt
IhitdpJDbOuOlWaST3/YIv53V38bY193tat50hh5DH1lHxPcvjqiiToE98QU9hU3D+5qUdxtH416
XzSDEXjFifq6R49sIja/xZIOgu3begnjIQxiXBUqfB8UOC0VFI/6guKMbquNzXJpaF+Eh/mlf7HO
yX3pjrgd5TvQWgnvrK2ztjbNHWgyJW3TaVPuS1eskIeKzZX8wqY/KowQdmfLFSq0blsEahYC1RTK
2NwtOZdxFEXgtfSb/YxSHpp7+8kDWMRdfCZ80Pwj6pVunXYD6FINTSAVA1zcEuMlTyMiLZaXJF/L
+JSQuyrwLn9BkQkuYmkYqx1bQ7G8dAldeT5oUItYOkH2uZW4rdbB927ylDY6nRCpOuNmqpxlOZb9
dRcLnHHz84CZzgTJLYYDPqRt1air3VzmfjnfdMVkz0TQcdg0gF6koUOjHCTI7N9Xx1deEBMXK0Vl
Vf8+KwoGEkXz7CILXIAgeQZy5Bq12wUze+p1Hgg+xOZxXa2ACwy9qWdFsYTSYcT8VyOdO1Rrl/EO
RCBlXgiC+aZnsX6dghEtaKhwsdzIpXZO6jH0u662NfWrGT0FUGn8C/dFm10z0QWCYj23YblSlKkk
p9RTxsgFK7891OO+akQJ+eZ3WZnh9m0MpgwV4iVE5sX4NkwPGDWoChE7vAWvjZscDEFjePP5zvAD
/y2MfcmVr1VWHBOzmHO/7zII/f3I+8a1outwOsetb0a7urors09aoRxyXRAS+Jb46zW1ts2FHVIN
Vk9j2Ja8sXJmjMTmr6JN4c5wlcghsXsg9vRz2WXgHw+FikqbjvNaAEIBDfOD3GZTSSoCHXNfPlVe
ZnMnB+eBCNxm83sa6BkqJrJNwoPDTM0iUxDg7qBkdvX6W1H/uOyX7DfyaQXIG34Z4B4DVrGYWpMV
ljfT60U/yTUET6zc6ayfl+1s79VvO2yhKzeR9Dhs8JTJ/BrF03TwOmClJZEvihbDHbJx7Osk0uro
GH+GmBskf/USbTJAv6AfYHfnyKf386FBfefy2rbPwGoTOUcA+0EwSthGvwKET94pNhzwtgVgsEQJ
S6jSwj7Jh0+Ggj6qpjI6Sia3ykiPlUVN+shX43BfKJg/l6vdQqBF2VYu8CggYiw8PZ+caml3varZ
Bvk+FIV7edGbH3T1K7g102haUiVTMrTOn3XrqqquY1GRevO1b6xscLFljpq5G+iSoSHZxNBwZnqK
4237zGqRspcJBQW2P+TKIBdQcqtumzJY0n9b2a0zXJkYtQQT6C7cCxPDrex3vTwupZkXS06jPJIO
wZmVMtqzdj3vjX1zFmFMt78VYF6o9+PR8gr2WB0+dV7yKCbo0JvFTa5jyP1HMYkQn1vvE4MBXsDZ
hXqUzi2myxJJoamG6jFUnIEBuO687GpyFofhPWkjuLM3Swwrczx+LSBjYphShCP33P9k3fHuqfKA
EvnJCAVlaG2KnkSbkZhBbhRDloFC5LKEKOjomIGD6RhF/a5G2YQEvYAfZuszmbKMUw2eTNXgZ96M
UA20oEPZ0EBxVW4sJr1Q9/vL55Z9Bz56/DaC//c+ECcqDWuts9AqAZBTm4gD9pZdGZ666bnQPtfJ
Xom/X7a4eYzBzQIuE1Qq8QTjjvEYj6Ex13mKoh3jUMnc5CZ31COjrcp2xT+iduvWLWDKJiIjWvEW
6kHvV1hDXYKqRhH6hlzapeWEKnWQSU6iztZmcdDEbC8BqkfBaBNXHLSKJiBJNyV+pDn0QMCPBYZk
wNbAUriTXP3l8jZuesfKGueAcQEOb6iN5H67nOvsSguegkHgGyITXDKQkw4hKUd5q+zvO+WTWt/I
8u7yKjYP7nrTuESg0vO8R6OJxfTBHR5zCPxg44zIBteNn1wt/2CA4S9qUaZK4BEaHluolL93iEZG
KZ5YMfXkFLCCu2b61peiR8TmsVrZ4K7DHL64lPUY+1NTuxPx6j5G63Z2U/pN1x0lB+GXaGJ66420
XhZ3rIpATvIJDM/HUImy1O9qNf9qGK3qmAWpjpYSBUBo64NSi2LvVqhfG+ZuycWcyUSjHiPazoRR
YEbqB9HyV1rVyP+bu2ttjLtXBp1U5ViYoR+QAaPTwz6PzX0FWleBXwoWxWNCkni22tCwwmPvKN8Z
ZVp60HcMa8Uw7SKA4/Yp+O0uPMLRioN2ytmNbNxp+2pff+qelPvs57Bj7EsoVyZnIZBHtED276sk
IJiUJppk5qEgBckx2qre9pUN+DxYIEdPOBO8dV+aKFUCgshuTcI5CXR0Qa8ZAIZI0fifs295Uon8
cPvM/TbBucYSplI0T1A3MR/S+9IDOuPZgC8GTFwrB3GQ5jOVrfS2uZOOwuSNxcIP96jG+v+oHAAZ
xR34MiqnqJ8yjA7eQUvwNGLgrYYu+4PmDwdGLty9/I2DapgtAY4e2pQfyCTMsC2pgQ1VD91J3WWQ
9Mp+/ociFSnAbX49omuImLqBcTfu6zUWXjMVJcCyyYc86myp+CpYjsgC9/F6pVGjyZyRL2bu8hzf
E5R+Ge0TRkr08AwiRlcSPti3b+xfy/owVyb3dYPGVIv2tf/KwYiZh86eMWER3QkrzpsOsrLFZQey
ASYVdA4ToH6170wKNnAh0/pdgXoe4xQQtSo37+6VOe54z6j5KRAbj/2Yto6S3FRkP7d/A/ECSxeV
LUW1LNQW38cQQzYqaxwMlFsUaGemnyf50RoDN09B2BI7gZAyf9tJftvj3HCsoQlYFC2C/xf9ufnB
sFfBKfkJOdLRpXvypN1OtwK/ZH/yw7leLZHzyyw1gqkuqOTVO+mhGjBC1topxDqhhAb8u+GCNgTS
a80/SenEqSPKXTfv9N/W+cp9qaRZZuSoYBT1UcVYVW0dQv226k9KJSgVCraWH1xBi7EuJQXnD7RN
GA6GGOofEpO9VudWzsLjpLWuatIFqkZ+XvwjF26diyRDNhFLawvsCK6utDgv4yWL8Qgkhzf4Nz1G
+/RQXL2phQVOdLBe/nDi7m1ZuqUoeKexQWAum4zCZspyCiKfRCqifaK0pUOKSXPbKv2LMr65ssRd
MQPVx4lEaOME0w7PDLsVQfc3vW1lgDvOJZ7rIBVUCXAwyaFtl8GpNTDIt4t0DJY2dvKmfbh8vNhP
/nC6Vha5Ax1XNWQT8y73jRztt2nXY8Inbz0lE8Ao2Sm9ZIc7xWWlaZki0bdqRAs+UsYmJAvbipvL
YU0DDJEAT8xTL6HSX4LPKqNeMV1J0mPZvcztMZlFtYfte2tlhx3mlaM3amgytQiAKAGoiBzNs671
M0P1hK72cvkLbdbA0Pn9tSbOv/O2MYu4TVIU1dNrJhBBbhlFFupSTnEQigZvXlsra5yPg+ann4ax
R1tvhvR1+dXwFQCYon1nl6Udqza7LCX3T8cf3w7xyizn+YoW6pNqpqm/fJ8w/Aguo0/qLdOZnR9A
P3YUbKnITTivz5NBmek4mh7T1db3+lV5pkcMlF8zipdyP1+N37KzcIydJRgfzsBqjdwZMLtp1GuN
ocMwHMNQ7lUHIcVhp+yaAxjWLq9RsES+HteN4QJsFp6heeYloXkIRzvFHHKW7C7b2QxZBji8KWYF
wePF+Uuca3MBzDcyuPLzON+VKO8r+WEE+wQRkZJvP9JWtjgnMefcSGQVGZwMRFtjB3epl+xDcA85
+Um6y+4x9bwTpXGbAFV0hX8tkPMVGmhJWnZJdkw/m8+SZdfXtbPYjCAPlf7wcdnlbnUm/4MK/f/n
4P+2zPlLokgy9CEN6WDcKXvdA/nKCcqsSHai3Sgc8RNtLg8QSvWqr5SxSzHgVB0ZxUI2ncoR8A9W
wI12i2Tr8WG+v+w9m0nP783l0UIySaa5bkPgFYOntJRsDWI0ly1sx7Nfm8iXiY0oUOSeBqEfSS8x
+YfmUL47XDaxmaHiaY0ZWWKAHI1zS8nQwCpoVqlv9sVuVs29KWvPkpbcZJF+hRNz7kku/c3xXtnk
vFI1orpH5z32y+lGlp50ObXrHsCC9uny2ja3b2WH88E8DZMg7Gl27Bs8OuuHpM/sSvQ02/SC30Z4
ECntU4xqDahHz8u5De4TIVcee2t9iLwrA9zTj9CiVTXTiuHb3VGx+3+kHWpJJ/oq166JJlS298xC
24paBBMJXBbc1yFkqozU8hbDWzAiuBDo/mSCGup2dAABw39WuBRkLmWtp3OL8oMB9sz4qnZAXe8s
ATQ12Hk13cuOwFM+vN3Q1DBAgk5UxSKcJ5RRrJpoaupedJJ90tjRLSgHXWkHYrT6OXxsj5kfA0v6
f7PKu0Y31f++WdSzaT9rewQmJ/403Rk2m0cIkYgIMyB2XD84y++F8tRoRQIkelsVCRDvyICaIyKv
q94SzR0ap3xenMCGBs5Bf4xn2yr2l9f7GmUvGeeqBjmNcOQKvNHmu36nOqCCOya3mss0LMtn40bd
N9BLCa5DJ3dDVyQftX0HrJbOea40RnPcT63uhT8V5GHtdXvX/jNgyHC2h8zWHfoUhLYowd08/Suj
nCM3PdAO3VACjVp0rpHfx0UuCJbb79KVCXZiV+l6qVhKR0MoPen24HbH8RxCvj0rvBqkvbrTHMKb
5JNe2ZUoEoiWxiVHDSakqLUY3XHWn83uExj9LrvLdhBYLYy7eswy6evZUCOI6ryRa4Ca206uGcGX
uOO6mVKujHF3TiVVutKqiAByt6fhj6C86ftrVRMFNtGmcYEmSGjZxF2ONR1jj0m2QZpusPWDo+yK
u//B6QXnnc+UaRMBsBktKIx/KiC5t3gs/WEzG9NdgTcQ2c0lciA2XTvawofk5mJBsAeic/SxAdV8
75kSioNG2E6x30v0UAX64BDV8qv0a9SbJ0wluXKX3CcpMKJm6M2FdCyG5kBJ6S66Itj4zc+7+inc
5830Jk7zqJC8qDtI81WYS/ZY3zTC7vP2kjViGia1qMHT+Jh900pUjgGXuQvvax8B5lv2bbmjN5oD
Pq/JNnJbJM67fXkBDfufTS4BmKDj3CZxnfjSA/W1p/CLeR0eaPRaak5vAFHHQ9oSsbBuYuEZBvc/
q1wwHwIrK7Q+Co/4+n4ZNMcAo9NGnrpNb12pOV7yQQloxIJnPZUfLoeG7a/52zYXypWhSKs5w1uJ
CT2PSmRbtT01mk0DwRUtMsQ+9yq26qlKVSuqMS44e5bq9vMzQJWjIYKzbCbZq73kQvgQN2mm9oCz
VD2anJIt3TQ/wLDlJZ+rBp8xsMHUe/P6VLkTpT6iFbJ/X61wGHKsMIzwhNAr3c4WfVdK7dWilLaV
gi7y8ncTnQ4uIORJF0N5WZK8fAp3eWP6VmwIKs3b1+FqL7mTXqazKhUShqimfXBoHhjDLSoRua0e
9QO7OsCYCMLGUvyWZk73IbtZGeZCewQcSBBD4gNdVmANgLyvEyZL8Go0juz26Q9Zit+SVjAXQeIJ
HTqZp9aT5TGJIsWknmm0dtx+jRNqG4aoMLH9zX5b4Y4ACC+nqopH8J60pxmjVUr/8udOgZYmRlVN
EMpr/BC6STpLm0I99zP1syRntjLd/d8McJGqrNVJNuZEOhryXaA+lMbu8t/fTFQowyQTkwHteeKD
fp4HU+77BGpvuOf2yYPkGKcytl/HEh9F5rZeYBRa9hARobqqvP6a1YlVrCkoYssANKeKXaswzyEc
zZiEtSGRHS7IZmk3W4acRD7gD+G1CgmxHBJiamLPN+pN/phhvC58EPPCbOEUKXBbOhCEmAB/ve1W
yzPlZg4rqhMvO1qsSXtovBzCHrJQ2GNzfStDXOQLtGFJdKUq/KiRoa2VZJhCr1JjnxA6eAIP2Qrw
60Vxga8iTYv+KI6qeihOA1KuXXtXvZQT2FwHZ96THryC2qforr2J96IIv3WA17a5gNibpRZkYxT7
Ekp55UnSBLfXVoq5/vtc3OvNLJ2UGGtru1OuP8QVYGkqEBHRdW/GjmAj2Vnlg+zKGF/IG4bMwjNO
SV57E6zMPID/mgEvXuvMIpZPgYvwFbw2zosMTXUcAWgR5eGxtjJbOFUoMsKFpxT97AnszFhS4hX1
01id41AQYjfrvOtt485yD9XmOCihPUXPkEG5zhndEogIoqen9Gj9ZCWV6FMhIpncXhg4EFUDdRz6
gThOCUjaL0PgJUCGt1/oHDlBWO0ue8S2d/82wl1PwVwOM6hIVa+ny8M0tZlLyvgP+etfb1oIGgBY
pINSHpO/75OkcCxAwoW3vB8Y7lyYdjk9W9lVD5bwIXMvr4edlg8OrrK5HR25JTjp3psq216qiNpS
L6+ptDO6QT1DrAzj03gzORWkeQ5FBwR8sbQydCMjUTVxKx0Emdsv81xQnHFNGpB+Nb0iH7/r5uJ0
tDsVFHzBuWiadjNurExxMTGUAm2MQpBZUo3YRejSqbLxuxx9tGfhu3urPbVeFxcE2xEPYZqBSoIJ
9JpeDnX2GSMTzPON+8tfcPM9RlFIBHQK0q86D4A3Rm2Up0QNPOVmcLMfuZe5+aHz6Mm4GV0ZygB4
HYooFDe/G0xhAJPoMuUBFnOB9Cqr9fAYYKy06Y/6fJyNr1pCBO7JPP2De5qqDoA1RUDhUeNSYEDD
jhIEqzo9h9nkS4Vc2Jc3cHMtv2woPGgciooFVK9Q/m/KR1UJHV3xm3pv9YKSwOZSMIRHKAgtwAHK
uXocqzKbVKAeyQ4d5D1S8unyOjaP8soA5+DtYvQLlcFXkZB5spXZsKnZB15OzM6egNFtuvS81OG+
LxZBvrG5gyvLnLdnDenVMa3AF6ScuvlzMd/L0UlPBI9j0frYv68ytVgasljOppRhBNlMhNfs2mMj
pEHYRPQzvbd/PxQPlo2MpI0bWnUgUFP2YBzZ58748p0JRKZ7417Ea7Odza/MceWUOY9DCaCoCP2U
yVXcDGxtlbf4TD3PckXQR+HiuNvfmNveUJvqte2r3VAQLy0AA6Oe2rp48KMWP42Hy265eS2v1sfl
AuFUd1ETduDYy6+i6YeWPCjBz8smto8WuL6IrJsQvmL/vvIM1QxixCiwLNXSiXSy3VmfLxvYXAMj
pMV4DMZXeFgU5t8mamIIyMsg7a4Gn8OhcAIiUrXYjuQrM1yICCmanV2HNhRjyx8NW3OBvIEUn41b
eDfLdrH7X1gJNz0QpB/QGLYwKUw0zqyepmqeGZhEWyAT7jPhlQjKhjf6gQK9AbVw5cfl3WR/jw/q
a3tcoAKbajQlWQae4vjUjT/T/L6U90kkpPzc+mprO1xY0qreSKfFBKAT0xiSHTmgHfkXFDvtWNen
OpdPl5e25Ylrk1yMUsY8SGmCpVUGqGkxM6yLnESwebyGYTKRZJ76STrmTe9EYOrRqdtHO0vEySFY
CeHCUjhVNB3aGkouSwFRl0P6p8q4r1nuaq/40fRyKauWhHV/HJ6rVxme+gvTChshGI5iBoQ8UYbE
IOQnVZAwbboFKIuhxgvkPuGH+eQQ8yxzNWAQyHSG7udCHmb1eNkNtq4qzCL+Z4Jvgyhmpi2YXmmO
UgepzvlrEga2PEZ2bz1P0mRPkh8UqSDObuLoLFxaFkDtSAN5eG2DlLkO4oz1etgpnrzO7l2MeBz+
hz7P5h6CyhxAOqR/iEvvI247SHreWzkDp0o3865gMpduvweUcweiabR3ALIUvcU3PZ+C9xnU2cRU
Ne44o66Qki4nsW82O8Z/HxwAWUK5FTJKAAxSBaNp1EPzYXf5W/JLBZAe1ULNQpdeByCFTwfCIZOi
FoJ2ft2doF3WyY9yLypUf2gW80a405aHcBapxrRHdhpOkVPfMeKvprFB3rIP99ZJzEUrNMllAiQs
zZ40M+bGv8xOet9CjljatZ2r3ZkHNqhTP8WdINNmgX0d+PlVcqlAA53XYLR006Pzl3r6FpD7DLwK
evvZjL9d/mgfKN7fTEHIC1JbKmMLf++gFpr/Rh7olmfcJQBX5HfKFVYHqCfeKvcZCjiag7HnyA4c
7fGyad5NXy2jCQXiAdlAuZT9+yoZGcZEHVoLiglNX7sZUF99kOGFWThD5F22tOmZGAOVVWoy92Qh
fGWpmfHMbKmW+Ll0kqinNd8sEUXDh6DyuhodeHCC5yzYb9lvWNnIs0DTpUB5u0OVU4tJIB28TEzK
Uci2wT7/B/dY2eJ3biotaQnhkdlIzl2AMeFe+4QpqNHJSe92+T+Q2XNTI9mNGGKPIqi3Rbg4lHJ/
eVs/pGFva4Y+HEafFPyHc1NjYYxrkxYcq+cRNJrZPkjcwSNH5Uu3e6XbeKhlG8oEl81ufk39t1Xu
aw4h1WhbmJYXpw+adFMNrW0lImqbD6wi/Nq47wkUq4x8b5E841ycGjTnMSCxgLj2hrx0PoSLHMzf
3sbfpRd6bx5FenF8TsEb5z4wOo6FEU154M3190Vype6v9hAjXfBV8Oto/ENASVQjLuQg8WvrGkRp
UvwUV4Ly87Z3mJDpwaw3eFH42b+x04oJ7GiWJ3n0UPyYz0tnh7Wt37d74Ln3Q7ojT/2VCE606R0r
q1xiWbWVKi2ZER3N4sWqwLPa2nIpWJrABo8Pm3H6rYVWlhdML9rwIwMoC731y16+vX0UeQPR0XCB
VPb7gFJ0BmJ+H6VHCkSYzyg9QwhKkR/LwfrCSBQZ9YWwy7N58ayM8tdrPwZ1jovcC/QZCq7hKQ+l
I1TYXCsEhqkbd5cXubmRK3Pc1doOQwGayB4qIhqu1dQCTWpt56UiyIg2j9PKDBenkgWE5GONlTQk
tqX26yBMKUUL4WISCQ0FozIo87EHaQaNEqc8d17sdKi8gHraT7zIFyknsCDw4RZgqRYKMCYU4zib
iRFP7ZREhV9mvjafMjPeJ9LnQReB7T+UQl6j0coQW/zqaivbWgl7M7SgQPGmTddBf/5VTQlCanfh
QynISTadcGWPi34YfSuLIFbBzjzL/mylXxoaOlMKPtugfRpiEY3jB/gjW58CvnrkB2BAguH364PP
KRC5qeLXOlZ8PZ2yRyCbEwgcEtc6GDf1I7Tb9hWgiJBY/CRqA259RkRgAxrXloVAyZ0BSS/wDFaJ
dAwtpxv/YVqg0eQt+iw4BB+qF2yZKtGYHgyr2fHPAjlRzCFIotwffXpgArUReJHA6K26szfntiVI
urYOHatHIy1QoATAV6QtEwQBVRtGfkmlRwgB3I2qwE/4x+Prgn5ZQMXp/XebwGgzA+eY+3EKQkNr
X81Xi3YjEwiX9D+U7GEuBUva+lS/lwSquPcG4xG4ekDTJW9Z4JFGC9LoHnTARJ0cSqT7y7Fx89it
rXGOkcpLaSYGULnTDeZO8utqX57JrXJocNucmHaJaJp9K4itDXJhMp7Ri1Q7vTmSOkWY7PyxL5xc
je4uL+yyYwDa/X4XJ2lu9aAE90fanaLhB1U/Xf77m6m4CpoPDV06dMz4XrSiZlk2aRnjkg8O+Q4k
qa0dePIepUEvE3Hobh+rlTXOKebOsoKwoYB9wFqBKjisNbvRZXqPpvvHBACvTg92SsNSwTtgUC5Y
tWUV6bQKWBPLugHHkg+VUODDGYxRPCq/ecJWxrhkCgzmi2XNGTYPRGotemXjPvLEnQSBGb4gkwRL
gpQ3tzyaQk0DfCm0kfykCJxuCFoQmI3Xw0R8PV2eL3vK5nk2wFaq43/gVOA+3RTT2qgCiFqrNHO1
5RSXoaPODzE5XrazfZRXhrijnCyTmfbdKyGjgmmCcIdzfE0wvq668FIvfBLYY3+PTw1QoP61MO4k
6/2kLBhKZfQ6E1QkWZ8zBqCFpd3hXjjYyP7aJWvcgc7lOajMDHTs4c92xyiQkn3jBafaDW8xOOb9
Kc3s2wkwDVCYvXLNck7Z0bgOJksKfQUvl3yOvKB6rAehhORmmAKL7b9m+Pw7G8a4U9ra8vQHebaT
H5ob76Sddg4emOTx+FgJG2qb8XdlkXPHNAKFdcqEqgJ937S1ncW1TYLDZd/YSq4YOe9/y+JcUZFr
OVAihCtj2YWSTcKzbj4E+Z4kgjC/+YLG81LH/Q8uOAzKv4/zi5b1Sk5QPq532TE4MPlA6/ltrjc+
WQdGgUEfWKu/OCyiGYjNk72yzW1lPMlRBbwEdDZU1VaW/ViZblTs4lHkJpvfbGWI284JhNxDkwBL
U4UoXrt19Zj3u8tfbDt6rGxwpzlJlGTQ4ordZ0wbJd2FoWPtBocxS8YP/TdRAXnT81f2uPPcxoPe
z3oTeLr+vSDnWMSUuflxIBaPSTWGjuVpZZS+p7UuAbWjh9IunX06YPqzuk0GkcSXyBAXKYxGwvSY
EUNyq0cdbnpZpNEN5HtNKNGzGQF/rYjwmWg84qpemAbhGw1QCwqbaB/sx+cJg7qxK3oybH6glTnO
u6M+DCHnCywSGYbayZq08norFMXZD4jt10C7MsP5dtv1llaZE+h/IEAV28kto+bJD9kTSLFNJu9R
2UhyrvB2GEWwmc1jtTLNubyRVpak6HPol8V1nl5byzlURcdqMxKubHBuXlJt6roEH62f7eBQuWzs
TgMCyXgktvrMuIcYYWziC/d183ZeGWaLX72nCTTnJHOMUl8+LPsYeVV6SJ6CB4JegnlcbgXRY3uZ
kBtC3VsDlJtzFiXPYh1M45bXo1su3eT3BO3d8pN2zxrXjEN1OpQ3oUtEFdTtT/jbLuc9QZPjXTTp
oKQjO0Ot7VJzR0Nwx2zZ0FhbDXPQENXji+6ktegczLhiIlyXBBp6au7MheDVt3Xa1kZYlFl9Ll0D
NUVNQRfVkPuaQilKCGPctIAKBFYCUnA0Q99bSIO6r9NGwmeRj1b0VKaCbdp8o+AW/mWAc3Wz64tW
ioA7GsD6ZjjlIXgsPNbkwZW4N0QSmJsX1toc5+C5WrQNCZLkOOy1ffdQO8axdwOPVS2R3x+XF4GL
szcPn4Cu7XFfKAEhViuVyOPbHTDc3XPidC6ZQdrE9GetndzbQbpXvzOwevz0h6LYlEXJtXF2/lbu
MWWShpozREDi4DaLrhOqOr38NJDaFqxy65JZG+JefqZR0kVlwqzxZ2UPONIV+rlgtGGPiBQ6RCJ2
ws2yGIjfwFlJGV2mye1qFMRD0OVhBILHcTd8N29GR3YCv3B7Ysfn5V45JNcETMXhM4sfojr+9pn4
bZ3bVtWawqzTIYBTDE959H0WdpK34qKGGVyMbGAe8AMWCqDMoI71BgPzN3Vmg2Hgi/y1P2AEc7fc
Dz+Lr81XQF9KzAf9TThRVTAIm3hZQ0Hovb8QdD3NrAS/L64eO28qp9QFAMrNAgiaub9M8J6SDZXV
ZtD1kdmdxrT0lHvjJruWQcIsykW2Y4sKPAXADcCV8WhyE506SGPibUuC4jubH2ui4GEYiBMWEFJI
83MFpFxR/6O3/bNFctXOh1hA+c7leYaFyI9OFutfAwsuG1yetwxVClLmWD5COx5thE+zbNiGdTOM
j5eP4KYdvGeQG+N1DdD5+08XgggsW+phOUaTiqmKH6AvvJMMYkPu2/0bS8CNGMRklMncjdDnTUm7
Pl+Obfk5Ua7H5Dvewjs8Rw+X7byCMlah823rsHn/GeJuhtigXZ5H1XJUrNSOjBu04qsCozb7pg7t
vjpHTWGPlcAqd21/MMrtY5k1BQmMEvvYPFdgyY0+KbOgRccnrx9scNEL0mZKo1WwgTvBDX4Wbuyn
0IEAcB7sMtG95DMiKxFgT7Qw7myPxRjH0gijDe12ZZZh63JPrRbB/nGx8cPauPPdgHt3rGd4R5Kd
quSuyr8JvEK0Du5A9XIbFODNXl7bWSxDzR1yTBH2oW2FhhawZpImHEtnm3PBFfmy7VRHdVlPWFWT
3Fejm2uHRPMMyc9jEYEln6DwG8jPD/VVXEhjgfUFZ+Irp9qZbGtXsZl71uPJDqLRQPZBPizNZFhp
6Hco6MC8DxxDTKwx69XlOMWDPWnfuuFzO1S73jpkmNyM8+fL328jTqGsjklEXdaYOC13vmroxSo9
20ljPlet26kQ2+j8jDaClERkhztjpVlotUpgRxue5OY7LU5pVdm9SOFlwxsBVdCIhgRWhSQyt5xs
KOQ26iLkxnnuyHPlmUVqB3m2v7xrG6fKULBjMsG+qZhyfP+Rwmqc9ClDCl5N+3T8pE+ilGZru9YG
uO0CDVuQlgUzQCXTGSlN3LYjUH6K9GNCgC+5vB4+DWBejgXhtpJVFXA8npcwlZIxJMUgH8PZpuGx
MD/T8lNcuKZ5N0DCGvKc2s9CROnLXJlz9XdGuQsl72dSFOkoH5kCxFvLgOwTX8Te9EqhdckO97V6
VL+tKsTi8KRxQGUNZXrImXsgIgc+L3ILz/qi7uv9BDa/Yqd+wxiTI9jebX/5vb3c54xzNad6PcnH
GkXv7BbtOcd4CRkgN0DHP3zor0RjjzxY78MX5e4Xqs1SA60B+bh8j5FxayCWmU7A0YA5JKhs8yyd
sdc76sV7UdFiIzi/+6zclZOHQ1m2zJeGzjHC+TCSXRb9LLPi/3H2XUuS67i2X8QIefMqm0pTvtq9
KKqdvPf6+rtYfWa3kqVJ3tlvM9E7CgkKBECYtexyCG4f7Pvgwq1Py3hLfco7yRigZXlO7RlrOC59
ybWO8SjZGdioU0d3VRXnLJxXUD15ui84qWs6PIzX9zDw4YdomOhDsZyCajFKJwUcqd7WAnKI0De+
aaCuCB+LJxBLWqHzYzKt8lPjAPzG1b5UXvzIDcO7DmMjnzmIYl0HEqWQb1xq1B0eu0/0IAq/+2o4
+kWTbTG3CgBjcqkDpb1L/FcwG4qFXsvkWoTg8lwHMGxfwcwygNRpcASc7u3vvXuPNsKYAtUaj0oc
RY0QDKpgxYC70XlQTLsBZCOBqrt5okdYeZEIUE+CNRUsIQ46bbI73oPyferrg7VgkBa7Lxr2C2Xm
cjZzilkdQUXSFM+m6qar1J5KPWyCENuBgLoIpazDlnKcCXaXdGHsL4mK9crJiGqUfFIwtRGxdfMq
Axxh1FaLK8WTFjpKg3k2O0ZlgFijbla6Bf4P6WutJOMprIdePDS9UfqkquHmmzCXAZ9Iaq2168as
CluXEnW14iSNv2R9XqSeAbLNo1EPw2il4zCDUW+cI9MiubA6ujECYATsM2Ho9okx/hDaKe3syhTK
Uzz2+WMBRPBDMTZqbGkpKX50ZpMmlqHVxiusVTrncgL6vLkq1MjKFaXzijXhcdfs2Qsee0D+RD0L
nCvM26jNFKUZR0SYaQZoj/5d50FW72RrYC/6K4AJYXhMqo1SD/B13XGOgUiPxKkOvVr8OhroyhEe
auq+QtRysFkMrk7mAiTz0pOpFoRAizQrHQpL13ipAFM7eg8cEqhw/iOCuQGoCmc6+khCIPfwqOYX
1IAj23BW3SaX6gHrbA0GvG9f6z3nJdMWLZIp0JKz7T8RkA3IsHshEAgmSrrCDnvZHZTVFw3duy1q
735vRTEHuJCOqL2GD7a2LuZNQd0o5JwS6l5asxXBHGAWqVK1ZBCRDE95dMTydbj4muA1WD40cVM5
aDl74VYGEyVm4zXQFJmMjcvoKippiHDbp0VpiV1UWEM3pW6VqbBFIHLbK3a2/sUXUxUVqxtIFxUg
+zNushnjEIWjNSiBljK4eXIf9W5ocE5yT7WtFCaorVWWk6gf4CbH4qCH07NRNX6xqNYk5m+1MPwL
pSSQeqL3gWEg0WA+HFHWsW/mSAiyNVYdzNqlVj6bNfDGBdES5eHbbVNkER3+3DQBfKsUkUD58Fgh
qAQ3LeJMsBzpTPz0CSNBQJKL/EgGoAitwMWv1QkJGkfPvUqOJm0EM+lolcoYGBshuCof0KGQzV/6
6mUz2F+9XrKNwbSKxuUou3fHtzKZkBeN7brKE2QqPkg3Za/D/gggnUa71x39KJxzlwQoFJwb3nA0
tX821kpYYEVfVTHQSWay/w7A7qnYrELQOu2Zbh7ETnsA36GPwpWfXv7X3eM/X5WSyoMZVgbmLmNF
YdYX66AjIQLLCwZqOhtLYwfagW+80ucN1OzGAwWcwKIKamAASV3fw1DWojCUIUxTyEke9EPYmNbt
L7cb4v6KYJ1z08tCZTTIuVLlR0WeY+EpAmg3eZoA54v3Nkfavm3SpEiXUfMGi+m1RjkmJ9Gh0/C5
CtUfcnIqFeloRsUlVkXLKAR7APoXSBzuJz053NZ0XzZYGjTMA2INj93PnJAtYVoT0XXN8+irXK3Z
t0mdMquqq4O51DDZTnxN9Pxr3KuXTp1408y7wYkC6WMfTzXxKr3WfZzMSQy1HHdkap1ynl2hK/1p
5Jno3lUEWoKoguHMMDFNzIiRsLXcNtMaCJI8e0ItguVMI6atKuPz2CDBu32s++JMIEFRLGCBZVNL
9L5Xc7VHBQ0wrZmhO0n9FXvEVps/3RbE9hferx5Q1ICqpUKzD2m1VoqtYHQzLeQuLkUZ6E/pd1rI
ld3ab3nD4FxxzDnK2ZqYawlxwuOfgQBit6kdBVj5ofJ446O757jRjrGOaBjpFCLEldPnUPOAZmbL
+Scp4ZBK7lU8KRbdf06R3YZuklA2sA+9BtOxP+te8Ujc9pCcacGgv3SfTU7+wm6vsF+NvXXLGGEI
l3616nf0Fh7VU+yod2DnVME1NmN7qsGO73f1521b2XOcWyWl6ztA5khKywGpBQolniqCG6DMOH0F
ngjGk8laVXZhD72k5T6Vvym8D7XrLeAlVDoJQLFKr1WYuxb4a4K5BGGWjGdAdw5HjGVXnhiavBm5
vRiAzpSGsRAUO9HovRal9FEvyDVZgkR6FNcnTfLF+T4h97NxlifOse0lfYoAED6gJ6AmzcZruPda
yeZ0DYBQbw3yiym9mvliYYRJ0jgZ2N4XQvpq6ArWsECfyqgFbGLdyDVjCbLWfFSM6pybeXDbzuhH
YLMP2gLEX1ew3saeHILEPKIAsKL2SCm9Cn/whnOPyYbbYnY12YhhXFG2GFIV6ivurKy6JA/PQ8pb
XNr9LhsRrLkNYjNlkrgGNQL/krupETrV5Lc5iJbF1r+tz55tb46NXfYnQ1pJiUyPDQyp8XBHhjeD
9+rclQE6Ph1NfQALsDXvGbhwOhJGtBZ1oCP2xv0MECus2LzeVmW3tq5s5NBvtykpdbIBgKV+Qd+0
dYXptZUylCJcVT/O0dd6vSdzIHaqnXT/5gjhXMHFh4Faw6Dqb8QmBlmEukcjKVt7P06B0U5WIDT3
Lke9vfwarFayTGcUgJ/JvKhNkmkTiQ2E92+CrdgASUCeZLeFFT7/4XJWFI5muxFqK5Jx3vqQauaC
EZeg/ZKAAGjwYweYlvIlCyRsbqTfeFOou5ayUZHx5NqYx2M+Q16puAryJN0T58PtY+SJYIwkycy6
EwsNbb+l9A25mVCf045LJHJbPXuuYvuopvd8YxflAmApY8bTPfo0OulPCiU+WtjeGe36rQU8iPkV
8DS3ldvrsGv/yKRTUNcyi1UsKlmBzPDXiMXA6ITJoF+RG39GD0TA/GREGbi/Tjxcl5uqQixjmmEm
G6E2QayQPcfy/SQ4t/WiR8U6d50yb8P68YhnKScEoq7qhLZZUKWHPnst5scuObf1Sa04mS1HELtF
HLVd2AhTNQITDg3oMMj7O7Na7bTxuEtKe6EeyAdARcIgF/ZFmTOLx1EYK7kbAyK+isU5m78C72zs
fo7aeRk557cXHLeymHvctEKfpVo7Al0lOmQYuqA7Q5nHu757ifNWDHN9l3AmZZVBDGzUkgAbX/ZP
UYu1VB47xu6LYCuJGuTmbmF3eCXC2I+I9nkMIgfwrrnqpWzAmduD8IDXadutIG3lMT4eGdJcjjPk
Sd+qxZqd6AD6E9Tbg8gnv8JnwWstOpYcf+Mm7XtefyuZnvlG01qtR0lemhH9pvRlDsAi6oee+ggS
Sid20wtvKoJ7sozXqoBwkEkj5HVuhsGSuw4+37QHT/xdfY1d7sHuueOtekw+NSQmpjAamAwdaASj
p01BrnRXsQxLtiuvtPUHLv3ankw82kRk8zrlCGZuXrqANniaa6qidMwfQPqGTSxwKp4pX0YB2DA9
qNzbDmzvZmxFMhewUCctFmqoWWDr3Dzm7XdDcDTeDNeeS9lKYe5fk+RDCdYa3L+udrpEfADpgDdP
2WMjNKdaMHwxFzmPiN1H5VYmcxONAvidqwqZSW7lhY0m+BNdtRgPEahgRSd+A96KPwkWryDH+4j0
37f3Ys2AVZ7iI5ZGdVCi+VMhSD5QUv3bH263VLXVj7l/JRK5ugRwbtBq36e0t7IK48xV3d8rHXEi
o/PXSHpapNzFIfDC+a6OwPQEEA/tN3wciZI1osgrvmd6QPl4Ss4177HBE8EYJo23oJSmIkhjLe2D
IPxSpi+cM9zzYYAEppO96Nujl3H9rVITvaCln4Dz/zy4fQBMGkcJomDyRKziRFzC5d20dSuPUSqt
9LaPR8hDr9CLDiXkDcjzsFlPS9H5ReLMulIbZ9OTrTzm3uXTWkVEg7whvhhDEDf/pnKzFcBcMiFT
k7lqIQBr7j/o/nR1CWWLVtdHF5Pmz+OFX/Hev9mbr8bcMBFb3E1Mv5rgDy76CL5CrOjVtDuHrgws
n8O70Ob5SRbY671GtdWUuW59tRLEdgjNYju6Ez3RGS7mU3mqYxtB70zrfQ2Pe2fXbaJKCzA4GYP1
7JAAABjmtaDZZdjmVh/6TYc14PAy94kFQh6rGRPr9oXYS8cM7P5Qzhu6C8+c7NrqbVc3KQSaQ4CC
wlMZDRc1jF7JUAdLCtStLAbaBA/Ed/euG0AtxMwjuhgGc7aZDnCScdaRxCyXLL9Lq4ds8m5rtpso
gQH0HxlM+iAtSyHmMWQIGIBw5jqLfquZLhzaUQ1P9VLrLmmr/FWbwjy2y1RCYpEYyNvCmpSt1eji
3BxaQwdmYzJn8eesXqpv4riUioVmWq4dOD+Xeh7m5gKmRcf8OBoBcPPMl1DXsIwJSYagrCw6VYN1
2KfEXm0jsSrsb9yWtnP+V8KY85fqmDRrlg1BVMvEVvoktysBBE59xwnKe4I0NB4UrJfplO/k2t/q
RSFMY6YOgdy86Ol9aLyZK29ed0+GjtabaFKgGyBQX8swk3qS9Wgcgj48FmvnhIlV5Lzu9142quPh
J8qqjqUQk9UkGte8AQ3xgHm+MpCwxD6D6Ue+9KDKFQ4yb5aPfgDWGrbSqKPY5BRNXKTiNE0A9ayN
L0WYgsdArFEbLY3F1bWWsxKyd4JYzUALBUyh8DxMVOzKPlpG2ZwCwOgckqSyzRWUCcB047X66Odm
1aJrbLj0KBx9aMwW8dCoJcZZ0OmLMOIaPi3ZeFxLFf8nmTBTZPJmu/YCsP5eioVuGHlmQRy0ONKW
Iu4g0RHAhdLZ2TsmpOxjPdopX9V/cbEwIqwjvUA3D6iJ198tzFSQDhAT8XexZeTVxBdWTgje+1hg
q8EJAqkHGB+MCAPYJTIY3yeMq71W4kkLj6HC6QfticCaMmY8cHaG9u5aN9aX5bM4kDaaUPz6oRde
jYSs4vrnnVQFs8d/hTAmXiN7LdIUQuho7hpbkZvZ+rcqWBzKJ4mKmDtzll331dKxiYRpPxWHd/1x
lBVYBG2aToFcpXYLctzJmE6qzEVMpl+AtXIFe2P/kcMkfVGflQbQAacgNy+z0tsKAa7Y9I0MDmm8
THZ0LiLorplvRTJ5X5hoQ5IhXr+vZPzZbIxef9AsE4yknvlyO3zsTRrj2/3VkMkC474047WBhtEn
s7SMS/fJfF7BkR4dl4fhC95baozJ6vcSn8PLkfZ1VTEzhvtl0GH8688oo588N+sA36hmMjn2WWEs
Ti71q7c0QixYyqRG66Fb9Mgv6la/6822XNG/mBPl1OajEVRIwO46ifCOZde+NMlA5R8/T2JrgypI
ieuQhgi9PS7NL3RUz1iU4eQ1u9fmrxC2LrjkQyZk1TwEipGUVkPI52RpOPFgN9hBi/9owvLNGmuP
0x8hpCfeH8gW05ZEq/49uqqdeTxs4L0EX9/KYz5prwIptJIgb8YGMkXAWUb3hxTEd2BCtcmD9mQ6
My/E7jVprpIg5s7US1eRpELGledYRC698YBibmWVdz1U5JWX9mxjm94xN8aQCnHRGwjD8DRwDMF7
mFsjd7WanhPreUwMsVAGLpDesB5O6NJpiFYClc7pCwohR8OR/fLtDzUvr5m2l6MAxB+7seDxwbAV
k9vVhli2jYJKUhJ3QVWMx75snUnQnW5sOGkkixZDH2NIh/7KYoLFWstjoxSQ1dW2cdF8ydbs9B5k
fT5xlef6pNxPmJ7L3eGB//zcWyYBqTUWO/GWkHUMC107nCpXZcx3obAkPWp+9zTex05yCT3MeQb6
O9DKANKHAlhNIzDCUzt9FXjll92j3vwC+u+bgDwN2lD3LX7BonhNa8fx/Qr0SC7f2Z6R4mIbgoYs
9+OmbFboi6ZlEa2OrD8WWl0GeO5nw0nsRLKGyvqzI8xb1tkLl6aOJVOALIoKAvO1coraxSQikEqZ
0Esv82XM6fGBofYehPiMf+UwV1BTpiQWsaoSCMce46WghQBR+dflYTwauZ0elNMC4u72R/rK2+za
y3q3ghn7EVRjXjuqYCTcx9Wxle2s9qTuODY8SXs1wisdGUMplh6P/RKiFJ/ClRBX9IlfeHzi5d0U
YKsUc/uNfhGjEM+uYDjmgVpZoqN+Tx35CZPwv6dzaqUuKAeAYB95vMbAzmVAXYYSNWFkV0UWfG0v
la5UJDSSMWiWoGzugQ/bpaVVmc7tJIe6FMaXGuBpxPYFAFDo7Ny1mKSJWjEdoCDmsA+xfKhMOzF+
TwIQqcZLWhxuS9u5epBm4NbRXqnIzqWMJNcaMlFpyvqWFD32I7TzmPMi7a4YUK8AFhYL6ji8a6Wq
pS7kOclR/c8kq8FE3iyVlrY+3VbmfQ6JPTtNNQBNjCFVjPUwZ9dpfb+OwjAHrTwPvTMLen8hi5RW
ATBfwru2UzPFLZe2b5ypMoxPxlytjWWAWulewPjHi76WVXGnxHX0o8M2Mzw8ShN3obAu2UGQ8Lbq
qz6pnSpd8sPQK+kBpePW1tNeuYBbVfsJgCoz9WuiFQ8AG2lT7K6D69M15kSPrFogXVCDP4YyVued
2wxZln8GhIEMqJ9ZCOPHVOiU49SYst+pQmh4azvKXiPmgO6NRzHBNDExk8Iua2XBwkQ/K63X5Vrv
5kMk/AIcOt5Ls7zkl2jo+yOAMubElaY26xwpm+PYEZNWwayEqpDZGaeyqIFpL3YYSIn07PuwqqYn
FKVyGuIe1J2iHJveJHfKYz6CmMrFaAcKyNGSv015KboiETPYyvKsVYpA2X8xsVUT0t6jXlID+Hcc
z2UjlOaZVBpxSxkpgq2tmQHQRqkfvonAcLwbBLVMnGSQtNZd8klSHnK5xvYMEWNNtBNcQikY1lzI
XNlswhcNILnDQZfaIgeRKRBYn29bz172aWLFVsJWL/aTNZ1xLeIqlGtbhXPQe4j0buauKbB2B4eW
zAmAdjkXfcc9m+hrwE41EzOkrLi1CaPVFNIFeBiBAk+mGY2tdudE9/skszi6UefE3AzU9+isMXIJ
TAgxzstsprGTsEmMekTvNG8UaJfYqLUsFn0t/c9gYDRxAogJbjtteIDOnYk95mQk0iroc9AAtbVV
VmvhbWzsxRyUOkTAkMOnYJOYiTlj0UxqLhdjYGqv0ecw1+/GsviZ1MavcCoDrJP4/dIdCkPjfLed
vAFyDRW7bSLiAZt/TjFmtKccnXBdcee4smT5YADdV9SPGUDRYzTFycojNdjxn6aC0THsbugaqi+M
Y4uTcp3nYUTsWaPHIQX+i95haHXofnLsZCf6XAliXkRCji+nRTMcdWsN7uqUojUeUEB1AMQh+9lL
e0eh41K3tJUnHruZsmOjWyUZG11LFIDqaEInXDjG8FRSx1nQ4Amg/75JZ7FuiLFCmQpQo2NR62/j
nH6+fYB754fxIwBMY7AUuACsDkYjmGm9IGdfM91aWzFzRNBvxMLXsITPDkNbLQXvtsw9R7KVyahV
LX3cgCkLDdpo6hy5AMsAroQilY8zfHGt8TDq9oxxK4+524vUJJOmQsdEUe2ycc0qt01eW3Yn2zJp
bR1NNgVDk+xM4RqlI/ZjqVJKZ02/0mI8db1dxCvn8Hhy6L9vbKLNmy6tYhHzTkZuzZ2DLW/LMN6W
hgdLsdfYQx1fkCUTzSHgJDPhpVnRF+p0AaZxmTDEf6aItMklP5Xfaxcrez9bLvfRnmGgikoXzZAQ
Yfr0WjeUPrIeHBjwkEh4ym5WLYWYoMkOyR1oeF+GUfh+2xL3LGMrkN6OzWGusp6Ey6pCINLiabUS
pXFIzek172mFvouEkXNKl8UmeWHdxBJ2HhFact0CJ66b6nare4lcn1bu8MNe3MTbDaigKpiNgE97
rZES9/kiqcocqM/Z0+qArt0Jfxag5Aa+Gd6KERdvZs9HbQUyDlir+7xRUgRqM0+dVpVslddL3/tI
JoiNQDQGBHykO9cq9RNyLYM2QUMTRUsJMxuIrva89lwGvz1dTGRlYFzEzuGHwjf2KZMmNgmG7s6o
5gEidj2opaNZQLAEuj/SY3hD57YF7s1/mluZzPk1BL1OsGpMGBTQ/PYHIPeOmDv1iC3eyU/iYw8A
Pk849P/7xgx6CqIpob+EIhgmGq8PVaFsFB0RJhSl4gclshcl8SVldkqegh+tH4LQUFIoWjJ4zZg7
DeOfJsko0SN5SbBIoDrg2AU37H2R8MatP3pGSFKBhauh1q2jb3atkhoLYm5iEiHI29zV6rc5W21h
fu4J5wnK5t2o6ANODJ1n0E2Y+J/v/77xGqaSpSI474uD9ih6MQCZtYcenJm4YlZ74S1pMjb5f8Lo
/iLcB1YnGX8PiqpMiUapOKzLsyHdDfnLbQNkssM/f18UAKlAuTOQCVyfWqRNsdYs+PtpIHuTPx4G
Tz+Cb5xzaLtqbMQwl1hMwzypRZxZWl/E+KvUB7fVYEvjH/Rg7lGqT/CJAvTIK6utLOyYi07mFsBr
b86AOZlyr0SVHJzm/m3BjHf6IJe5SEsd9ZWwlgAoAwhE350WM7S4Y4KMaX8QQk93Y3G6HM39Og/F
YQgnd4i8XMpR1nwjJa/Y/z4EsHl3/ZEEQisBDXxsGZlMrlTnBVjRcr04JH16npc8MOAB66yf7HgA
q9AyLMdEKsDLUA6nvq7xfhjTIM7WT92gektUeQjUmSWg3gA8hiAW8QdyydNJchKk9D5RFE9d2ssI
wXa7Ju7tb/HhmJDEYi0KpVk6poPn9vUxAQJFN2OjxZIqyW19+C2RxyT2y8G5LYbtrOHPUznYH9HQ
+1FV1tPUedTmJIWJhZcVLMrjAwCdbZNy+eRWfUwcXgeBSdI/yGPSFFCSV2YyAconxCizkT800uc2
/Fyo57R6nbjr6PSUrkwAK8YYr0ESoQiATWD3smZhidqolDVEwdX78/Be/SKIaIuJj/9EL/4taYxu
ciFPBYlzPSiL/ksDvNelfiZDeE+E0lExhRoVia90mEgHVpIyyDbnU/LEM4W+pZlKYExn2jvQVvuM
yXSrc7CccxYOhDOQ8NE66bli7kaX0TmA5Vxbp64ZcgQ+CS0oydEklQWwzwWL9zOvB8SkgLCWazmM
SkYGYPM6FVRMAVa/AckNgmXtBZglPvhuUOGWnm4f4QfPfi2OZXioUOgI+1pVgziRntu6/rxGP29L
YDuQrEYs+HYyA2BTDWsNI+eCLdkxRs4BX+dT2HTeYMrH4M6ow/gQtB+TvGg1NZh/APHyKB70O/Hb
H0SE+Be3R0+j60fr/8cm2DQs7ROJTOOiBegFpjbJRVvGsJ1lqOvvsC1PfZm6qdo6aVy1thGvvLFG
jkmyBIYLeOBHSS2lIBOPWvMQ6vejfjK48Ki7FomlaTQ/39/hTPAH8ytggoVUQ6GSoszFWBqobBXU
LYZFjsKBhw28459xAzbymG9Yk9QwAZSgBsknmseLFiAZHgy8gSK7tvNLznEiuzdgI46qv4nOcxiF
+WIUcJh4aM3aS59z6kDv0OUfzGQjgf6CjYRR68oyTw0VYys04+x8bGyh2JW5/efcM5ziC/AgvPwp
PxROeqGk7WLAoxr/kCfSe7H5CUxiAAaQEnPvuINJ3FoqGhT9nZF2zrKkVg/apNavWsI514/JCCOT
mu9GbSz+TX01tloQg2KaWMvresL4QW+Zd9GjEryzrgG5rQSBR+5jFMquOvt9Jsrm3VPmEfPHAW2U
Z54WQ0UUcPPkEvAFTo35JQXYu5590qTC6WPJ4Xi73fi7EcbECVHOE2WqBg0TlORedtaDdn5/gmIB
MfJ4mn1IX5kjZoKFKgDVpy0JPmvpj8QBX6AlNM8cjTgXhH1jyEW1GAuYKALxvjwXb6EvH2igXSJ3
8rqg9U2Hx/bOUYsdzClQ5J+BWywFWgkIteE0lw9zwsOq41wJNt3spQLDVDq9Et33BZ9JfyAgZ50B
0p+PVj8FVf6Fc5A8tRhPE6mtViylpAXisyYeRU9xyd30QC7rYyRZo6t5ksV/4fDcqcp4n2VaWlUJ
ZzVY79cfxrE4ZpfwpT9m5+Rh9KeT+PW2ltS+bzg7lfE0VTG3UY09ZnqswvyodECtFC+Tet92R2X6
eVsY70QZF4MKSWjOPQylN49F+rsaGyuJOInfvvmjgYOFIIPi51y7sRAE3bNUJUhf2u9K9DpGHD+5
nx+BHxL8m2iMg0b6WkBPjLJS11EDWha5B6fBQQqkL3js0s4HR9auzW9EMaF8ieNekfoO+XJ6yPQ7
oXoY5JNRPCW0L13ej/n3299nPx/bCGRiuV7H0yy3eB9gZsqV3MQFRGsDuFJaFUsvvJbOrjnIGNgE
Cr6Mxw+jXg0kRuAkl1rQJm9V4hMg/Y/ubY12rWEjglEoiXOylCI8bip9auIHgRc12br9n2C1EcA4
icxQl7g3euSULvgYurfhLvfo0LDoC1/KO/MTH0aYLWJ+EMlYuNG3GpAvcWyjV91ptngIg+giX4qg
vmtt8ALZxWk68Oi99/0SUP0F1E9RX2cJ6RcjbEUAWqswjdGhk27gC7YxHA2EOKx0HblAtrvJ+kYe
65jAwr3KJgKz4hMkrWZsGY+rI1qJm1yMF+2s+uFBf6zRoc6cyOE9H3dNcyOd8VRrgRH3qsVnzfLn
sHyTy5Nkcjzv/nfcyGDyHClBYxxoqDB/D1RVf4Y9AdaoWNk7B3P9SBz1gT8ktfsM2YhlMp6uUeKx
RIUyyNTQjoZvJvBrGwDlF7z5yN27txFEvdsmoVxavESEBXev1gBgWCTofh9u3+7bqsgsnINSJ6ux
VgheoQqM4fBuRF9uAW5t2f+8LWjfMf6jy4fZIRGY8XqxLmqgPK4gsml83S3OqHg7NBPmVaBuGx8A
5K8ProvFoZwnfKFUb04DRpyHWg2khjf9y85I/HEkG6UY36UblQEWTISXyV698Jg9tkAj1Lzxwnsj
8hRiPJbaT0M7NZ0e6E3Qma4JTtvZ5Xwhni3Q37CxtjXEyz6ht0nxa+ynoyoNplkXk1Vg/QFtYwl6
W0Buc0HdeaoxjiLFhlxrRvhWRDhXxaEVXtI4uK0aTwTjJ5JeXptKgWZGEjRpaiUous/hbN2WwjVx
xi8IakOwwwMxces0ze+Y5Faj3pFYtMpOtobBrQ3AQn/V1Zdk4eRs+1F0Y4mMqzBjrdInsqp4heXn
EHSsuaffJT5NPWS3fDS5dIT7Wdxfie93Y2MuVSsv4G7Aa1fygRyLvbnVr0B7jxIoN4tjZ3zZe/b+
WzaygCmdmEuBYBK9abGdPYlWYxO3P65A3U8CgtFiOqlNAp4f4UQYjCRd34k2lzJxHXHBKQ5h+iU7
Nr/6Q2JnL5GdWsuJzhTE33g8QJxMATgS11InNGXCPoLU0WvPAibliguxwczpT+fCG048CBDO9Xi3
rc3pilmdC8pK06E+GESvDz+rBY/bkeNc3vthGxlxLks9IfiC9fq5x5JEnByj0J6Ef5Pvb4yScSax
FE5SnkEVxafc1X+GzpF5+5yrzjsyxqNMSTeURYInDIzfXmxAADiNHwZCQOzGaYISTBC8Uu/uO3Oj
GuNdNCzLj2Pd4A4s7iAe4tS0dN1pu2+h6IsZp4T3X24coJNFNFlFTM1em2BixgOJzUkLtAvoJpz6
obMwX3ACroIT34n2hJueP0YOrzb5X/zYX7nMBwSREpCe0kXCfMFylGJbO5ag2CB2L/hZkN+VLspn
PHCpj81YWlXCHOV/lGW+Zi1JhWB2ePECYiR7k2zRaQMwF7tKMLYWRhrqt3cYUO4Ax36G/lcu80nz
seiagshqoEfY+Uow5/gQS+e1eV6W1lLyx6UIcpljujQQfChXbHRlAoXcjwkmHPBhBYn49Tyi+xwf
4MxP6aQ7xVQ5mdAHIsg+ODdmP5f9R1cWfHhZBn0pWgX5nx+feyf0S7zy8Ct+zjbxxwtx/udJhOuP
qjNv41FET6nKUeaWkTzLGepq0/+4T/d/YemvTkx0UNOwllVwTgP1ij72UVNT7fVOPNKkNiysmjcF
81/C0V+BTGCoszpT+xwfb70fXABtuc2F6NYy4RlJOW9UuymturGq79xMl57WDbPRmQQUM8iSVGPt
ERthsT+JxJ0zsGoAbM4o5ICkK7GIIABFepUsuUqsrG1+3TagfY/7V3XGIQkEGyPVqsBizM+5emnD
B523KMUzUcb3ZNlC0jwneKB3kttoCfTk0Vjsh3YAzAHBAiPwAluxSTV9zQATov7TGwSKuVcAsk9A
npbd82hWdk9tI46x0FxpxGWdIG42/KE5p+GDKHy5/WH2vedGBmOUUbdEU4ERSWQr02/dywF9n9mK
ZQIDjmJsZeCq4eZl1CN/MEew/2LgE+sEWCC8Dk9rtOixqk/wJt+KT7RpbDzU7hphmFruLO1+chqP
BEJqx2desrR/BzeimZugKPFQhvqIL3ikee96yntLvjPdxhnd/BAfq94a7M6Nec5m1zo3cpkLUGrR
VIsiVBa+qe9QIsBzuOuPGhpLglc502duGsqTyNyHsInIVAyQSNt4hQv2MIcWrLofBmpGzX3k6S+3
TYknkInDSdqkhHQQOIdHJX9S5MPtv797GzZHyMRb8IuH5bygMwBoLxPTT93qlwa89KwZq3NbFD2b
WwbKhNlEzMaiyKAKdtZ75VsLFqXl24RC0W0xLG3WnxD0j0rAZL++CJUuJjqQoag/qc9Da1HgVqA5
39MIO/iRW5+WwdIsANA/dw7x8+MfZBNecrqft21+BxNtEwB/TwW9FcolvNDsabXMp/w0OCnG2ITD
/8eb8PYJY1buWvOh08NVyaE5tkLWL9MnwOLaxS+ltkRMUQFsHOHpc2jLL9xQSH3Lf/+0wPS5Fpym
JUCNE/ppFyutLOWIEWmH4LGdiXABU5A+8p4b73QBt0TSi7N5PQ1pKUbrCJFwsa7uoZH+HTw+h+Uh
gu5P67FEIXd20wP2Mp3ayQMZ/yE5mY5s1ZfQXQ7zV47Z7WaumoFFB9NA24EdKRtlLQak3PvnXuwZ
EBHTa3Jo/FpA6XXwsPQGijRL8zIvbixyLn1ecrcfRzc/gLnKVVtiw1Dr1QCg1bOjgoQEIxqRlSXg
CKCjX7GLDZfbSu8Huo1M5k6LJaix5RpKG5fypXCbX0j3tMECpaJXAwd8OXXH5VRxXmL0j3789P+c
NNssW0o1BN3KgMIOuNLiIBdfDQUqR06b3anEU6p/5SP/ymMuclHKktJhOjIopgFM1W+VqNkjj2xr
v3j09yhZgp6iXLKyj2HQzeImo5Nk/4+z61puW1m2X4QqZGBeEQgSIpWt4BeUJcvIOePr7xr5HBN7
BHPOvrXL+8VVbvagp7unw1p3pV5ZSbprAhVrIm+V5rfD9SRyDpNaxaXDZK6ugdn/SUjwBUFo2MRP
ee6T6d2cnuPGTSv3srls+6fzQTJ3VsKuY9HPkJWQG2kEVMxy6ocndeBZJfVzl3Ri8gIpLCI5S/DB
ej+9poV18dasrM7HMx0QVjlPre3M66wWkxSAYIFg5R5qRcBzVzGtp9VO2jyoy3Wh3l4+Qa6VMPnA
kiq9KSWwkvRJRlwDNO1psMwbHb1UjSeLZxqMQxk7TYw1A8eIvWZnvMbl+kx3mn20S+3ymN5Swsks
tbRbXqOO58tY+gdSptI80lxhelmARyjt1YN0Z9g5EHhFYBfw8JJY4Iv/5Ax/PiFhcoalVnQgguET
1r/aK9GjM26KUx0pn2rymeEJp87vfsm77ImiDCCMHC5/WM7VIIyPiVMxCducmmx2RfKrRHewjGMS
+7KU7e7M2ckQJkPIzSWOkxZ6VgBhnxc76yNrLH4GhTsEmhVr3pKhJ9rw+gCblgRQMmyigZsLaxdM
sB7IGOcSSvFpuu9aOxSOQ/BY9DsTo/Ypb1hpMzyshDFeBjRniYnKCq6jPNwDLMpKsmg/C9FrMlSO
vnSObg7fMD7AcW6bmfRKLOt0UDLrihg65uXPbJytZXQmHqnwdrxdCWFcTZq1eVfrSNcbOtvqZYfF
AeOvZ6LMOs2WZJevCLucvJ0rlPE5SW6QVM2g2YyBJTrORq7zATio9H0+76XEqvf9s8mD+OHZDON9
SNklRlNBqqaEVqji6oHpckmsfN7rqpuq3zlXg/f9mFSmzkUpTxOYTfOCJT+KurPrUb/ukD3FP+ko
Dr8nu/1EOH9Olo2okPNZyHPoiJXWG5DknRYLO/LPiPegPkW6Pu4HboWVmv+X4LiSyXiaMSRhP5qQ
SRfV0j3tGmH8AesBILS3Ki+45g0cbTcBVxIZpwN8DCCZqDjZ3ld9mhNr94M/uJSsOHS4RYHNPHwl
jfE1ahkGRKLNU6K8JyoKV/t0Ti2pOUix4gjGQ6xNVj7sLlsP71AZn5PMeHXWJYROwuAaeb3HtAtH
xHZMXCnGOBgZVH9mQx3MiOcF+L3t+I4AtJ02/Aof74n9ZZX+YpzYeTUJVmWAX/hPp60tGBvMRcSK
njwX5mNYOMAqS8V9lgP0A/i8Zv1ag3Q8flb0K2nx0uH/NZ1p/PkBbDs1SqQ5BKIQhsDDKLY60H1a
tANIIk24aqQJMChk0kEFKjwQQYh4oZLaydd7cpbO3BOlFBWjUhGRI9miE++xm570n5k170BsDgQl
3tAk77zZxmq7pLXQ0yBJJydatzlgS8Ix7oM9KN7s9oE/tPOXi3lWkbkquZqE2VzjgKXP2jmGvpzp
ftwtLsVR4tnTtn89C2OuSF4FiWJ0UC9SXb28n+frsXngmOxmFrWyGOaKaJ2qjMA3gYxjgYHz5Ygj
RK7a+TOUwrqJnTsj0sfLUrfzjbNiTExuyjgY1Rz3hBJ9KODDTA/0mc+rePDEMFGYLCMaDhPOT4QP
bT2CyesImOA8MdvF3NUZMnEXmPEyEcFDi64UhY3Pv3WoXOjO4BMPrcaTgP77eMVDuuKaIuNsZEnQ
dHQb0PdTwAwUZ66sil6nm4dl+lDM9NjnysOcY1EXzscQo+shNJ3Ln5F3/1iy91mdtEQM8RNoYCyf
JhhPbZPQim3jLrmfvocODx1k8+F4Pmq28wHyXDNqTGquWDtRU8GKB2JN8K4t6LU7DtQt78N+voFW
FbNCiOU0UWGntGImYhoGEDKZM+xRvkYZFFc+sdo3fmOCc+8/N2NWYjvslv/Oi5XwR65cyyjB8lLv
v4TGP1fwsyS8krEsmoKpPTiyunqSsHgf3ptBtGu0q3mx5OSI9m3YPITdvhfvA/nAsRtOoGBRueUp
VGKF2g1lgAdeY2tHN6DCvhnc0Nb3/APl3RWZcTgJketOK+AJWnd0dXxDebSxtWBHQPZDiY/XMNvO
bc6HyzieUmsEMQJY10Gs3mfzoxo5B8i7BazDKcJmbkV8vFkG6JWn9N7S3Ce5pQCHkfOpaMy+ENNZ
DlpJS6RBT6GK6pXXBdYqBx+kPgCjCndcgEKO3bNbldrSm7JAy//Vy+yraEO4mRPtVCc8mcfJLg/5
6//gvDcrX2ePwu5ZooCgNQpNtQfUTdCxxcuw763MUny6alnxei08U1SY1F40w0KcSxwopRISLFAJ
gfdDQ6gt3Hinc2BYeCfKpCuTUdVBTF+Eib7vIq8yr4WYE8t5noTd9ADoT5zEMQ6QKqTsdHu6wtAg
CK4jbOYV3sKrsfE+GJOxIMv8Tz1P/zZjsqf34g8TY+iTW+/CG+5LjGP/CuM5gj6ZtEqnrur4+bm8
6Sq1FU8AXAQ3j+B9LcZt6Jm+BPMEWZoFbLTMAq+ghUWTg2HrNyhU3DbfwwduqYKnIONLAEgAeoYa
QilY9+cIpnxLV98ll5+QcZJNhUlZuiiJZGNCjVJC2TdDk62LrAy5OnfwjP5DF7wWWyUgYt/n8gi7
p/jxNL6gq9RZmktgmNkTkBxwtafbwB5eYz4LGye6sXBE4OX7T1vC/E7na5R9Ci40DPQdf/MI8cBm
OMFGZRwKEDvzZkrhNTFJ6Ahtd63OKifecAxTZdxI0mqzHvcQ0Y4/jOU+0H7yZ495MpjHztgVYxvo
eDzO4PEJ77UdPhxaopEDNqvxVn2vX7H4zoP+2K7unr2/yjgTIw3UpY8RSdUQ71VZ/qWmaHfWlQ1A
UlsHEpdVtaLTtqNVKgMvfeaEcZXxLY0SEhXcOtpBv+s+J3SXFs4FM1i/Gj91iJM/g4bCM468PYDt
lshKa8bRTKlaLfNAg/pUWFly3+knwTwImDZrx/00veW5vBu7j8DgltJ4X5nxNqAN6XQthsrgP3ZO
ghXZpUeuVUfxEf6cn5gG4RzytsshQOEhIjG+8FfW4A8RJyDXHUYUJZLkNa6/98vDOHAC7V+eCmc5
zC2sqr6tCxLQp1B4PwEgRbAkK7qpE2SZI2V79DI383izLjztmIs5hXkaKgnBWsrkAi1BiW/y9Njy
Hl1/KWeflWPuZqGkWUlKKEcDU+2WT8Wtss/t6kq/Ee7m4/+Cif+Xt+VZJnMz+z5bjKGEalnnSd1d
lN1pgycK3ys0esvHcTl29WmerwC005nfZrK7nPdu2+lZOnM1zTDO5bCFxnPdt35F8hazaEFoRNbS
NyUPxWs7KQR6HfBQgJRCdOY7ZmOixSlNQjVQz2EOwRNsUKmj+lLu4h2v+kLv2JfgiK6SCdYlTBB+
6RRmAsKjicprKFaPBMSk0QSy3+Kl7/vYIu1gGf1kXz7ObQs6y2S7hcrQVWopQ8HWp5M9xS66SdFj
Fr5F1/oOe0geyvmPl2Vu3o2VSKYaOba9YRYAT8MMgithLVT8FY5oM1mXpbBY57/7oCsxzMVvk1zT
swC+FPAUv3SM8cRu4SS7IcQEIR2mRRZlybvGjnfccSnOh2TnF/UiAO4h3QUVuuaYmydJMjxdwMx5
Zz6qIwYKs/RgRuremH611UOr1VYSgBck17q9lpC7EI29MpT8WuatHG7b8+pQGIcxim02hXSRCIUT
zFRNe9WRfAUzNSm4Unk5+maytxLGeIp8Ia1hJjJ9osZ7iVLsepLbeP+vR/1KDOMS2rhEzZI+3MTF
Fqa3GX1gjiltOR0d/JPAYpSBkM7SvOWZpsYanWdpsSdES2kSptEGQGHQENJYxXdyyDmzLJtfai2T
0UoyWnUCkDn6zNbgUA4sYGdiPcMAAxY4DPeXNdz6UmthTN4RzeYYZiXyyOSw/lK84TreOTJJht6l
qH02EGPob13+KJVuhmGyy6pseZe1KlTVVf1MX4yol1qMsouBW2nHQWqsRL8jaLFclrOZq60EsU8Z
IUiBV9TAKJZM/qEGwS6pI6xdqJZBgNCfglwhK2y5WnI7q1/GYOTI53wy9jEjt203j0DTxCfrDq3X
7RW86/m7UNQhsDFprSXjRZukIWUPcqaDkSLiK/F1X/Y8U9/+ZBSKHHiZKpgl//nJyDD20TyXiOkZ
8NUnR7Xzu2gXnvIMOTfyJzQ65P3/UNbaPsKzXMZUFjkrJ/yHFNQnik1LPlFhGdfRr9DDpKHiA1x+
31ulK/ycPeHA847bJ/tHOjv615WzEMcSpJfifsIjWMab+7KJbkqQKJHjJ9YvC6c9T4rQkwE5/ZLf
gCHB0jXvsoDN7AHsin8kMOEkb7N8EGpcaPKglJZgYcrgla47mDfNNSWFw9amw5tO3faMK6FMWAlS
sexbCWrR5jHl/O46i9aMZdCm9W+86MIVxzjinDJ3ZRp0nH0s4yCHiN3Ime5+1wW5g2qbNrlSjvHE
IykEOtVAYSTo6DHt1KYf8u10hX2V3eyAFMMd97QEpL2CF+Dy59x0zyvZzD2sy1Cehg6aZu1DJHnT
cJIU57KIba+5ksHcuU4SlkCcPz9e+6S6pUdLhJ/pmCM8cmRt+pWzLJ2ZhCPdnIWABoU+2JmudsFt
nbgT2Fm7e9GiEzDTTWALe97DlncpWLqBGEsOomBCLO06GlflB0Bi8hf02tGLBixYB+gs4oRvl5Wl
3+aLn17pyvjpwQzCCLRomF5e7GbC809Xj0Dues1B3a4Ima8pAcdtU0u8JJF5GqXFEis1gbWEii9G
vmS+JujbkIcs7jmhbvMNv3IzOuNmjDgR1aiBcrRqiDTajxyCymH3HCNAULZEHKp4xRu/4SnI+BmA
+FaNrEEq0IIx33udLr0zCiW4Km5FhZtO8KQxbmbpdEnqVIy803EJoMdgJ7xCWVRzqeFgUgUoepEL
xt/9ZbvZvPNg6QaP7CdEO3MfCUnzqdJitHaE3Rztw/Gh7DmNgU3TPItgAddiaRa7QUzQ0azfS82J
q9Dqw8gSyX2nFFarlTxzoZb3xTJXApkHpqEYsxCaECh6xgNdlBGujetSsEbgNDWemdi8rTFqf5cE
MpevA4B5W2VIkPpUOZih5gld8O3yd9r0ZaA9ADonwLfxOsZPWKW1UzJLM6itUKGPfizkMSs/yIQ6
KG8NbdMKZZAemJqqgKeFObpkzpcwnTNUPk/LC2YzTrmHNt9d4AQ7chJ341HfgSPMy3jZ7LZ6Z7nM
CWqolPdFBblV2vhm1bpVVHmZAuY+4GtcPsntj3UWxfgtXa5FvZrxseLFVcFBICAzuixhs/SgKyCH
wHK9ARQ05lLpk0nAfAgRZK+807FWzCaeMH6hXFdu7yg2cDT2xO9sgAByV2c21TvLZjexwY2F/foJ
smcf5PPSMXPiu+lNPWiudpfe9g+haWHM9bLCmzd8JZOxGpBYBRhdg3HmSgHQ/sYTJ8Eq02AX6c1h
NgI3Dbq7yyI3V+NWZ2wwFhOmfTqpJfSk3U1KjwCIpgQ4Ghjh9RPAkC7eYlP0K/mZ+OpV8a0WLWHX
78MH3grPZp91/UsYg9IWAIunI35J49BGdeGUXnyKMYlCUFqGo+MNGPFOm4mGWRqnRSVT91ZnJ0oH
N4jmY1UZ1/n4VLeA91H/fy+01QdmvI8YBnJVhRC53OQZKq0ogLR2cNBEu38X32n6Jj7nmDzgWvOm
X1gJZqJi1c5pVyo4W0myNMmhfdCSwpt/Q5+y2i93wgmISTfzM8+jb1a5dUUFfKEKnjGgZPzT3ybY
jFONAIgmtOQjWNpV7NMJVf09sGQkj8KBt7fBlcioWkxJOgp0gvH3/EHhmK/hBzWj6BqQI8j6jdi5
fIe2D/esIw0Gq5gyIF9MKgESU4nsiy5wiwobIsV8rPp8d1nU9itqdZ7UqFeyEoPI4UQnY8Bmcgfk
KZDcmtjXQG6TuOTW5KUAm3FsJY7xwEMG7I2gQNkCaxKolmWUQsWNHnI7em7xeKNZo4q1VS7nKzWL
L5nAWS6b6yzCVJMqo/0C/VTXhzG7k3qXc5Qc3Vg4WQEU20ZO95x7X/fFb4Bmwo5oSqz0pB7CAwBf
Lawju/lbM3LA3D/HBi9px/hcAHTHiz5AOxHzqNTP6QgryA0e6/fGlewOY/7tm2nrHrjSx73AsSH6
zS5JZ/ysGKu9OYC2DhUvCoVOwdhoZsyb9uB9Qsa99mqa94G8aIcCXdbFfI6kvSnvL3/DbRkGiBJR
OgFJJf371W1QM71p9BpPC1H0m96fxV8mL7H/S1g6y2D8SRa2Yj6kkEFx6v9bQCaAbhAB9sbf2d3O
O87iGGeSkrJALw7vF22+FjAxyKM02zwycFZrMtJSgxDmRksFdtClTzQdGZRmkWGN7aEPOB7xohCs
2zMVg0bsxSSi64/58CNpdJB9eXXHeQ5tv2b/qwmEMNnSWOiVUC64v5K+Nz1jl+yMe/lRvZ3swW0a
LEFQIuXANX5etrltF7ySy9xepTP6Qmkgl7JY0j5GctNdYSLYk530gTfKsBlbVsKYy5qC+1WMJvBL
ZHVoa4N6iHTihiR39NZ8uqwY76MxF7aOzTFdaAtzjE5JO9p9O1lT7F0WwtOHubHg7KsUAKED1VhR
raEQfsiLgWYdcPx1XljmGghzcwMx0uq+AdIgULJQ4oz38rfS7q5qJ3maneiK1gC1W15vZjOqrD4Y
c39FECH+xlJO1MkqgTzQLI0VGcI1Vit2+rg8Xj5PrjUyCYGAprvcZ+hfdDu6FpsijgDhRfEWV0ax
I3+7LI7awJfYsdKO8R4jQOPMidKQqOQZdDNWOnGMkCOAXfAhaVMJ6QgjrAS/719l3r+/nR6eNfgs
rK5CRqOrRVAaEBAdJODSBd4I/A/T6V8HO7yV0RPkdrGpP7hwZp9fcCUxl0mdpnT7TLsRbQWwFIj0
R/VGAMNBuOP1Ozn36zOarYQRlQTo20G9NrKlXrYwyhHXvsZLYTbnykCY9DuMmIAXYiKvnBuFTlkc
Wi2xs/axB1BoUZ164uqAFWxMWwyvNPX5svVxpTLeQylMVQQzFx0oo4wxwETHwjnFleBOBPE+GuM7
zEAxBTHHalmHxyiN+osVOeGxPJQA0OT2RqgXv2QijNOYjB4U3ypypWYnvQMmcRdhYlpwjdPimvuY
OzPG8VGfdZeVkYwxSrLTDES9qnqcgM7ZIJ8vP0xlPxiTxflkPINkPIaQG+WMPXaKNansOuCeAQKS
uFFil+8G8k4M949W+sxfwdouHp0tlN3dUURBCAjJjU/B2j73Yls4AYLGNY/jDlhQu3HfvWaHwuPt
7XPiKLvCU9SCZBIDV0Nq3ASNJwBs8+DmeSKo9a4+oFbqWlvXgAmcsB0UIcGSxH3MdZWcO8Cu6ZhD
NUZhDvjOEiyqoJKMFB0zFH1ukYPSW1V2NPTRWfreDhPOYhJPP8a7DCbRo07DfcCyjqG8RJrTyhwR
vEDA7uj0gaIOI9190k+mRwuL4mjpx8aly7OyJb8FNjTlXIbNp9fKJhmvUmOyrtUyyAQvIzB4dksG
UNTWC5xRsZJftIEHro8Hn9Y0C+58z3bPcCWd8TIFxrjSSkfu1SW9n9S1RcwstXMzv241aqqm06WD
XUSVL7QGChiSw1GfZ1BMrgKQ9jDPsVOHDPNT78hB+Uk5Sb6KariWWNwWIsfRscs9WpRMAaqqtHMp
7cKr/NOzAjuALJ9NDPXKeBWvlFs+QALHgNlNH4I8CUscBq7OkAtPbVkNV3nSRIeh5HF98yQxr6Ag
1EleGvDl/fAtDj9y9aiFnFf2X64K3osm+E5QzaO/YeVuQMYehOKARDo5DkCRAsTtc+S0rxRMM7Tz
h+Ba5Uwbbyt1FsjcEyWYlCUiGD6qMbQ+YiJC2bUaF9CWHs3XqHuWwt4HsU/UmM7GT5VwF8apm+UY
4Qtru1MwXVcCVlarX+K4ciUy7ODTeddh2zrP8pnr0KZm9nvqI37qdu1TC7SOHSX2Cz08X4Ndfpj8
+Ba45B6vo887XiYmt1U5LCLFhawCIIVf54B5KDg2sx32/+jGFvCIVgWBJuELpqLbJJIzA3+OLK0T
p5xWG+cQ2SpeMZj5OEYIhVg1sIz6VISj1YW7OHnLEo5VStvu+6wUG3aLZIa94B7QdfzksAu8yFae
c2+5q4/tUUHhbk95UUbb5EjmfDB2AikuzUHMadV3aB7NcD8n9zOvZPOXh+RZOSbmTooY9KaJRE2m
Q/Cmr+wBX3sn+cPT/8Kw+5fH+Vkc41MqIIRWcgf6sNwYj1IX7vNhfiRxfjWQ+nYCDlEyqaeJxHhE
L5pTZIszzKKVdMvJxIAXWYp9JwqvlwMU75gZt5PXZT8IdBRDa/wFZTH5ecm8yyK2y4nqWW/G6QhD
3oNpAf56tAfsUMC/3eVY1dWBBCs7wEXlTJdQH3LBx2mMj6lHs9QNyglQJd90pNr6+ELkHYDxxNpX
5/vLyrHnp0mqYSroqsuqBjZtdv0tLlqhjtUkOJSSN/Y3WeHpM4fCgb3ujAh2WjSfcoKtBTH1gYsB
JLxHNb/py0OxuNwd5C8WyopiImujl+hLkzDYNw6adfGP4diDSRsMlw7cWG5TZnC6JcwrILFfjBXL
OJke+7NdGQN0r+7ym9r4ETbVTon616AS0Oge3Sl5u/zVvpgkK5GpMUqRMAdBHkYU/rgFTrCK/XHz
oHxvs528M/f87IinIuNqGhIYABjsyB4gOS+lHtqDVt2OonycpcnSqvHOmGWO3XBMk01hkOlq8rwY
qZ8qd0n7XJkvWfovnTR7jIz3qKp5xJZUFfnydGNkLwE5BTHn0UIPZn2bWRGM8wiDmMhZn2b+Qg5a
BZ7u+t9CXrESGH+hGG2hicmU+YFhg0aksYC0Z4Vu8aZ9F046sZJ7GWVTleM42MD6WyqBV1RlLAix
JTJpbOeqzEnqDzs6hE0JKeiGw79tSbFiGEOf+yALNX0ie7EMrSJ9ldPCUkdeX4Je0C8fCXoAwAqO
UGJROyNBDkqzrgg8PMVILEPbPMQYl1TsOQLSrPIvg9anUitxjFL52JbIs+CmwtQf9dtgfKgSjkqb
ZrcSwdzXXOiKCY4w9hfhe2Y+mj2nIbrtgVYCmGQgi9R5GFLYtfZQHBtYAAbIM9HSvlOQHthB7/Di
4pd0hz029rYmE/odKnQKn4ybT5GOcm2cknuArO15Pp13gOy9rXsFExgNoDmF2VcW87bXzN3/x4uv
zpC5udiiEOrRgFNtZzd7pNs1gRPbZg/KDJAkl6CN/NfPa/YM6bVevQubfO7nUJbJ5zwpZhBj0DhZ
aLUcEZodwW5Cq0TR1A4Ca97zVm04R8ou3KlVW2EwGSZTvS8FeBBj7uo0W5RltGPxN5tFbmdhaRJf
vquOePX6waP8U7obHdotN6873vQXTyMm8DfqMA1GNLWHMC7QuxE142BiL8bh2AnHPbFLdUEikqXP
O2Pf4MGi7qP8vs9cIgIx5pSEmrXou1y418AUKHBfvDwN6d+v7CXG7OyYC0XsZ/JPJXxtG85b8MsD
jf1kjB8Z57bPwkUUMKhCbrpj9RjfU9BG4mKOwimuF7t+oXODuSO/8WILVzbjUESz0gszz1DPc+my
e4YqIrhOTCfQ7MEa7N5pD6JTYe99flPfjAPnq24frQ5OVcXQZXBj/PNoha4SjCCfMX/0or0L7/T6
4116HcaW+EIB7UOHF7P/4rTPIpnbn3UjVrdUJfVDsXCMqD5Egeo2PSigzdDuxQpgshi+yub90Dez
laeStWjhIa8LXvRg6zi/v/qfH/KlZwgEtMHIC9DLYEIj3hc3WJ2x8kOyb048R76ZRqpnUcybYBmX
WR6EKvcbrLPsx6Qg9gTUecfoIh4y0eZLZyWKcQfxREZAYwsJIL6PyfQkfR7qTszg11XOCVLT/Jqx
nLViUwhVCHupmnK/zL0uvZFUyY2Nb+hIceRsP6lWOjEOIMrJUoddG/mVM+3q6/maki9QUpDFp/WT
xu5O4xW3Acs7ScYrpJpUVeo8h7AP46Yi3u/98/f5fXCnp+UXis8W5ePjwT3xxDIOgZQJWA7nPvMn
DbWvyPhYItNX42VfkedA6d85HoDO1Fz6iEyOMatiMQZxTfZNVNmaqqeOGpLbHruAmdrPtqZgipfk
z73Qua2Quxzp28HybEKM/1FSo6Xjy7HfhE5xkF1pP1zJr31lFTM2AAsXe3+8WfcvZWn23jMOCMv/
0xiVUeo3GdjlmkPt021iAnTnJ+FEVxQMtPgv68m5/2xTsTJVzUwjLfW7zshaCwQLgKoXlV7YYa5q
4CZY2+IIdvAVDWirLIhdLI+GmBe9uQ+flp3u1/cpEGOI27iKXz4Knoale67M7fzgLJO5LWTMDLks
l8wf0OM7qBCI7ArovHS+iV8K4GnIXJK2FEHbrc6pD1K5eG5tU3KykLsUtK3TH+tkW7LBRKRFqWEp
Imh1y/vYp0tB4FdUbIo3zDtCancXbiKLqhjVeiknOgKjqQZ2mYau0OpW3t714DeYxaMY/ph4dvmX
YHz+akxgGmqxzyehzXz1O7gaMKSbOIiBggXcaBfAWtynNFcgE57GSSyaeplif/b0u8BT9hNITYRv
lESH8orwznTbmZ71Y0JUJSRz3ydz5kchMBXlmdyL0nRazFMrVW5kNtble/6XSHWWx3hTsenCXAqz
1KcIrtIjcHCPtYLTNC33h2ztwxuiWLzhKt5dYHwoyYbRiMYx84WxsBVglRTl9dxxCsI8IazT7JQ0
0QIlPnTVqUK3m9y2PHQM+ju/2v+fs2Obn71SSCleheGh7bBuF9534fdWwZMQazpNGVg1D5uIoxKL
cKiHuVhpNSqmcms6oznt9SFyGu7sPU8txuLVPiqUVhwjX+iQqjSCPY/vktnbQYWuU9nbTZRy6i7b
edn5IBmjD8aIBGLW534Wfx+Fj2Z6q4TbUuK9dHnnx2RlotGkehkJBIiojT2j1h3IsL145twpzhVm
0T+wdyeavRrgvZB9AMbbksmvIX7Ou4NScCkgt59D55Njwoo+E9CyzTnA6cD1ZbyYvvwtclIQPY9O
+Sr4Hdcf8pRj/EWnSoBRnJfwYBIXDF9WaN6qxmzNwwvhETB+WYz+nfeclWP8xKDGs9EucXTAm0P2
y/vIbj8ix8TImA4kHuGX+T9ATfMOlHEb01KLSdNP4UEfcitub0RuDXD7FfdHK7azE9ehrBtZLngJ
tsyNq8TJbVo1TW/V/b8dqmYOkMX8mNLIzONJD/0u8M3UAVCAVQ62urxxgsh2UnxWifEYkQpy86Ff
Qv+/+9a0Ipcef28io098x5HH+UgsjGE0pXMxUb3Mb7SMCmDGDxE7Vj8aF8uKKFrpiY1XwGWhHOeh
Ms7D6Osyz8wp9TXZNsR7dblNeOXnLzTLn99LU1BKB1c6Aa4XAs6qbmTqA5hCK9SNaN89wIMChCM9
aD9etHk/okfVeZnX6NhgGa94o5mb6q1E079fia7xiJuCIQsOUZo4C3k1a82SVfvyGW4nUyspjLsq
o6SpwcLRHroXtFzoAKhgv0ejQ4tGnUcc7fGywM0MdSWP8VZBqI5hb+K1RgnA0RMDazQFveEd3qY9
rsQwjqoajDCdmjrxo/R7Jz42/3aXhbULximl4RymwJc092riG6gv9eDx62SOgXPOii00l2ApUMHt
l/rE2AdZ65rLbQu6h8Y11FvJPJTyv967Z9RiC89dQpJW7CoDlURKVAlypDvzMCD5JBgZj29400A8
62MZoFQQ08bdgs/UEItC1w1X8PEAdoye6IoTFtAe1ZZzqJxrxRahQTNujBgMFvaxAsS6cK4SWy6K
AIMJ7eJetnWeKMZ5JIEMlPsYpxkshwqEJMbiyap3WQbH0AnjJWJNGErJrGI/KG915Z3EnKSdZ4OM
fwjLOVNCEHX58yfRQwevR5ebuDVsGpC+ZO7nC0sYv6Dnkd6TGX5B//4b6wWwBT+1ExawMQXAW0rm
HRrjHaaoGXJsn2d+Wb/nwwPGUi5/FK5dM+5BmqcBtON98B+4k/pzzfK/sZDPGLfdUvxzegq79ZZH
olTNoDVDF5tCzWGxEyvWy7XmY32dv9K9mS+tpDEvfkOKJE2LSeY3zvjJOhwcljtQYgFlndcsvXyF
FJZEVhHjrpEjjWDG/CYJdqV6X/5bNIl/+jyFpYsNOglcMJUMSJoyPYQVaGKFivOaosb7d+NWRMYR
lFEUmLleoos9zumT1FeBPdejct83urlrwjmyC+AvcLzPZSNXWLwRoFdUYTdDJ4zLq8OjOPNw+r5M
dbMnx/gG1RibKa8HwdNPwAEFoGLoBo+ahzoTt+e6bQe6jkSMGIBXZtwDiftxlvQ48dP8ymg60A8J
4l0V1wHn5vLkMJ5BF0heG7ka+6VaWjr2VCXTrVSH4x62nd1ZG8Y9BOosF1Jsokz3rXNo3DNvsytK
E449Ti5Vz19y2D/SWDwRQRyCsWmN2J96i6Joha7coedqNVfyY+MCsZ1SwCdWKVrSa/h8WVVqAl8t
/yybcRXdEktKPuFyTaCp7aP4I0nfG02zo0h9uSzpLz7wLIoe+ipfFsdZGBfDRIX1Snov0d8xb4Wn
7hclkwkd/f6ytE070XUi67KE/2mM6aeRLsWSJGNYiTxjhNQSBb/kbfNsnt1KBmPzk6JK3ZglmAII
d2OCIrXpC8VOr7zLqmz6iZUYxuTzMsfspFylfl9GXhljznBpOSNwnxstX8wAyEf4yaqI+0s7SKtv
Iwgy5l0A0LzHtLlLIf+Kh+4h9IvdAlR2zRXf5fdPBkf04bIPRbMVzHLgzxWvlrttJBSuHLTgOhiw
mTMtmkia26XOfU36TDijG8EWUkAP1gcQqR54DcBNM1mJY85WrGQhqrUF9UEopfevRVWCb5STom1W
ZQA2LWkG0EIBtcJYfqaF0YwhqQw5GmbY4IVbL3Gaq8VLnhZbdBq7f2t5Kwxf0Huo8ycy2FMNA+Nm
RGROsgfxXSQoMfCH8ZArdu2H6Rhgs8cH/aiwHEnr1SJFj7wFOAkwJNsr+Z78LN8u2+626qtfwRww
5vkCEwzoGdAz0m/ErEOrwVC+U8vJchoipChLUP6axmG0G1Mv3IQ0qZ2B4MoNg/nXooqUkWl4zMuU
866m2rMGT2BjEuapNdNkP4nQhu0EIPDUL4MHNQeOX20V9ROpvgXtr8tHsOUlCCXnwpeHLJZ/adSL
KtQbeKIJiHYGAE93cW8BV5aj0JYlE9STiCJjxgNX+J83WNXGsq7nFBg6mV2kj0uJcb/3y5psXs61
DMapLlXRdp0UZX6HvBJ8QTZGuL5RgEDQ3exS0eKI23J8a3GMBRt1OJJ2FMEx/lBf5z7s9qp+N06/
A2L2kb91rxyJW4+ptUTGWuF7lMSo8KCn4yJ0jRh8gCfSWcOVeqsfOxfDcjvtEzyifg4llyOduoEv
Nrn6hEzW0cvyIld5l/nJsfxBichjTzzkB7ryR+/nZWkce2GxccUqGUdlCDO/Bqxsk90JVWJVs3dZ
yGYffnWgLNhdXVSLGqqV4E27q/FHiyH5zuqd9JbCs4EiN+WYDMdi2Pna2QSViaQp0UHtYjsm96bE
eShsXwEM8ALhUDUVmc3Vyv8j7buW49aZbp+IVczhlmnICcpW8A1Lli3mnPn0Z0H+j4eCuAff9vat
q9QDsNFodK9eS23FLJG4AIARklJntpabsk1OQLOrfzAReeTe/eISkqLKvykJeerE1TpfN1qHFGPG
SEjsLVA2n6GjjKl2j/GlNv1BFsGmp8qSqtFSOngTBdWc42yHj9VRgpgxZ8mSWWqOdNJ2jQk5q1OD
8QbWNbUZHRVRFxVFVQRdpRYYxEPdcxXYU9HnLxLVqQXY9BeFKfq3ebRXhqhgsoRCEUM0gBSKuWvj
jbD2lZYKund5wjhddkeGviUTajQukqyny5tLwsaXr7iyTYWVpSPjQyBz3SdFa1c19D47ULx14bGO
DLPgBw+U7e+XTW6ehJVJKpaMejyjMK4A+dL+kKafXfvz8t/fxDSC4uH/fzj6IBi9NGUJJwQebu4j
Egw7c2uQxkKQ2gTADpJd9rArr2P7wMJObacUAGxIkgx/gX7N55sOo6iRqnMIkwEeZ8OH3IzkoYVn
Tai/IzzHNlspbDM0r2xSbjqkxqwNCbwn+D7Y6PpDASa2mneCS2MDGraj5soa5atalefFbDQ5MCni
jJo/GQPXH6STBOqiPQbB7dnLWQdxs1gA9ZU/20o5adoKQqaroe4lfhGYuTMd1AcV8HCjNmOXxcy+
GW1Wxij3TIZJEuo5QFybHF6WrADYPo6V433hBPlIgc9W6Pq8nvVZGYKDHkgNw5Qt4SD7qS+h28VC
nG9fCytL9DNaATd0ZBjBByF1jabr5GlWB/wg77VPywvj7G0GzZU14q2r11qscWJT8XhPJD733Jrt
LnZkfwIQq7UXSwfnCUa+D8PfgNCJSg/uPl3kZfqG4NU4V9qxMLwgfoqG0FxYVV/i1l/C5MqA9HlZ
rZbUjRygkdzFd9IimkFsx9GVocx2y7M6KZsOuLJF4udqC/EQ5qEtIWR7oxEgpGvnYW/PLK7fzTtn
ZYSKVFpVVIZUoRtfGwC5yFnx0ge8qcbifSjXR32ULGGYPS7S7csOwtpIKlolapnrTamBGleY9dnM
IoHXThIRcXGENEg4Ux+E4rHI54J3Llve3NZzCqtTnzCY5ryICDJZz29k+QpqVQtTmZj8jS9usrJB
fboqgeKCAiVkL/Lz1xjsHJxlWJ0zOfMx/B9Qj5uX98oc9RFDvaymdEkDD8wtL+NSuPPMtxYnReC5
VwxzCcTcRAWc8Qm3I8r5gfqlIiNn1WCQuTfy1pKQaOo/Y0wKRGTm0mdxsZIt+7KlK2NU+OImnsPA
W2b4Uftcc9/r1rrsFpsBa/X3qYClh0lai2XaQkSxnU5zFLupwmk21Gc7qx1mFpkKazmUFw6yrM/j
kEZ7dVjMSbvveO/yerZv6NWCaB/M87wb8iba15mdv4sfMhI5pGhMsJYsd3izZWbDztFZ20i5Yhbr
wjhqfeDxu+I4wysA4ziJvngPlh/QbSR4FyQnFn6UZZQKJkK76KFQNmgmSY9cZS/iYC7ZTT4ySpCb
MWu1o1TOE2lJ10G2FGjfRDS5KEFO/F3lfqmtfjcJ0xPj+22+q1bWqGRnaDFwVHFD9vHQjz2gHfzf
IGbWu4rlilSiI0PGoIxy3DNBCvYgtbaWkeWL5HBeOLy0Bkc6G0LOL3W8F3fRDcibd8AvPyaQwGDP
LWxnVOd9o4U36iYrErFNIj9ROjttusfCqNx4rP1MlT190MxQ408Dn14FyfCT8c1YcZ9yxL7OFDUa
ABLkFTPxGx9KOHZ1EG6LV9Qx/0Jb7SN7XAV+yiNHkW+llCeoM+B8K0AfpJ2xb3Y94/ttesjKDOWK
fAhoLzS6Ir8Jcls2JjtlaQhtHq2VBcoHhSqF4y142qfGc8en5rjccMku7fy+YoKjNx9KZ1tfUu6y
irpUBVA58oMdHhGoNHOv/RuBp0BUh6V1Q/bmi+uvrFH31iSi6tnIYwoU0XFRKz+Yr4QJYq4Y4Zbf
WvU7wwNZi6OuMWHJ2iAjqYB03c/mdMz3HQjSMXa1QHcmdFkN4s3Iu1oddY0tKpTWpElO98twX+o3
eT+ACtURhR+MZbF2kbrMRNAf9OBbgR3BBMNLnYPkRXFJdbdGlQtzOofM5PsPiJF+l1//zeDcqkZI
I2SaaJF1XgQ5Aszn0BSYfU5hlO1YO0mFDj2uhTisAfRBa9qfxvkI/Q2obsrQpqgyibGfjByYRsoo
Q94trajpXpE3t0sr33cGeChDFtHfdoa4cg8qcFRczA91B3glyRCJPEN5inf4UgBmxdescvEXzkQq
GtLk0H3VqnnfpgF4KHtnsSW7O8pO/L3zCi+OzWnPu4QbrzoZlbmwXp7bJZ8/SwWhM+LA6rWWChGP
nn/B7aD3dJxK8/eY3mAJe5x76At3VnNiIp4u3zcgMv1sFHwXbakVeGfIJ+n/mDehr+lIu+wKc4H7
/3YM4PGfzXXNYEBVBGWtLj5KxbM8HjpWmn/ZM3GNUybmIsRdHQGQa4iWKDlknCpk0XuxjFDRhA+z
UIT8S7SXi5soepFC0RwyFop/49Ik3OGGaAgGdHxp1qthkqu5TRGyUsUNupeFu7scE1l/n1pEh/dx
14Mh3Q9zXymvgu7fE8J8+v1UJt83SzlCYy/aT8n3dvS5DM+GgTXyvnHvfzJCR72gnYMiAFtVOJuQ
Vn4mQ5DpL24xMcYBzRS8Gebj9C10u9FkFWk3Au4n01TulAZ5UDcVvg83uUt+WzU/suBXE1uXv9LW
M+yTGSoEjjkvF0kGlG9nV/5yNNzf7BKGpexGP37mmPN7rC2lUimxCpd+4DG4q/WGORcYg2yg1FI/
8tOdwNcmY3kbR2m9PDqzFwUpa9IGMXfpTXGn7nMHA4NOMECchRCClqgDtx76dgyzjI9HJ/lLFwWR
VKgpZhMqm2hyu5mb7jQI+41QvnCI4iRLl3sLkPlpqVT0UwQ+6kBhhM7rLRhA0xbsZ/VuOMyJObdO
fFM484HVldmozn0ySUVDtdLmZEE6t2+UyMwNzs5qOxWP+eD2hqfU30qNdSoYUYUW2WuTNMH7acrQ
6RpcPan2VcF6DW5/O3TwPmSxZBqHNxhBPbVGlezl4CYBV2Q13RW8Bzg84+htH4SzHerkBUNoKIac
Gd5Y4l3bO7186GLBVSQzTG8Z/ri9bWdb1KGrCqErlFxqwZLe1tb0QHSC5jfF0XbJYXEyByVURjGC
sYt0c2sxJF1VilHwInlwpLnbN6PgcpMvCv+WlB1pFZzwz9o0KslIdHWsxyAHfrZcfuLCcZJoQVBR
78DEbV/eR8Y20nJeLUCNUFwiPSz9STbeG43hEltZ2qe1UAeqSRZVLwOAnH/LoRQ2Nk9zdME0ABMH
usAK7sQ7tWAsaysz/WSWrHuVHMaZjBq+iudt8abfKm7hEi2WdK/eGKiXLo6wj7zBAcqKXY8jC6Ke
n58sU7d4CLrmuhGBoej30Q1nZvZ06MzWza4g9g76P1bTbCvj/2SPuO1qpaE2jqoYA4Nf2bP1Wya9
tKQrMjSWusyMn7U66g7vpjAp9ZEnk0DtK/gNIWRCKLBRZzS7U2gzV/f10AHnYMjAaipov6j0C6PS
sk5voF7rtYqp345O55fQIIISmdO6xXuVmdkd2jXM2veG267tQh/7864GQ1UoWbpw/nJfNqb6IRfT
HeTK5DqX8BhLCDByaA6s2drt9eqEu8HQ0HelQmhbz70g10PiV3FlQaid126ierFmJq7oaxpBFng2
RMVPjO9I2PFuQZbUgVr8WEDgTdIg7qbdEXhxZ5W6aUDU7+lyvNnoKH+yS49tVuip5WE+xWiK6ntC
3UckpCMvATcmC8e5kT98tkXFUagKQSvSSH7zjUG/1tGuKm/AkCgZbqwPrJfUBgnAZ3tUvhK0vDom
+owKkD2+TzYUNTywOWVPxrf+mXdDq7KMG76023/f2vhsl4qxS61C0kUygH8XX0r9lU3o/bUy/tkA
FU27tFb4OEYne3Dzq8KdvN4dnND6m7Hoz4ao4BmILa/PHACLTYHtUlszKa743ubL1lZr57Irfs1W
PtuiAmfKa3OXNvhaUnQnKF4lx0Ayef38U+mZqMWvYfOzLSpsKos6VbwBr0/fmyOpgqIkf4qe1BoD
m6InJSZTie9rIvvZIhVIdH5U207pE6IZB242s9yPV60FPaMnYGKgeNX68Y2C7lAnm8WOlVUwophM
BZcm45YBFCOK16RuFB1S6V7gnurx8fIH3Lj6Pq2RboeWeVyKWQMigtqRd79HH0tLfkn95kr0mNGE
sSiaObwZQPYsi3UJlN/yLF2PTuw112R8RrVHt1kspKJ/1Wn+vEYqpsRcIIYo+QZ+J7812mhlnR+0
1xyYK2rjrRHcy1vKuBXoEko4qtkSLqDEGKQ7LSlMiTBkSN5lI1sHT+EF4MRkDRKfNN+HKPGDEoOo
Yt/mEOKVD8ly18iJxSmKOc3Pl21tXuSgt5ORTwu6LtBYwhrsqlNUirMHfIwXd4UJBkornF507pWL
dzLQDxNgU1HxWiWymQc2JIPMoHusRevyD9nyHkUQQHeNiXRVkagQaohFXYiSnu8FrnLHYerMTkhs
UXjio5RZAtkKNwo2GLMbKm44umwIfo6ML7kGDGZ741pxBS+FnHQLMgv0JGw2BxSJJZ9T3g+cpsbr
QMh8xb/W+AWJFGLoPSwfJd1beMcYQJwsmq2KBIb18tvyUUU0eEEVMVkGyO3n1EwFubWUoRqxb97m
wCHcRehuHoA9Kp9B0WTsUXC2QpdVjNi0KoGoXMTUB6CwVAQfwiAV5joPvBbwXvkoq57W/cXhU1Ym
qJDNgcY7ASY03qci+lXTr0XAfBnoVS474vZCMBGA84A5B7reO4hix2tVm+yHJmxMabnLIKVnicvC
Iu/bdELpbIj6TtUkK0HZzgXGaZsjwc2jeeR2eAwRCS7x6d+3TOGEK3Nk3at3UDw0GV9VAcgs8l9Z
WpujyiDT3igsfrZAjvjKAqY4JnmpBPAU7efGbB8J7/nkVU/KqXOa1wxgbxZQgGmS8rqS74ZkkTMw
gihmVZpE1RyjQvtlZ2jW/MYD2JoyCeVZDkK5YQWE8CD2MmAQqj30e1m6ixOGp29ABrCVsioYqgAK
UvFj3aut5Lsabx++4DCHFOzHXY7B59gHd8WJSXRK7scvsYnMV+m8pmu8SrmFvpRqqaTS6C1vAQoB
LSDslROjaYoJKzZKd/NqW1mjXKTt0kooZx7ggNjXuJPI3WWqU9a6ZQysnHLzM61MUa6h4a5WUF0J
/EL3GqDyJ3DfDCwyi80nlLKyQjnDPCSSXnGKAUUkfUd4VFIr8DKw4xLPyywWAwjZn0tfi0ocs1xT
Q8EoIS1Q3va9ZnLCa9OnTqw//EUQPC+LruWVOjfIYoBgMQiPcfDIlW9T9uOyCdbWfaniBWGejUkX
75XUlfeY4P0enuAVt+VgKngK/g9AnM2Iu1oVlSuWSzPpLRkpbPekYiEcwtrUjwEqXYQdv30CiRZj
jSSGX/heGvlFq3PcZHHJi8A4Q020grwtijOxQzQv5mtlNx/TN7DRepdNfnAvXjJJXSt8VkaSIsHv
ybCNaOUOqIveIOcM+qLAHqyEFNuUXesT8sRjBeC/8fPyL2AcPHqoTi2CFJ3GJvCDqrFidTSnKDwE
qsTq1LHsULEEhN6DwSmo2ou7JkZ3m5S99Af5Qb0msm+8ydk6SqeX17Z94axciIoqcdDz6ZCpGKrt
zeSB3Npo11nJDxVszFZ2R8iFwo7lRYxTr1FBJgdXSVZ0DeeNe+FNcnMnuhY0U/Z7N31oCGbNLZ/4
A6uXz9pfKtbwMVp1TQ8SljDxRPGQyg7Hat9vVoRW4ZMeqGvKKilTtSKErPJetoxDeZvcN4fKKY8C
qlDqofoeuv++UYHL9fwN6fm6DkMbmiGAuKJQE1M2IlsED315H6WshjvLW+jRurJIdGD8uBDVYII8
jdystaqDiPnEGpxyoWv81FlMQBuV/c+ro0JOxndqMMzYUvB6DpKl3Sc32iFKLfWmM4Xb5Ep6H4/x
S4fLnX09MVyGJhZLqpnrIvQHvSlSdkar3lYTTmXFEj5knAd6mGnM1XRIFCXZS/LPRoW6210Mvjld
ZX0/1nKoCMPrRa1niZD4gcI9DjHGz8f+lR8q1vlm3BI6FVSyBNdtUI+cD9JeeV8aoKjCDK3VukLu
5A+zDxouixXJWDapmLIYegHeFmAO1VoytRCNeRaCcrP8RCYUeShCYppdpTwRzxvIPXBp6evfezQm
SGpZHPLjbOsu+43NtEbde0bfCcYy65iO2pPyYb5LMd8AHOr/xEW+vXvnpRHPWd3rXNahrhakvV+J
j3n3ErIoX/8hOToboFxPVZYxmElfR7iu38l6Aj/eNZ54bezqm2jPyis36FRI1Djbo1ywEPSiiwv0
8EdLcJejdmiA380/ZhMHC7Osi6l72T62mXXY7TN2Nkz5oTL0hpzGSYQhQcEFOtRrAaE00DSTIiu4
BioPWXT8dPkWJ3/za4p0tkndbItYq5AzLiEJFkMxXD/OLbid0WGpw12r+0A2uJftbTZ1VrtLp9Nc
rusKr2rwzf6Ok96qNjS75sGY79IOYfqJi/wWTGoSC+n7D/fPn4XSKbY4ja3RSDiBCoSGXeEYO6VV
edUjoJWWN5oiA6DFXKf4+VhEmI6KCxQZfEUuifxvP7dHSFEZbt/1NRS2ltDBfJfhxp3SHPOFnzzI
S06pyWldyyqvbB9Rw0BlExqrKs36J2ZZGyUB9jw5dq1DcNVElz7w8tKswfMKwerQZZHbbAz4kmN0
NkptQLJM4HrSU8HnvPxRtPh3wY6dCaRE6jHeGd+02wp4z2Ifu8oLa/M3D5Kq6oIAzCev0NQlS9SM
uKbqwNeDG72rrBKq5w0DzL15cFY2qMNado1Rgd0QhcwE/N1qcWUswS6etF3aZK6qIqngCuvy2dm8
61cmqbMaJGkaxVmAHqXiGpUK/vfvi+Smxl/d9Wc7HxWZVUSf8mhKqhaiJ2pzjOeXtJdsgCjty4sh
P/ZL4FkZoRquRZw1iRTJgc/XghdnoqWLsVVn7UvAGYcgGL5xuWjJU/1w2SzDNT6uztXadGidhMmC
z8ZHp0xB79AuWJrGDM/4uM9WJuSA6/NxGsB0GMmWnkWdrXHyXhXUezS7LKGXrkpR+HV5WeROurSb
JAKsbKZlLvZ5jWxzqEu31XVL1ANTChc7H256g0H9sRlOVp+O7PHKmMGnE9rlSOUDKTqpbX/oktS5
vB7WZ6Lu/DpWxnRKMJPUFldK7g7ySQxZEZrkXJf2jLrnq6ziq7DA1Vc8F5y7uL8ZU/Dy0RsH8ya2
8cLqdbJWRcWMLAmSrp6wqn58hbzIbTQobtUqjDCxncCsvg8VJzrdWJQaMvd7qNy6hIpDfQFx5JN0
lR4nB/QzHhnyq76xyi3bV+zZLq1gYkyG3mv5EPoTkS/uzfZbvtNRZwEmxQ6fk1sQZLz8Jzf5KACt
PLHo45hbSKDnAYCeZu3UzuIuzVmvZMZ3o1U3NCOt8z5EZbOobsEvFVYPoNP7byuhHgiDJKiZoCA9
6YvSiuKXoVXtJmU1dBgnlxZ9qYQ2XxZJHT0R+j0YPHcBLGJAH7frGBq6tbgTkOgZ1NENq0ofuhKS
CWhCEM4ZyHcciidMmfrH3g5/kpabYdelfXn/tp1+ZZY6zV2gq5nc4CE870n1OdxrliqZmCjMDqVf
gnYxtI0H6aE9KD8vW/5w6y9xZGWZOtV9qpTpDG1iwJ2RARwET79pEhQbJy/cAY9ixy+NVViedtMR
jBQrz9pMClbWqcM+G+ootEaY+G15o/VXSfmmGrsFbIKXV7l9uP/Y+YJyG6vaiGuVD/wqEgazFZbW
5DNhgUKRjm0ORH1XGoXoNPzcPg5FHu7EQQSOPq0mM1JV3qr4vLTFasgY0W4zjzj/LpFaP9hERW1Z
8tLP/M6vd50HZDupYHuM9W/eFmc7NBIhnvXGmAZUOwdXcDFP74K4ybCyw+yqLn8IrsacteObX1bn
FfDLqUjdachKJKBi1ssKRlWf69lJr37L5XZP8U5NXfVaBEqMKP6xgt1mKrEySyVmQIYrXTOiZp1E
vDVM+dWgKUD4xXapvRb64P7Nvq7MUc+ESprlhSvB+EC4hmPMydYYyzUs/jkwAes6sUCFrE2l4mwu
QUo5WlAaEcba4rJroRHNOTjFKuvAbN4Zq3WRULy6mvpImRYjKTDhPyCS95GZKSVOAiPsbeaaZ6+k
Z8w4oYySYoZXZulRyGscydwUytdAtNvslLNiDTMIUB9Lm3UBcC0EWeS0pmipABET4fLAIxLEwQ92
TWTzc63WR32uRQ0HuYiyfB8GnZuOvNVUSma2vWAlPZOSinj2PwdyjWZxDrJoUPNwyT5IeBRQQhFi
fN3k9n8zrIfH8WpdxHtW3tGF4WwUi4iy7SJdc1pmqYnuzyOrpLTphCszZHtXZiDkUheDgRVxqdtH
T3B0OX+4fICJH1/aNOreDUa8P/UIt58w35RcbKoqo3rBcgHqetUlvYnxvkFmJM37aQycpI8cvinu
OINF8sbaLuouKTmpHlse4FhDikw5debkRyCyOAa365nnj0I/rzETKgQi2bH8HSS4ruQNnvpQ27mP
qVCnZ8qMMD7QR6Fq5QMNuv/aIiKel9z0yIniS56zmhAsE1RY4MV05lOpBT1L+pRrj4PKGL9mxR36
Sc1rRl3EQZTsi94qfA7DXcuTEprjjYBqHjrWgGjzZvp02bOZH4ose7Vz89L1eZMPqEg6yUN/JR0G
T37o3rM7olNvoAPCuvEZ/vcBUFwZnKSsN6Ykwrze9ZJZBK62ePG36tC6tfQBRYfY3kl7YCyTfJ0L
J/gjoV9Z5TtOSblkSP5v7AYNF3vwKofMgXM+q7rOWiIVLiCloqX6TNLI+K7vb43C0QJGqsbyRipg
FNjEUjfwAOmGp1mfIN3CiEisNVBhYprScIqlOfAMEUQRwcOSh9BgZHkf47PQr2m1Aa2CxuOuFTt3
UWeTW9x08fi2srTqkSj26hiHAOcdD+j7wP9iOAX5Dhecgn5Zl6Kal8KEIEUUGDkzdYCUux5M9E1x
9nDZZ04FUlmsX2K5I+Pz0Y/tRFXHdBz07ENaY/Hzu8Imiu9jDyRRaCngWd4xTzprtXSakUnpOPIo
kNcOktBDDwpzFYg9zoHMZeASFsPQGmpTeWEpXTNciX6QQzYi4aMYIUbFA065MYSHsH+//ClZJsj/
r463MoRCnCdFvm+zXW5EZsS9Q9Hhsg3WN6PyjERrDIzUC5ganb5LwTFjqayyHnnk+63WoKmg4hfS
KvHRf971u3wn7ERX9li4UEaqIVKRQ1O1VusjMi9dAHtVh7dc2Vht0n+vwti+vGPbYPPV+4D6LGid
x00eL5Hfg5mXDACBrvmXchX9CEtMOUlW6Wa7jvMvW930hZVR6jtp9cC3GWbr/RIHO/JAXTsyF7b5
UF7ZoL4Vl4+NuAwqDJwWl0CRApv3u/3sLk6yD6yFkRt8xIMvkWplj/pouJ8z8LUVoR8d5duPocZv
4m3lS3a5A6aN0EUvTnf7EvrDI0F6aD4ryd50/tUPoK6DuA+0QpvlzNf1KxUZcMdMfzavgrMFeo5/
UtSuKBSDvJEHaCsQBYDc6vakSA0JLfeyj7A8kx7fr+pG1QzSoZWuo5vhptwnLipp4Kbr9r0tu4AM
/lBKtjj05hlfLZJswuqMc6k8RHVZkkGE3hlfUfuMBnM4thiLTXcFxA4aJ0q98kH1ANc5sdxoGzOx
Mk9dAXE9LEkcK0RjoX4kIuOVx32rjwI48aC0zOigbIOaV9aIT60WaxjQoSnIYvsR5597ycJT2jgZ
91z0nTmiSCm8B5x1+cOyNpiKOMKka8tcq7hYK7E2KwHpQyCfErmyckO/DoHiFvJOM5dZZXRaGFGH
nquZhipUklzC7TB+r5aD3j8ow4//tjYq6KhFNMoV5Id9XmzcUivNspLNpbAxEWUmaMQ2HFIH0Hpd
tso4+SoVepSh5ca6ijkPlp2yjJ/aIXv9byao4BLgXy3yRNtHSUwphcwxS8uMsQgakKFzVR1zoE/c
R5WvtHec+HR5BdsNgbOv08gLxSiEoQzkxB/eysf4riUnGjwk1mClsdlnLkiwTf4gvZQewzBrZVRE
qcDJwZUxSnCZ37/C5aVDYHemeh+9zrZoyp0Z2rPGcAnmaqk4Eskzx9VyhnQOJdvGH2zRGnclapo8
WDa1veTU12zZG8bRpuecqhyjy0kNOiDJUK+5sn/phR79F8mRY6j3FsY1t7RW0fG7yzvMONg0vJmb
l1EdNBRT+eImzPwY2aWSPl62sf32X7kPlbPISaUGQYejPe6DW+M5+rj83ozvuc/tG7xB/grru7JH
hRJZjMseiJ0ECkK/sqAwx3E3MGVtGEkSDWMOhT5JghCC3+GrDN3FxSOjJr2dXUkWocdhcSOwTgIV
RdKwDbOoAl36oL/24c9K+m+OQGOXh7wWgLxS0dguGrQtZTOt8cA3GFZYmQmNVq6DQmwaAMh8/STv
+Vf+W70rLd1vbQmkZ1aBto/hs2rexL2+ppeSYQi6TAbuKHdIB15rUz1FjG+CXRuGfpWXkxkMEDEd
Zkaw36446Wdj1IUyYp6w7zmh9wFY5mdT30se54wvQmN2j+DosLMdi3l+2zPOFinPqGK+zI2cEOnz
L1F2O/V3jOO7HZr+GKBz10oU9WROcb0gPngQfu9swYUiAe4A0uYRBbNNTK3ClDmhyQDKiJnOblb1
z3tKp7OGIjcA2km9j1KeJc31qQFpRf7ao5JgjN+NSbSguuRyaWoKMYuig/VBVeoKinqkB7nMxaj1
tu/dkTQV0BSdnNGF4MvJsKeXy9vN2m3q9ilQ75KVGd20wW2AMh6g5srtUDX8u5N4/qrErVb565Tn
EGDokJa076OT/RSdAle64RivGjQ0kH3ZiRPaPM/IYLfvm7NVKoOdx65LZBlwjzZN7bavnTgVTkbK
0oj8hyvnbIe6csqsayAwDXGx8r3y6/30pNupAcI7aS+BBiH7BZlFxsknUeRClKFpt/qFCzWwVPF+
LYIn+0cl3kb5Ya4O3MCYTGVtIRVhtEZSBKPBceQKE3qrevRNE+8v+yBz+6iY0i15rCkznqudzV23
d7KT2ZHd/HZFc/le7FizM4wYTaewogAIkD6ibwMiZJsTrLwy7ABY14jVu2EZIrFm5fZ6IaiJPGNY
ntNfO/Guq+/7vjbLXmVlkdv5wR8P1Ki40YRhqEa8wgFtoF2nVykYxtUbzcKbxhpaoqfCONCMa4Ae
zhtLsanRrQ58LcqtEsjohoXT+Icn73lJVMiYw2yaR+Sp+yF1O/ArlqHZA0Kog5dJeVIhjYroHPxk
uCLrg1ERQxwEzESXiBjTIp/CeTKrvrpXOtmvJrBe8dzPosifuTjZdZiYGcvWmic0e4YfnTTf6AC2
dFJtX/5JjAOoUbEF/Kl130B0G4Lhw4uRt1APaQtoZNYCS4WWZYnKXLRKLFAbQyFOM/AKyX7wcNWM
pbnCMkLFE1UbWy6DqvxeTDx5dHhjv4iMYgnLBBVOQqBjgpxQFgX9YkZQsQ1rwy4FFgJPZJw5Ookd
63lZQE1v+OV7fCW8qY2Z3Sw+WK1/yDfCjtuJOHcd+LyiqwzqW+A+Ld30+q/6Y+dshU5x5UkKjZBH
hTbpwBYYmYUINknGhjJXSkUXKU6GkctiVEt2qHZlJmjLykdCF5DYuRX6KPXVz8LVlJuNQ3QhwIzn
8AfwvLK2nHVT0HIvadL3nSaTeOqh3qdAiwhXhdscpn3qc7dEE48V6P7hff4nDNFzeQFeEAtUBTNf
u89TL78iXBP5CTfh/fTI3w/vROacsyVGlZrhw/SYnsZlk1RPfe5Xwg2izyS9pCycBCvX1KnIUuYY
w5J5DJH30HUio7GhUz1pTuwT8vzixMKJ/UPF9LyTVHwRM1FpswyuqoJsT3MXTwFXog7UFoE7sqDT
jAtKp+KMqBa5nBQjUj9RvwnTvjAx+sHIjZgroiJNZASaUGpkOOCWiN62O8zD+sH9DIo7NmUtwyUM
QqS2yiUQ+nV51iaIOym8qUUjQtsvKf3xn24bevJnGCN1LDTc60I2vhky5hHG+buQSs5lM6yDbFAR
RZXyZJp7TfcJl7xwzJ32F1G4U83JafbTL4M9LMdwCINE89X2qcswd5wWBF78SJjk65Nxx72mR9UM
TN2Nvht2/3fV3j/+bpBftLJYC2BRkppC9XttMLUMU3nPjF0kTnzhFUArGYRNVfbKrOp+5Id34vv4
KNiVm+7zU/hLtoW9iN7S3bSbfoUui7GMtZtU7MhCvY1jcUTVss3MdB6sLv75V4uDMKimCxr/RSJc
GqWwNCTAMoBiUMFxEdw0kQsAsQwfITp3mcW5gQOarwyyrizm5O3DdjZOJe5zzTdGMwB2EsiuJOcm
pmPa9JaxQpYR6hBkmhZLCVTo9gJoxP3uWIJFTzjo/nLbP8tv2r60OZ/VSfqH9ud5ZdQ5WBIRVNsa
misAx9lktp4AMrN7KA7DbnCE2utjdtWB20Lz64N4K/ksBuJ/OPvnX0Cdi2IE3R0G8ZL98ja+L7bh
Eu7AHDqeOoivdhJARA1rxGXbXc8myZdYHcUM82kR30Wcp6UuNLrNEKo0jI/JMkGdiL7NjDps4xCo
qMFW9wK0sjqQMRBGDcIzweYKIX/w6+E/r4m6TpdqmsZuAE5PD6OHtkC1IWyc1si/jQILm0z+1CVT
1GWaSnXbDR06MtPwxNUPSrNTw8dc/yFnjCOxXY46r4m6UJtEldpQFzlvJsL1u/SU+sn/ktRtp+5/
7NBFxrIAJhmlWzTIn3uHqNUHqDcIO/2eQCqR0DOuO8ZBp0uK0FQ2uqoGTgRaVujWmunQ24H0etkD
Gf5Alw5lacxyIQD0eWyOGZ6JonKjl4mj4/1/2RDDG2hugiKe0igT03yfZIlVtpChq2crTQqrj3bS
+DfYOf38pahgEffypJRylftQK/9WdvUuQ/F1nkbGE4fheDSVF+o0IJRskS5CMPNm7koTXEdON2pe
MugHaAUhHwpMbfy7Pst5dVTQ4KN51IQCFOl9J92HECfMGvXh8tf6hybI2QYVJ/IyayGEPcc+4l7l
544fuXNhiQ+kNqRY36qTesffXbbJiIV0n1vX9JxretwxCtf8P9K+azlyHFj2ixgBGtC8kuxms9Xy
Xi+M0RjQe//1Jzl77ojCcBv3aGNinxSrEghUoVCVlXnXpbMfmJl33oRwWVyoUIM8IrOaLi6sHMHR
vwvdFijU8Em/Nu0FhUFvFMGyRDb5uqHZSFpYa7hG/hmKLzw53MfPOp6/7jIoGbl6BoilTTtB/PiX
R+ifPeRb4pCWnKyqA/xfu6xPNdpZCyWVtJtuUKlBF/CO2AvqJBB5umAf+aoiteqsVWUlAu/hjwaT
IqlIdVQQGPkyotHKOslKYFZzw29BF0n3hbCrr5y/vPhedxM0RRCYC1z5OO+VXeWFBIC55gQiB3yz
QXCDba7IIqauGhYBOyqXXkFaQa0BIwDJlfKkKftsuBg6QazaPg0rG1xMtAI2QRg5WQBXphdiclDe
yxBs/QesEHxX3P6S7XXBGdy8XlZGl4WvUqiQzA0k2AH6aSbrUGmxq0ttZWeM2FquvZ537s1zt7LF
hcWkyYqelGDx1cPByfrnJhF4smiXuJjYxXQYIS+NQc/4QEF/FL11lSBAib4XlzNJVqQUgIdKPkNH
diI71Tgm9UMy1gI723VyS1MgaadrBlW5tfStbMasQy6zEJUA8HbJPBTH3UWU+/yubI/MrixxS6pC
swGnE3q/1S/tOEEbTT92nvlqnooCYn35xbAnp9qTX0WKsNu79bFCLtRTA11Ry8QKY4xQTEnuTnSn
SC//bXUaV18xQKcSGBPELkK2K0BAAtz6QfeVReIutaVb5hAgybsL62tgi4/PqsmfPUuZEg0pgBaC
uwD4pvAxEDFtCr7fX0LqZo9B3BzgwaQK77Sgtwe58xpKD4IvuO22f/ZJ42KfFfZNN2awAyGjGUQC
qpu7wFu4mt2E7gJU+ZJECQbjVh+Pi4Vzb3QNUdG06PfDTrKny8LpbdSHvfI2d0Tp2nYCsLLGBUGl
sEwIjcGa+Zh9UxwZsi8QrZTs7lW9Nb/nu9wboW0mKiT9S8D/+LBcPJyiMQC7CY5m8HOittXZo6vs
4j04xh/iyc5TNJopjifbi8og22/11YK54MLK2WAFnhGoEMv7Reu3kA6g7t2pQM8AjHStM1tMwyc6
r1yc0SeLZqGG6S2gWqpv6qnzYte6MnaACaHZCO5Nt3BzrxbR5YiOLxdmgsG0pHR5FM6JtWv16Tns
rC/dO382kh/Rzuc8kls6d36XXIXqWzcCFCQaSli25K/H+seW8VoC40TGql48Av3Zb4pGMPuo/erM
aFc1PXCtrfPfvJ4u+dcqMRjixCLRUEBacJ9mzvS0oM27GLBgp4Uoua3YCZADjibKTUXL5IJNIs1h
ZeQLhIwQvxgfjHQ/WJYDfWhbD0Q3n+BoUC7KyBKb1JKhVdLs1L0OhkH9Bno9+cWi4Y24faGqdr0/
/10FTkC5UJMZUgmV3Ai/XT5WDGLNmq1D+fe8EZF/Uy6yzHGm5fX4e/PAXedLz0slTnrS7ewBG7eH
WomosyXaNy6iRHkMESIao5bUTZJDFa11KrWBdkIPjpnGTGwUhAV9mu1U7MPruHjCqrws2mVAYZ5r
u69RGkHfsM52wSAArouOCRdB6sJqDJYjcBFgmqTxPf4SCdaHb/N1K1kydZIko35Y4FoqpBdq0DQq
B1HTU3D2+HpVE1PComQpvXePSng0tfdYCNNd/PNMmOLLVfIEHvgu6CS/O2ZPua+e5Gdr1x/HX50P
skShxoLgDPBFq6humroNTTxloXlXpF6jW27ZR84wTfZ5nxJ9PC5W6KSzlLbHlZn136hpD/n1KFJz
2CYLXJ0DLjigpEJSVWHIPkA12TjNI7vs9uD9BaIVoej8ekRfjgsRVToYXZkCktjVd8Og2rEOVmMo
4oiG6QXOw0PaSnNKTaNFGmxKp1F6CUT9btE6uCiQJC1UprSG+ZOEHE17SCuvzKHXlXztef4n3Ohc
FJDbMVUCuQ9ACxEdLsObhdp+mYRNOmchf/kVucFOSHQtCKt8aSorwhAU7RgjqObcluvCDgoAgAGW
6tL6KCWCQLfd+f44gHxBqm1ZUwcWkPxp5yyvQAyAU1u7niG3hvEJZxLkTb/nWv+OFoahUkM18R/n
VOZkRNbUICKhVdbtLHvRxwjdtxDzEhRqsaFLXuU72dOvtb1yaL8pbuSiLfh83hM2KSp1Aopr/IPG
CeHurhHIKzM11RyU9L2r7lM3RuNgvoBq2UW7iL8t+Q48EKl4elmKWBY3H/pr69wBbtWum5MEFPwW
O8WxbIfQ2YovGsyC0swZs5vMMF3SCHZ6K5rpRNMJ2L10Bdqhn7M7NSj6EaSd6XEmN5Y12OVwKIQd
wa3DuzbCvYDjVJG6eJAtf/KyJ+JAvM9pvOJn6EJSD4Ogk6udsvv0Ufic2wo5a7t86tok4VzWsAsJ
3l3+YOzjvYQ+JLiPb8ERAfiWSOlnk2FcJyaBAKtOiMmLYEVB2ZeFBjp6jL4YqN6ZYG6HisMh2gG7
+9bvwBXxQn6Tj2lf2sgPy5wHSWNvKoVG50M8PGtl7hLW2dGXLr/1+riLKZvbomjo8hzXD3Fn0/ZJ
E0mZb+asaxvchaRi1wItAe2x+UjtJfiErnHVZhg37XdLUTe8VH8IHH/TC6AnhjlWFRpbvx/oqzeO
UYVNKM9TsPRQzLfy1J/+maoFNbzhTYUdHyKXuSJqg8Wh+aCHSfU/VrlwU+tFbxoRyqBj5Rf6VZIe
ABlw8klxNShQjF3n/sdlchFGGrvYmHIjRClR91q/vh7f09YGebsG1hTFJYdB3mGsUMgospUL6gok
ji1oRsmEzzfLKWJTNCBBT36hvlH6GqBoloNZqvIXgdZsuBMluJvYt7VFzvO1JAEkDPNnR3KLdypa
zZk3vJLrzFeX+d0dE9wcm+dntUDusdr0uTwO/SJtmz+x7PtolHaWCToPm8Wp9Zo4D0+LFH9BDAqO
Zjft9KeFM57BNzAU7YTfltSwgIT7QXBkltD81xlVFYKxGAOsczwhRdMWaZ82cPgKnOPgWg/3uptO
gOgUbrgT4fY3P+PKGBddlJlYeaTjBtTryJHNW7OubC19ECxJZIWLL3JNciNJ0Gz7R1ZatrO30LRJ
bIdPwfVChzq1NsnsUoRu3UpQdcwOqbIGCmqDV7ywyGjKScjYsZX0fcAMZ8iYowezbUSCu2DzvlVN
DOVjw3SZL0NFjKVESpChhnicKKNtjE9q39kahZaHKG1ZTt1fBwRygTLUuCxL54vP+pROCpPxJs4B
lA9f1U7wuBf9fs61ZgNifqoE1sM8QdrV7xmpBQ+gzfIrNKL/LIFzrDINZ1lrkOwqC8hzmSfFAOai
MZFFoHsL7Ba8g/pV/3r+HG4ew5VV7rCPKplpgnsOwP8JfIo7PS2QzAu+3vZlurLCHXaM9hQ0NjBY
2qNgr6GXOEMKSLPTp0Xkmxzkm69gYXQoR1KqyBCS4VGRcjKVjVrK4XEaURdUvmn5dSViLth8ngDE
Br1IKDlaEAj4nLV2hqJ0Fki1D/Gp9MsbAL52yg3roMaguNOhF8HLtk/Iyh6XwKpp1JeDakJJ1Z2r
y0UTvj2wUwO++qfeCU4tJHGzfUVQB/3CGVnZ5a4xNekokrrUOhSotXa9W3WWbfUCtajNg7gywnnY
oGXqMFZ4OBNpR7rXwbpuQ5FO04YXm2jjoFODBuZCz/N5w1jeBhmRo/hYNIat0tKWv1Av/mSB+1Rt
qqrGFIajj4njKP2us2mvxXcEz6f6K1NEn2xxXyzuW7xo8FxFdvEEDXQ/AyT3Z4h6A+Ahjolpx9Ib
R08I19jKaj7Z5QJVE2U5awqUhRrQUim7aBfgBQVsigNY2xFYWUGlY+PC+mSOi1BZDfyqDqCsb8oa
Tt91kV3nBYgQ0//7Afxkh4tRkdl2xlChFM7azlGbzk3YcBfkwk7GxkH/ZIfLt6WhDmNZxcNCvk59
4pBduDxDPXbZHudjjaJCuOsH0eWycRd/Msrl3LIeDJBNbQKox/SufBq/Lzu3qOpONzpSDz+w8112
z1zjx/85dHyyy1WpWNS3mc4QssZMue/yyaN1eJe2okl/gWPzrHR1MlKQocvsmOgvtHjOmIg+fNsA
RHMVSCAvIeRz5JjVeKyzcshwOS8wGBns4ZEXAde/KNnFt2jYC1JekUEuVMnlpBXpgAk2eamuxVeS
LLj4t93qY0VcpMKc32wqSQs+QibdlJr804gT15zyt0GIDBCZ4gLVFMtSP7Eez/UWdTXyJuUuKDpc
XVT3EH2z5eer97NWWyjs5SQ4lAn0Y7TJCeT3rxznj4/GxSJJIVM0l1lypNVL2zsEdD6G9n9/xcFl
PmxwcahooMAatDND6rKbqd+aV4bort3KXNDDAXLM1EwKAgluR7o8pHKHAUaUpKZdBvnp4TU4jJgi
XMAFyvyV6LM2x22Mrk1pUMssAlMYBjkwELAoKd+bbrdfmOgJJLOoMx2qC0lwdWxFvbVdbrtaJZhQ
xUl1fyifRgZMTdHYKimcHNxLAeRmzx+OreO3tsZtnNaGYdEOLQPFTftrqCTIGHWR6FMuO8M9dD7t
HHd7KBgvCmZJoRjGkb//gymnO+Nt2hN3Qb6IiDi2XHe9Ju7ekEqjo2Wd6X4xASKXu1V0atK3ODTd
899u61Jc2+HuiSoP5iJf+nSx9Ealy7bS3UoTsiBtlBHWH49ny5cUrcjSVjJ9634Eamg+KJBcNLx8
4fgQPH63kvVPtrgAXowkqdBd77BR435Czd5fmPIBaLwxdrjnn4hbH9NbkSCA4AyqXFQfpKlqhwCC
iInykISPVrE/v09b6DzzN6+lrhHdUi3u/AWtDqD8WLGjVO/m64X3r7otHmsoKhueeWosm+x7b7pI
vkKA9MkwdxLN0NQ1qHexY9q3Pl6tDo2660gzBQvcPIgLb+f/ro87iPFIwZsYZqE/5FfFUhy5o6kg
Km1H3z82IH/2+Z7qaxSAlTlPjnVN9f1sFomdomZud4aOx2OsN5EtWaHkjJN5M0Pu3rGC2DpEkqZ6
jGZM4Hqb+byBcpBBNUtW8JD9/OcEqtIHXSS1vykOZ4A7x8QZD5HXuMpeBVLiXSRpvhVU0FyzUHRe
+Jf4bk8TVUFfKAbxQ5I4M6jMtcgdICrd03vBad3eTZOAFGERa9e4pUWa2uDtAN3OJJaaH0Nc1XiO
5bjyEAROVsrmV01RCbNBsa6eSClH18gAB7fW1X5fWlF325B2iu2mmiiU5KV+d/7v2/oQcCIQVxrA
cSs8BaEatZos15T4U2Huc1N9tAw8O9TkqI+tYMJlObd/3RsrU7zfppWmEFmZfwuSNBAkadzw0Hqi
rd384Csz3AcPclmSo6hB2lqh9/OL0pdWKBe0bQN1MmpQBakSF+NIWeVVJHfRccp+Yh9B26EfpGAS
BPDtvfmwwqVIKmRj5FlTAPLU3+dotmk57HP5pKY358+AaDVLRF8lrXpUDIGWTmBSaQo0mAdJeZ2n
qXCYMoumBjYDz9rxuDtJiVQNgrJtcmwhhbXgLCMU4Qp/ET9iQsDxv8SVDzfn9gni1KE8GMCmk9tF
3Rydgl1+0R5HB30m0Ah/gRLNXC+O2zC9MqMyCCdQoUl7U78a4is5fJF7//x2CVfF7VeVQwIuWaRa
9MtI9gKw4UMj84KCK2wCPL1wo/0X+hGfFracoNUJiarI7HozQMKn30E006b9YzuKanxbqfL66y3u
sDIyZVKoqnWDOrD+Pc0u6+I5Vh+U3G+0t/MfcMuv1oa4QMRKk1k0oNFxZqadmG4WfR8rCIyKCEQ3
/Ur+CP3cRW6SSW+qrEJGWcc7vRidKUDPnb6eX43ACl8CDoYUFBAGYZhBk3/0DftloaNDWuPuvJnN
tO5jMX+hbRuizEWcjD5BT68E7C8y7fMWflPn/3VBrExw3po1AShe5DFBP2rYaU6yY9/ke82r/aXz
nT9rkL28nncZoEW/CZ4vOpGylGiNnP9KhOaGnjQQVJ4NLzTJt7SMRGWc5XecWyTnvBmA16nWDvGR
PQWXC2d76CZOt7fexh2G0YXs0ZunAxe7poK5UzZ53CvE5cGRXc1oW1qYLrrJoseRfSUe6SsbnD9B
4g3VAqtjv4UJLOhUGXfzVbtbuGSz+8BpBQd+c5dW5rgLPpfwpu3MQTpIwz0JfnbDl67DPykR5dzW
ANGJlU5V7VvKrzgebNPC02lonPOnfXtj/ljhEa4ZNUK5mMzIj+oWLdZrhYwYV9mdN7L9VlolQ9x1
S+N8ZuhKRqiy9Kfuaul6AcBlR6f4qgZinYE4s75MPeE4xeYpX9nlXLkqpi6q47bGxTs5y8UbuOlz
D9oT+K/LrkUkOKKPyTnuFDW0Tasm9I2I+kqR2Qq4pzXzVvA1RavifFdu26GLGaaYzTfDXny3QBZL
fONS8nLMiIgwB1sX4jo3X1a9uhDTYbS6KOywqthI7QklMkPdLwnhsYy6n2bIMsGZ3PIsCBhSKht4
CVg8FD8Ii7Sk6Sj5kf5C4tEpG00Q47fzv5UJ7pJXh4Joc40JHw3cSBrKfvn7cKN1SAF/J2RCdfPl
oPHh1iAqpuaWhakat2VzAY3SqUT1/x+Mw8LkZd01e8A29uxexFG2hUwx19a4HWN5WsomzuFRtTUP
r47ah8D2nu56J/KlS8gtgC7pK2d/bZP7otClz0I6gDEQ9ewMJPlGfSdpD184+WsjXIhP1Vru2yWO
KLfRlXkMHfUQ3AQPZejEaBeRg9btz1vcOvtrg1yQn8JCkYCSRTulRvNBue5pZDckhFqmZg/UO29s
iejnDgkX8Ss9SNIujNOjOd+m1lvN4kMa32r5S5S+gCvcgJjQeYPbjgZQCuK/pqIN/NmzzWLM2j5N
jEMXP6f9xZyIeDI3U1zyYYCLv4YSgA06TdJjqfyMk+s4vzLIwWCCF/1W2AVj0Z9lcGG3M1R9HkYE
qLZ1Ymo4CjRNNSqKukst6u/d+bDCuTBkVVudIQT6vWbcNkMIRWNlVABNIs29UTNy1SnBBW375sVk
TbZHFmft/tt28W6NYLlUAUCaUQXFXWd1va8rwyiIjdun8GOdnCODipmwAVk2tHwYxIE1v92Fh1JI
9Cc6e5wrR6nJRmZkik/p9xDEM5HAmUS/n/NcaWT9VI7AQVGwNDbs+5ALvpPIAOetE1jbhmQhzs6q
dxUgqHKuBPu9BRZCHP+zFfyQQVy0MwVClvo5aHPw7HCS28wxHxYmesnL3OFZ1DcUeBI/ZlDolSVH
Hfy1G96UxJPi+94SxJwtQqxPi+JiwpDPk5aPeN0AAQc8dBtBqLRxqKscF07ERdnOWKZrS1u9VV61
e2U/XpHW/goi9dOfwQWN3iw1C9OZC7fItKP7/n6+SDz9tGinqT+nZ+srD671XnLhg05NEPVyjYzj
cuEuzPdq4BiNbVwOrr4HBGKw51JwQoXnhwsYIPrvC8OoKNJugHyd5jZ2i8f2EH8rr4p9/bM7TAKn
25qZMA0ZQHsgD00FlPyfb5RKySCYRvG2S0+tn98n3iLQGl6IeUI3T+rKELe0ivSNHEoZoKlB72Rk
sBXj0OuCs7rp4isjXChs0m5ic0kwJyE3qqtSvfSaeqwE2yRaChcJ0yHrQrNsZSiEQ1wp7w7mNBwb
S5gVbgb21Wq4iGiABQuMS7rkV5Ndn8oHFeM0mcceIXxyz06qNzvVQwG4XnaRvYvAlZsvwPXB4KJl
S81cUWdt8mMAEo7/QH0qr34Gly25V73ApqCxDY8ShKwE5etlWX/d2x/L5nk81Tip2RQbkV/ViW0B
I1iHu7oLdsH0FBSjy4S0HZuJwsogl1VFcqlpRZjMPkigXFrXB7Vv3806uahDpHGYRQeHYq+Mh4pV
gmxVsMN/9QMMmdG8Auy9Dzt3AqBFMexJv9NpbVvpYQ6+g4HlfEoiOLs8yyclcYPGw0D8WHbjZB/P
l6YIurDZP14dHR7BOgfZ1JF0BtEa6nHNVenrznxhMdsAvJS4w4kCDhz/FJWBN1PX1S5yASYajbjE
2AKq282JVL7Uoc/b2lb++N8+IBdijChuTXglHoZgsQILjx/R5DQSUb1PtBouxijKEOlSXaAbjgqz
YoGBf3ADcqeR/7gcLsZQU+5M1lLJH6U3IoXIkMH2r9buf/toXDDpI2r2plqnR6mFQjMIsqvg22w+
nTeyfJJ/jxsK35u2+jIYrQHtjSyf7DTf53nhjOxgMi8fBPeMyBQXMQoasZbNfXQci1upeanHe0t6
UYxHov84v6btns2fU60QLvlS5XhkcdwyX7vsQK2gHszc0SBuPTsLrH54l0XTzNs5yMoil2cNal6A
+klZWNt7t7lagB9gIYYgLxR0QJsEUq0b0RyX4LJRCJeF9FHXRaAXTNHdg6oZFL4awKxGlByDfeOC
8tRZhCY7sTLj+XxBIVzMmOI+CEtTI8i3QBQW24MH7nJP+0HU34Cy5Bp8ddGzYEvP328K4SJIHDRy
0Sn1kuRNu/4mxUilUTvsdikLGrsW1DHmvv+JwvEcCyW4lwWd8xEurEgjGbWoSTHjjb0NTrN1b4qq
jyITfETRwjRKJXSFrfo2YKo9V/tsFrLJLqfw3EK4iEKgKRYFGst9akMkAYIoDfrOj91+odevQhvl
MqFjnA/Jyu9UelVWnfuadTSnyIhABp9QO9pJu8iTPerlV9o+28e36WXsiWhO/uU2xbQ81RWcUJ4H
okotWhrDbKESmXxjdwt/TAwy1vLXAkBUbGUP4q3Dlxq38odRLghUodS18oDKVhvesTyze2k3WoJ4
vX1QPmxwTt9JWq/THk+PWP3ejX44os45pO55bxMZWX6+2rSYhXkiI4L6tXmtyYcsaO1GdOK3Hfpj
IZxDh4kalBiWBHJEvVM1R7LuUv0yyb5pMDaZr+cXtH31fBjjPFgum3koY1L4coTxz5ja5ogJGvlG
Gm4tjMSdN7YdHz+Mcb4MRKiRVBpQF+MidZIiDRY1AUUWOD9OlCKMLHWSfJUlCtjL4+xeTqlI8WT7
Gl3htriFkARqB6zvcygo9W4Ekfl9f9Bs6k3uADaV/w/atc1gsTLIrSvXwiooDRSbtMvoafjVfFtk
MQoncWrUop/KbwtwBUhewX5tNxI+zPJvJ7NLyrkn6uCXL+YluxpP9CK4GV6LF+tSxpDLeDlciIaT
N0+/aqoaKtKmBUzcZw9ro6ZKMgngFXO0Gbsk1klhmluHoW1VB+Ur83goWPw5kn+V2CSdEZ0U6TEB
EcIMEnHzVfoWQCfTG9wUaNiJ2aOoLrO5xJVNLt2zilyNTPw7EjardiUbTyV4EIH9m0dbYilAjsyB
nKyggL15hFZWudSP9sFUAAeCV3ZMHYmVXkZwerXYKbveO+/n/5KAfXxVLt7rbSeHCQMhcYSuCbW7
/6dfUzhQ7PiBVgrgseY92ePp5okaUdvOuVoodxHEYQYVgxELVQBKYhfIHK6mV+mxOaFDdAFGS+1O
sFrBpcDLrGZ5ZDa50WLk6w3tXo/dLWwpi3O2FIPZYLcAZZSIdW6LkujTweVuCS0bSiWu8XBMQVBM
wX2/KKlLXusxVxgGREeHuyToBAViY0BZuP7ev0gpJrWWqVxrN5X2fDu46pNpQyTYE61R9F25UBDE
LE8URQ2PnXVTGU5Zehbxz++d4L4wuLg6EPiZiZl6kEchKwGpBbP25y1st5o/jiOP8ZXCiugZRiIg
5mR6Cx+yeUrtJa/8LY4riNiCT/aXPFVbFyntsVOg63Ok/lfWDLZcCpYk+Gj84PwcV5mlTSq0XDH+
yorHsn76j9+Mix9JruT62HfAheN+XYqFmAH3Zs8AqnC6EE0K/MsT9U+04ovWhoyiWULx0rfuByjb
LwnxINn5ITuxh8FHw1IVU3CINmr5+SqRBOtHPdTzlByVt8EZO1w9i0IndGseIbpdnMh+ESMRhUZB
sscrUEVmQUutYxg/S5mjqRdFdwcwiUf7h3jcCbZQZIuLGSHgDlGS18lxKh39tvg2I0X5sSBfoV2T
ueZ9fIVSLIoOXuSKYD8i01zcGEeWKyXN06M8tU5gJHdZHbya5B0ylHZQg/T3/FJF7sDFkAbIByUY
9MmfpmspekhKQYxa/v+/36Z/jiefhGltlICHypTAb1ZD7k7aqd7CuiXsiG2uQ5Fl3aC6Zch8LZdY
UtIEcSz5kB5dIA7QLoj3iRe+a/akOgNEthJXF9ydm1u1srn8TSs3yLWgasM+j4+gaKl2WkuoHbPn
nFCU3LLxWPSZe36ztrODlUXO8cLQCOJWSxNw++K6vrb2bGe6JuRi3nRb39deRATHYzuJXllcbtfV
GnE48nHIxvZ3gUZ1G89CzgW2Kwc1eoyqhRDwu6zeRVT/ot3k/E+KU8nAYLwMyvXxyRqLXWEG7+e/
5WYMWy2M8zPwSc4J+DetpaPh0QpNTNLZViiCs2/RwJnGyg7nYKDvkgddBuyb2qliV1fGvlzmcuTn
EpRwgZtfqJ6yr4/qT5m67F40+CfYv78KwbOMcfuU5JEPlr/obvSNQ3rNjvUhOg0uwuhBz21wY4ni
p7Ll9atZpOXnq1NjlBMh9VAhfkI3SrIbb3wnPoqmC9PPdEhFtDHb+eTKHnflDnWWDKmlL7XL5lu5
7y+6vf6i2CF0okXxeTOgrUxxTi+ZRibH0pT7ym9Qtel3+8ZvPdG9vnk8V2Y4TydtL5VNgmqDnpc/
G615kKTBH+ZWEJ6FX47zbz0p63AscZVb5mPfv4QquJLmA+CZJcrcs3kx4PqznMgSbZlofZyHo8at
DkGy9I3rH/pwO0jXBn3+goevHuOc56UQ8bKaXJV9OcttRfLi9kffH87b2I7IH0b4J3ids9HIRih5
ad6CAAGPp6+5DKqYClIg5VKIxNg+fn8qDDzIJSugyRYNdYdwYl33p/wHBJtxB1TMlb3wqnlAaMYT
ar4vDtOFKAPbfg2sFsu5NSgFFEAX0Loar8nxfwm8fuRQNQVizBW+TJdKwl+pw8oa59RFxNIwH2GN
AWhzKvfjQX+InwZXAeWhKGJtXjgrW5xXNwADT5oRpcfeGt22GQ5xIAmOisgE59FJak1dWgDXCiFL
K3yWlHvBUdxMR1Zr4Fw5qjI615CWw0tgdlFiq2z2U4YTE6c/hneKDSHQG5k6YWSHtyLSQ9HiOHc2
SjXIxpQV/lQCIEEB2ZFER19kgruwE2YEeRarrR/Wh1p6UJggIVg+z7njxoWLpgslPKNY4mN6xc5B
/pSdJvNdn93z2yQww7+o4y6twJCKbkJFLkt0teT8xhodKRJ1hUR2uDqdMSeVPDN4jwbyciLHbtVG
TjMoV+D7FUxCC3aGf1JnlUKDIMTBa1pM4052M31lazTZQNiTFVBqcGsZGjXsZVSMjuaI7kVCC7Re
IznYEY30hwxD1975Pdq8nFb2uDgXRrlaJPJQ+C0qbmlbuKg9unJDvnIUVma4ADfOOV7vmiRhSOZ7
b3ld/1rlr1Tdn1/MdoVgZWbZvlUy1kzyGIKUAYz21wnkbOmhcKxdeoEqJoWAZumljojBcvPsrSxy
oc4wRkluGo35mfQcBorTkodxPs6NkEpt8zZcGVr+kNXS0PPEZKqOqanil36rAVK/tKzhSsoNqrSn
1rBnr4OYDBTGgel/bb/WBl3Z58LeNMZJyUDghUG0rHLYITv24PoLr+JfrLdBiXKw3NCXhDnopsOt
zHKhMBsyi0HvgfpS6Bb96zD8On9kRPvHhcJaMfs01NMIrDW+OZvejC8nZSrY4kRAJcFK+GhomXWc
hwG4cie9dCiGwMGyf34tAl/mi4p1YczlkKuxXxQ/FO1Gma/mWODH23nRx37wARCKp9ZYYnzEJ2+K
p4OhebyoD239+7nz1R7ByhwXN4o6YXiGQG94OAaXCxpX2hk72Uv8CV0fyRVhL0VfkIsf+UTMKSgA
vQRftK3iWaDXL1G0/2/bxIUM8Gao4BOuQ1xXdzFzmRrZ+ldIQYzVd+OixYjLPSBG3/uBGl3ncmCj
tvEzmkUqpIv3/ZVIrMxwQUHC+LU1DEpyBNGJE2ZvmXYV6aBETt5jCNnXwnEwgbfy6vXAQxDaVhKI
5l15X101NnnMr6VdsK9OS+ir7pVnS9hWETkuFyJoks4GJIzB1CrrdgwSJlnUpxYcO75yCOaUdhy6
FISBox9b95Wy6wfBPb/sxJmd4gXsQzq1dRyqwJqqEHnpQrsdn6X2Ss0a2xQp7m4tx5RVSzUh94iH
PedFGMbqWB6DcUeptXtogwLpgWH26vm8G22taG2Fc6PeStKwom3iZ7MfmReVHdloQCuZYPp/M+Kt
7XCuBPpcvEKneQQPSXyzjJkvHUMGwhtveQqqr+dXtXXC19aWVa+u+YbF7diYKGIVWYJbqJ4ZCqzV
tV5mDpCOApbbrZO9NsZdrlHaRLNaoMATNdHOith1V8WH8+vZSlvWJjjn0UFMQ4uqy49Dsyfxdz2m
u6rzwZ0QNT4E1w80EBjcBE6tLPIEB3VSd8U0JexIcC6aR6mxu++dq/v4khT49SHydIxKJeyiodek
/35+uZsZ6No6l79LbWjRlLUI7rcQoABPZv1u/jBPxmW/y3cQvZQd+iAwKXA3XmisjqLRmqoSoC03
99lFuV9mVjW/d0B7sJdQsCsdkViV4ODwcg0kCmgsFX14LMbmKh7mb4NEBS8t4T5yUURlctCrFCyq
oWkkO5pJ92k6VG5alcr1UKaNLZm0tfs8QmMqpndVqMTAF2fEVU0pObVyydwsCBUn7fVHtQpF6dxm
udmUDdXQTHV5vHAvp4qyYWhVHRJk7ryvfyykstVjhOmM5tT8mA46dltoc0l3+Ci+tsmlQ0Y3lmZX
GMwPT8oxOlSX4d7aKQ/zUUNHxLixBEdr+2R9LJHbgrZUTFWaC3a0FOmyS9hNHdd224nmyP/FaT7s
cKE8UXtFbhYh06K2oXB/0tDQai/0EwDd8nFh6I89UYlFtDQuqs+zFA/9DKdh+Q/aH7MkdjLhXOBW
erTeLi6YZ1MxlawuwTsMMQX3d6XKwSlx4+sFeTIemN8O7m8vfRUKH21fJB/flIvtY8eMCuzAgV8V
v8Lpe5Huc3pbC6PtdiT4MMPF96KgZhK0cnYsUiBylV2y6I0/gxquepkAGyL29A42m/MRT7A0PsKr
w5DQ0gQYRNddAp6csn8Eq0dt/vpvZrhQ3us1S5UJwF9iXlWIMpr1awKXPtgl/fOGNirrJggHqK4S
A1B/8peMYqM2w/+Qdh3bkePK8ot4Dj3BLV0Vy8l2S+oNj9rRe8+vfwHNnREF8Rbu61nNQmc6i0Ai
kciMjGhMqXirrLd28RA4xKH0phSRpBpcevSNA0cNArUH2gYVojuMc0TZEI6L3Bh+/LWubeEHpBud
dCffgMcvuxQXEUTc3Lb159j10SbjKXMNQiC9ijFgAKIe6AVQeRqXRGD+psFr3PPUkf/Lqv7zkSwD
MtD2TVRUOoZkIcGpeZRUBABFF5KK6OYK3GfC54iC78NApQJaR+hgacyalpLaa2ahoAqpVadWA29w
Kj9ANMa57iyfnZ+aMXHtQKACYgH076sEMUiVDFMEZQHlm8oKptyKelDEopbQ8BoFWx9EoDsDGiAJ
xLsic9mQJAf1vD7Ovpl8k43GCqP72eD1GDd3aW2FuWMg5qDlZRmLvnZjPlOeavNe9tUbCVeavCf3
5s/ry7dtT3oT7RIh3MWCAOdSiDSlkICR8/S7eC/tIyeEXGTvqN7/QrexkSYQQlb2mP1SBGGeWgVu
P4Ky9Y7eAQkU2pCEnkTIVbqqJ+4DmzuLt7l3iCUmAZETxnwZZ5xHoNNbjVp948aiMEB5tJr9slN2
f3Wm8yfCY03eck2yMsqc8AryFbEoorM0kVeA7qXCT8sBTA8cwqWNFxmW9N0Oy4XUY+AP+g44aeXv
+isVKQqcH3HkUK4gwfmjU7AyxtwCMTEgW5mg3WMOtR9AIiOX6osYhJw77fM9+vGbmGxSF5AHpmKJ
t3L9mJMbMnjX/X6DLY0aUEBkp2iQ6mLHj6pQTKFlEY8onYg2OArc7iQ5kFd7opPfJLHic7DvnQAs
T7mX3gS5hf7Z9Z+weesQBTBtXHSgpDfYgNJ3Ik5fj6fYDUZa9rkb3oVfgOWUgMfXbFB0ADrFGSre
Pu4rm0x4wWzgIqYdUtj+AJGEwe+/6LfR9+Eglla0l49oE3K8c3MjVwbpyVzF56IUQcKkCNGhMWZr
CSFHWPEoCj4PLmMrVyaYkLKQvhrNAb5CO9OmB54RL76lkwU8blTetzD5q7yEYiVWegS9W+WxzcFK
kKR7jlNspQVodomqLIPOFyJWH9dLTKOmKGptRC/SgsgZ2RleeFAuYWm1z1SWBqP8HJOfC0d0+d4t
MidamWpzyqck8GNFtJYieoG84w6s8w6odxcLU5cW5xO3l/HdIHO2JXBkjRUm+iGP2YPEonC0FrqY
tRPKyLaonHTZ2kbBOfDbRtFBJLJqyuDb+7iu40AW5BAJ8QtNeJbEwQrTiXO4Ni8Z/CN/m2AWcoqn
UBTzdvZ7UR0bW2qMIvb0eQ4fZ3VaeAJJ2+FDFU1gtOUtNbyciDXYh4uD8CDbOqqw7vI93A2u4paB
RSBwaL70PAL2TV9Z2WS2runyTunmUfd1bFZQf23aQzQ0u5Scx5hTjNvOFFa2mPBYTksaodVRHLLT
cjsC10mJH6TEnm9DP3ykqlPtfuKJq23u4coodaNVuGqiGJLWSUp86J05kHbdY9LxsKgTr5qzeczB
aI3JcrCNgFryox3dbGchUmsDVVT9NwW4QPcXul3oWFIay/7IY5PYXk2NQEhLNGUZmm4fDaKcPkfj
CGh6f5h/N2BVeZtovg13EJ06tX51+B+eOJtnbmWTiZfIt6oo6IsRCGAqiJbcZJ4+Wh1w4pTccoB8
2I5H2EE/42NFCMFsZZJZVw1yaCMRW9NvgvDXMOqguVpyC206S8158mGbvoJXhyLi4UjRCR+XFMcA
bbFKKQ6k9rKqsEl8TBUe7xDPCP37yiEldSFpmYBttzE7qxtvCyNzQvPlekjmGWGcQ5kbPRIIjhpu
nLy8n5Z9wJNm3vSF1WIxvlDLU2LGUQ7W4PIuw6yP/Ov6J2xnwSsDzM7HRV2lkpKNfi35YXfTjqcJ
l2ZcPXbhU0VkO+h37fBTbfZFx5uu3f421YRWrwLtwjfqqNUepUsQy4uAlzU0n505yu1h4pREti1g
BB8U74phmowX5GO6yPHUgHC/qay+PRSEE5C2PeDdAOsBdajpc58DzFiJqSPN8nhOwjF34laXOPka
3YhPRxQjkgD1aDreLcxGFWkEbjCpLX2iHmtMHSTGnTGUrgCE8uKrPNDV5o21ssY8wlozMJfOBBiq
1ecYDANqecjUubGKtH7VzAWQ9lnt/2Qx322yI/LmbGhmraPhF8fLOclGa5rSp6TmPiDobcuuJJh8
QYAIHn3MPzA5jRkvJFBagyrIUxGgyFtMZ9mBC9QZ98IjSricI0bX6pM9GQJ4+P24sgizluJiKklh
VDKw1vE9Ki4XSmRZQ4zbRmgC217wFB1B3umLjzGXp3PzAjPfjbMJXEUkMiohpuqmH2Cta5c9eZOR
Te2c7JLazl5DG9y43Pfu1oViKopOQOuK6iDLTZQa5ixrcq34oeoFyKfE4F5rM7uVOIvLs8NkO2Nc
AKw/4GE2maptzIubzYKVFp6cFBxLW7Fk/UX076toFS26Og7xbPjCEFupvotEjvu/+fcnP8HjBbEK
z1pMQHy0UGeTkpo1bXhjkhWY/L20AyoaDzLe02XzU1aGmHQ0zkZRWoKM+BVAN9C6FtSH6y6/uSsr
A8yuqHUqR3OGL5nnc4GqQFE/mArmilrOkvHsMHui6W0qFWKSH2ryUItugCHywDxnCS9/37YD5lfU
NiAhbDCxd6nkFHR+4+STzJf6wCrbcygcScq5jLduE1N7N8MEiiiEuodYV4YfQC1MWpws/93xBoU2
GqKIQO9GWACZmIxGg2ZvdEhO6WU5DQ/pt/ys+8FeOkyudC7uml/tkWuV82ksqIx04lCEfS76CELp
YpvPdOwy3il3uR/+rCAKJVt8GvqNUaKP38o4ep2KBimEgWBqWj8vHmV6GU5op9uRBxG2FwXna34E
j/C+sHlRf/OMQTAKHiMaqJRRl1qFCzPT2iAKDHDhQh28uV941BebC6qrOp4lRMJDlnH9pZ21sGhI
egjV2QHphRVF2t1Q8AorW1kHyB3/MUN/xuozoqxa2iRTdRDGz5YmvBRybhHyPVKPyvJc9XfX48bb
++1TCFyZY1YtWNSoAGYd0tlQCA330WCVbu/Wl/xOcNE0zns7lenwuR0WlnbL7fVsb9r71zLZtik3
XSsSpKGtqx50O0NRzAit5Luyo5y42q1uWP9/rCBcdPXFTGgJhobUElkCP5dKKzENO+6fU16c3NxF
gMEhfm7oOPvMsqrNlGa5nFV+hGp6MEs7CPM+mlXl9zKk14XJ0ULeGN+mf65MMktZ5YY+xaNE/BD4
82xXIKLV2TPHXeg98sldVkaYxSuqsp/0Cd81ouNvy1+lvZ6g/GcHnnIX3EguSo68pdx0EZDU41ir
mqErzFKmsVhVeCqHhza4nYcnbnl7c91W/z6zbgOkNdugw9BLpu+n+Ueo/FKMr9eXjf7ET6u2MsGs
GgRCk3AS8QlECe/yQbzpl8xKjdGW+9/XLfE+hrnQ+rooaywlpN3VY6Z+6eVf43J/3cTWQwUPu7/3
g23PLhFGycS0zPyRECsJHsfku25EoFk5tBPnazZP0coUk5+BzjQxW0iO+JAytobkS6g9hcF5Gu1M
I5bMGyTm7BILDArTVo3KWADqo85jZ0jiGXltluFpGfoSxpr/JL01EYrwwsTcJ3ufGAi9SWaaQLAH
gVuCrtsKqpBTm9x2h3cb9O+ry0Sv5lpZ2n7BCKNVAe2dpCBuiqzrDrH94ll9CV3YlRWzwiQa1OwE
BHHFI6/pofwi3HdWfkLzWfcS4L0lw+Vd97xPY45tL6RaD4V6qF42e3Wy5fh7Gr1wPmwz2q0+jDm3
QGwRYAKhNyLeUW4ACn2Id6G/HP5CsfNaltsO+L5bzOENTcns8xgYxHpyKuOuhyCNIuyCiTd3Rf+d
z+HoHzts66aBYOSM/vPsL6R6wMDfcUiRjmkeuGb3ZRi5WTxDmlfyOKvJ2bG3TufKTfpOCYO5boFs
RDtlcDRP2gu4OCS0AkQncfejxbsSN7uI5vsGsgWvuBjMLjIoE9Rd73Y+COXs5b73FnsBOC10uPZo
esusLAAXMlpGJp5X4Nj6eBIguII6aE+LOOgXgbHXCwobmouQspqPyRdwXXGWdCNAfrDHOGiep6le
KgvYtcB5LIY/53q0l6KwpjgbrLQdHUE3rSAFMGM2bT0ndgDphqxrHIMYPgFevQDnHRgLbYAROE2m
DWdGyUdBIZAouopK98elKPM2bztRRR21cdvmkj2kSPEkjpENIiyUr1ZWmBuiGOtq0QNC/KS3o8cZ
cmIUEqXfzj8bV/bmU+5TLFvs8NoUG0nJB7vUEVa+PKbyVDUUyjYKgTfI+UHk0hRu3LMfTDBP+qCs
llEMxdxvpRtZGS3AOFX1nIIpZPzKcSO6F5/cdrWKzNMmAa++EObF4k+miCmDEf6QmrmlyZg/mQZP
USbB0qfA1kVjp+eZe938W7y5Zp65pcpyqqc4B6FY5w3OhOdinzr5nlJPKJfu91+k6fWxfgJrp1Od
/2Bk/KMPUU9e7eXULGaidoClZCfJo1qVFTjFJJtOI/O5GbaPBQ6ETiTAfD4h+MgoLz2BMHRYo8qb
x3d5BZFhmThCpXJqNRthHg70boq5TkqpacxWSeNDGrYWNANsEghuIwy7ZlIsqaodXfmlpzyc21Y2
sDbL5ofZ1EgFhCsH8K5Gj5Mzf80cClLEOwuUA+OJHP+HcbPt4/jPp6pMGBDLUCGVYYYH/VuoQ44p
e6QYGXAhHUANPOEa/R/Y07bqOh8+lIkBcwWyp2DpikPia35ygtaG4hVOdINaffM03aWP5SNmV88x
T1Ju82NRFpOJoUG/WWf2dUjU0FRDsNCr/SmIjlX6R+Hg3QBbrp9jCANrOtpEIfoq2u1EbrJ6F0gv
C/HiqLD64E7jDaRtBruVSWYDTRIYUZiAhVgw1NM0JxfSqZYsh46eTq9z2Z+vh5yNVMQUV+aYrVuM
TNDlTgWoqilcSfgOevxbcUyd61Y2N0pV8GSF7rJqsIRP/VQXMcZvB18TDrl533PjNv2ZnwLnygD9
AavIpY1RCI1ykaYbihehepI4uS3fyF7mjnudc9dubtHKGBOlxzYw46SVs4NW3vUA/wJ4Q4bQaqWd
wKMs4S0cE5GHMa+yRoeeryweBimzxJnT2ttKDE3gp//ZGiZR04Neg4DbCEb4G31X3LZnwR4xkF36
IjDG45H3WOF9EJOnITIJbUPyzO+HzMqlr0L4cN3VeJvDxAT0XTE7JRTxQWqfC/lWJ19BckFCKCT2
v65b2o7v/ywdEsOPTtdkjZHXNeUh8dSDbEun2M0xWafcFRGEHyW79Ipd1jkcqxtPMSDCVbSwNFnW
gF/+aNVI1LjuzdLEGzO/0OC+YIq9OEJvb4ck7Jg/cext7tjKHuMgSi0NfZ/WlIGYFibplJB0mezB
1T3IcOxql9jXLfIMMi4CgvRuEjWk8kX6bZrBFc17f21mHqsvYlwknmpNzMMu9rOlfjHaJ7UCq+kg
7cvk8V99Cfu8TM0WQKIa9CFh0+YXfW6kQxRE+f11K1uwsrVHsM9Jjcxm0w/L4KvfqPaoAs4I0DW7
wV7HUHvmQh2bs0PbQeN9BdnXpJ7KelL2ZoEpLvFAh9oDQNB7r8NLAxcl1x5nw2R6JFbRfY76bhgy
NJKHpXtWKvEnIEo3c4JiTqVwFpPjfDL9+8oUoseYl6NCfD0PocHyE2xUnN3ifQxze0wdGnpzEwd7
YEJ82S6cR2jCg3JU2724mp24mc19jHNCBtsQwlNcb0YdMR5gIUw5UZHO0hbs+keAGY9TCYQqz+Rm
FDZQPlFVA7ARdvIiMfQk6Eqos4zasZeeZ/K7hLZwdcpCXn90c8MwCYRGBuApqspEi7xsVUxwYwK4
lzvyE3quQ2EpeJI6nG3bzDBWdpigIU5RHJrDBFJrXz8o+3z3o8XgG22R859Gm0nZuy12PExtMRi6
yBPuMPlXO9510/dlHHh+uLlwRCU6qhJASrBctIXSjEG5iAQlvc55m2bydIiC2dOBgpZnwFGClmNz
0/VXJhnXb8wZg3YiznFNLpo0WRGAIZNpCTyVm831W9mhv2N1iINYz0WT3iBa6o3DS1m8iDOvdLhl
Q5IoMBO/GAhGxh9yLV9GI2lhwwisdHB6SbIDXrbEMcIiaFq1F8WgCWDEvCHlKepO2Z9g8c3Vh3zi
VRiLLC6FZPJH6ZCNl1iNjqPghd3RzHdFZNhjeQlKnh7sVnxYG6Wnbb1DVW3kKlAnPhm+iENuJyR0
5/kyt7tuCTiirVs4ww9fyF4fTdVHcxlAw/ROwuMgdSl2V78xd50NxuD764GC7jv7Ell/GXOBSHUt
oYKEDldxGnwwM+7nN+0hXoWcZ4Y5StI0CZPWyMVBEzu3Cmc7bPeKtNiz5GRRY8vAC/MGcHjOyJwq
rTHERC/Q9o/iU97fF/ET4aGDNlNqSdYlEdrVGA5kHb7PukwIyYjZttBNHqmcUrkLf1X7qrGM3fI1
BDEwyBP961u2Wb+QdDRVTcwlAtTALCZyJxEl+SjH61HytH0BaaPAqfbCL6pphBD/Rbs1b3X3utWt
+Ls2yiznHGTBrCQTltOcraScgVTihNvNDVt9FpO5N92CaZXOhFqAdDan+5745Z+g7831VzDXrxqS
wWglGdIHuDyUQxDddirn/NJ/4tOJ0iHRQXveBtQ+2VgRyLGiLmCGqBJrCh6jerKKubeG8dhreETy
xhi2l+3dHhPZw0gQB6hxF5h/Ah+D/FQsriBwosR2THr/KPaKl+RxSbQSkZ3KtMt2ZEtPgv3D2BEv
uuMNLm9du8CaIg0Cigyza2xJSY3DINXBUt6WF3OSPEH1dIxOBi23/0n/pc9b9W6JCesAXaRDbSBx
oZFWRZwdLPnG2IHH0uXF2e3j826KCeqVEal9L+CjFvMgQ9NEbjhFY54BJpCPbQ4UIXzSHzr5IUE7
SZ9lTuDhmWDizpBCAHmM5+wwp5jjzWY3GcnT9SjD23smytRRKoqRJqH0veyF0MsUdwbf1Px83cr2
kXnfDCbSSL3eoDQJuXVF3wMM2aChysPTbza41l7MhIEkJ1ORFrAhPWg3y3PjV176S/5JFYIwQYUh
nNQrMD/IZbblbRITDrRmqbtZ0ik0Vt8Fh34Xec2RnPITsUK7O2dn4/H6YnK2jC06Y1wrUGcShdBO
kD109+2CQFKvPo4ap/bLM8TEBb2cGiIbOEJ9EuCtO3wHgQmGLoIDCB54zw2eLSYylFWt1mGGyKAM
k1cbkVsFD8v8JQ95kkebtQkJODPF1DWkfTJzqLJJwpblyPboZT75y757yp6EL6KnuAXIER3ePb6d
PawMMkesTExSReM8g+FPeZbQbXahWGODfe9b7jeH4oIy6l7k3B+bB25lkzlwaROP3TJIqIj0qquK
3xQxOUBp47oj0n/kUzRfGWFO3AxWAJAWQTJBNBt/GkbLFO2mJIeh+z780R2FpxTlEIFiICtoGWhQ
1NMzMPsDv92+lMCwerquXKoQCMFu6nvv+qe91cQ+fdvKHrNp0TxixwRSYDBiOs227pKLYqm74URH
FofY6/bLfeNO0Gg3ISB3UJ94qe7mDq5+ALODpboIY9uX0aGAso24q6tzqXEwT5uRa2WC2b8KTTm8
ENAUKadvJPrGfWZvnunVv89ExkCPOlIMEJMVZvCp6k4ZfS2yh6p+vb5X2yuFiUvkmTrgGMxWzeB6
6ZWMAJao9Se5P1WVbqVxtL9uZTsjo4Od/zHDbIgmLoskLCLqcu7oxkeAxBHnZ09yyRMfok2X5rP7
vRtjtkatgkQmJMeh9cN95hFfg9JKwx0U335PrT6K2aI2HoPaXMoSNDn6QXZRvL8lju7EQOJMLl5T
XnbmUW5tX9TvNlm8S5E24ohE0PTh2UVpTaVFVbyim/g8VpYOOZ7xZIAvAYViR7q9vokcV/kE9Vf1
rm17Y/QV6dRrTiO9VKrz70wwF5mRxkLQjXihal2/H5v5MJP8Sx+XHDPb1xioOcDvQkDzwj4QjObv
a2zwjJt4D6V1q9rrDyO0U1PPdPI/yXZX5phcQEunwcjmOPDL9ntgvBa8esVmk0JaGWDWbRqHosnE
JdiLOxWP+ef+Pr0zLspZQppj9X53rr4QTp+Wu4bMG8HUWkkpRQT50ZY8xaE4muDRsJc3vqb2iVtH
2A6473tG/76qaiVQlxA6Wq4b7cFBL/UOcA97sClfk+S2D6GTcW7obX9/N0j/vjIoG+EgDjJAzkN8
6rJHDApZVcFT/9hMA1Y7x8TfTp8hzClJIANMIR6sC6Zn9sKhl2eLDMl5nnm8D9uuYqpEMjWZyEAE
f/yqClsmNQuo1mkkph1HMoLcxYSK0XiiBffs3P3RN65MMu4Pyn05K9UBPcfaV+vLVGfekB+baY9a
lXs9gGzH5JUt5iTMNcZa1SlRwcXjAMNdWpi2QtJh2nVpgZV1/vG/qVVupzwmkcG5JcoSMB8fl7Ve
onoQwWHmB2fTkjGPlNx0kZVjzL+6CV3t0lnKIf15mCMr+Vb8IjmftI1+2adbb/ULmPNRFXU9ALoU
o4dCta9p29Bw1Ye/tCR5wER6hV4zxpyNopqHUtfwueVyTmuokkyhVf5CfbQfQJg1/knPQVp9G3NK
ilSXoAQHeWOz2/XjY7fsi/GR4zlb64dxch0EIpjn1QmTosxlDJbSAAz2PVqHqq3t610vWOWPv6QB
itLj2Ns6+XjrUaIE1YT2FLNfbdKZS2qij2JGVuaTc4U3d+C3ikWVzCZ7+j160OOEdu3AI+vfyo/W
lpnNA3BY1kG3gZb2DqDAvfkfJTpeEr419AUmqfcvZHYtxDvKnFShR+tcocg1e3aNN+xQcZxfYtwU
mlv6iivccu9D+gWse64tM3tZRnUxhgvWdj7E9/q5czoo7gWO8Np7xp0MUcbmF88m3a5rJpmkM0+H
PJpEtIFJm7pS7YItiBPbeBaYdLMw41Y2waHm9/VPMEDXEQ+txPELNisS6rpTzVEOD0tvLbfVMzro
wL+YLlR63GUHfbaDfkO10iqbL+TAcxaNuSS0ME2FXCO9P/2IL4pXuupdsKP1oOI4HbqDcqcdylvw
hfIFE7dgyStnYQmSpQmyKRWIczFE17k1aZ151m3057r0okDXObF0FDdintzkW6nkisN8IkmOVI2O
JGPq6Ni6zanEzO54315oA01NrHBXUxlgN//Z7bIvMVAEfz1ieKWBzZfZ+uuZMDRHYiCVhErN7hfP
8Ord/JI8gazVwTDBvuKlAhwf1pjQMzd1X0LDJjyM5GIIdiE8XY+qb2iLa6vKxJy6rLNmUjHLVbuL
l19Utz6PZ30n2hTMFTn6z8ADtl0HPTudzFhuyaXaASts99957WVOfNeYGNS3Q5iHA05Toi+7QYNY
qm5XAWDRNaTBI//6d3MCHkvoWGY6OGKBD4W04FMrP2UX9ft1A1skButgrjHRJ+71VG9HJHF6lr7W
UvnUz/rDdBEt08gsLU0dUtwsFY8zkhcW2HQ1nKG5QejYpNnZxanOLArqCd1ur/5coO0+O+2zDCLh
1Cm4bAqbLxywNZgYsjEN0NkwqXI3mmE9ghwC9ySVLy7wwgnPho2BVz/3xj2PNX0zNV/bY0JgqNVG
SwaUlMx9+zvco1jmCG7fW9NB21E8YL//A3J4Yq5NMulymQRLW6eoMlXPffTGBVogBAj3gl0+G3f6
c7IX99yX42bAXa0rkyvrkFnvFQ3fKVJgp5XdxLvcz/bznjeD/QaV+xQNVpbY4IZgoMokGfzuB8g9
BAudwP2EG820pTvDHo7hedLQ+w4xvCMe+yPmT+Y7HpX4Zgl7vcZszJOiLldBIggKWxBrAj7dHQtP
OQYOYM3xiUI9m7OZuCknFG5H9tXHM6GwzyfwAGM6/EAVy9M9Wh5W75U+eBrQ5uc9lrfjw8oaE+7U
zGhKsSsyP9Ax4Q+2ziz/lo0/g+arNHxNlm9d9ADOAc4TnXtEmaxLhQy0SiIAxxboMCJrOEz74FF8
GD3Q9e7CG175bfP6Wn0kEwTLNAygeApQct0oGHBrLW6Sx/sitkFV9r2sLDJctj/0gNuPu9qOnPGl
Puke0HA3ASep3Mz53r/IYGJOu+TZX01lFdw0yj4FATDmnzzuW2DzdbWywwQacx4nczAGAQQQYNN0
yx194ygH6oyxw7t6eR/FBJglTXQEmBzPOEq0t0t31B/4H8ULLyzjXTUVZQEidVzx/vRcvma38u/F
kaz8LkJpSrXMu+oVNAw/TIjLpTcQ2+B+6IZo7Yf4zdJV410cBkWHJjel7V0cIHrOgUe7cbEXcRqa
HN9nOwVR1U1lL+GAi5hyXZ57rgAvzwATQaIkrCdxBiWeuFu8ABGrANXrmIDoNfih4dER3mCg7HpW
wzPJhI+6yUezBErgEEHWu7mvGo460Bt4+soFZDABA9jGAJgr0InHv9He85UX/UvvlhcFyWi6K/bN
EeVZJ0fbYLzVwLxN++y8wcPN1PD95LEdg1EuNdCP4LadNYggqW4MdMr/X+bwgxuyrYFRyCZ9DKFk
UdRpb0mp4kxdXFllJ7vBvHAgS7yLjRWZy0luNFmIgSc6yClCU0K4l28blyoujUcuRIETuQgTTFR9
KGSZXjEy3JIyDZmhpfqTXftQLTryGKl5u0U9dlV0nlTUbNsiBf2PVFjxtBOqr6HBW0D6k694JQvJ
yzrI4pjdCBgj4qPwFLo0WuWyRadRaXLQcifIeYvI5CJqYeozNObAmvTcYfaWvut1Z0ZkxMHe/VuP
ZwKJ0PRK0YZLjODxkEJ1RPu+TLvrgYNzw7BKc0mZ94JJc6vEjxGn0t30Jkig+dfN8LIqFgitFnOJ
cjOyARSy9sYTxFOgUtX75QP3gqYX/RWfYMGhZV5ow1LCEsXMoSWGSSTD/Ythm/dVdLOvmWJyDr1P
oBsvtoY/Tv1r35lun/eXwdBAMJx4/24BWb7CoJ2HvBMQ/ahIPeTt9nSUq7HBecXZKs7BZacwy5HU
Q0vEmfIileFTqPwugq+cj9mquq9eEiYTHAZosXVLj9tEudGc2f6rPiZd/NClMy7l6UTFkKJfBq8w
uH1NgvdPg5SVIrO3mBQ2HdiLegFe2PmA776kttZCmeWv+rTwsz8IPJPbb8R/TLK3lpDmYhYXEghY
TfMMyDcuFfNUV9+TZLBQOLNrAxXJOnHaaJk4ScF/uV/ebTP+WQ4KFPZiNUQnpTuhr38o9qkPZbY3
fDRv3Gv7MLwbo5FzFfBTqWzUTEDBSgnOYJmtzTMZdu2fwG5lqJD9ZwfZS0yugJboR+zgWBb7Me9e
w0491Vr9eN1DaWT9fLLfzTAOisLb0pEQ5YTJ2PVmZQ/dg5jfG2R08nlwrtvaPnDvtujfVwuXaG0v
D7RgXEcV1ACC4Kj2cWclishB+mzH+ndDdAdXhlpFKpKhk0DGG4C6VkENoZD35mjaSvNbElt7iu7a
inNF8xaSucJkMJEtdQ7k9zyPuVtWmW7VlRlY4ZIKnpSWt0aqPl9fT84hZ6+0XDbieYm05CANgEuX
HRBBIefW5J4sutSrpSwjJZaHOUkP490MBvu/4J6ocGkYioLQDW8k6r88j/7ZOvZSk1up00CPjtK+
TyGt075yB5eKmKDgu/9Xy8dO+jRiJgVCFaQYrkir8mA2Sdo4c5IDNXDd0HZJVJVB/ivpUJ55+/tq
Eee6M40poBJFULmlb75BslMkVPFORdledIS72aeDc8ErNNuv2948cyvTzP6lPeQvZAF9tXzZN9md
Vv4w5T8ZrJDfbbBzvYtWj1Ftgu8ikA9Ke8wKd0k52BXOZ7w181crWDX6NOpdQHxDcdV4nzd+yWvW
8XaJneIlWWvomQ6ukPHQAHfwleoLiKMlfEl94ZLaGA5tXil/giA64Q3vUtlMFED2JioUPGKyHHND
oFKAvQroipaC2vtbtAxOAk3MJrvVu+eC20TatkeVgzBaJH5SaUkw2Ft31CU1a3CkU/1K3TLxjAuK
rDhvGAW7FC7Vw+VVeLdr5hCJ/dsye1drJShaAxDdxIsOUvtIQFokVg8kEl38L7rT971u96P0GA9q
YMXRhEOzgGFEqYCeU8v2Ph25vBKbPwp8whDPUzUN81bMNRhh+ZEPNrRx0L4alIDMLb7Xz6OXQFMo
f+L3mrYcWgGex8DMEfRW2HHTocGkbtsOo9+nDw0e3rL4uyb9nxRb8VUQV4FwmC6ztcJEGKKuEEBn
QqFDVIttetL9EPl0t5uP5J7LLbx18a7tMamRnnQKNAsANo8zqyst/QAGcBezHEfTzU94Ou4kt/eo
Rkh1iFzeI/JTXoY8lwouygoxwFnF5trSMApqa4pgGayNi1BKVpw2vtB0kFEwOVfH52uKscWkMqmM
FqwgQEK8At78QLmh4LiCV0OcN9vxgHSffIUxxqQzU1WDPK4J4kNN0b6TVZY3UAzk+MqngAAjKjA0
GH5XZQyWMScgz7S5JsacgBHOLpO7UD8O2rdAnZy2OTY1JxP8nFZQayBW1zB+pQO9wzhKMSiZmAQj
HpQHspOcCprv0HWm5L7duf1ectCcn483Y46pCGVLRRYh7gQ/iy3lx9sdbNF6nnSBQGbzCio4bieL
a5NZ0CRMcq0Y8+itCkUHZZbjcNQutTOAQ6x9MEer5njllp+AXYeYFEhN5LdftLokQf+PWt6Qk72h
oRsYZ3aR/87KirN3nxJdupbQCAGbIUBzyhvT98pKM9e5qY+j7KdIrqUMN9W9TCD1Vn1th9/Xk5fP
rZU3W1DTgK6HAaAX4/mL1AgkzxfQdxl2+EoPWuSFu/I5+Ro+ova64+mjba4guBP+tsck8SmI5Qez
mjG4JS+OMn+X8Z8l+vEvv4oexdUKFtAlIWY+p4cktqTnAVU8FJe7fdjbbWnNp9KLvfLpuk3l0+sc
K6kB5QjFQFHGLDFjM6iJXEx1o/ltj3HovLOaUd2Vwq2YGdZQv5j6uRRcuZi9HpQb0g9MPHnL8iJj
yqXQ4Uv3qdA4kyTuMuNiqpIlpjez9FMc7Km7CYpzIx3D5dcsm7bRipzARM/Jhxcq/eVwaIOAChdy
uowPTNPYa6jcpQehemzrZ1nnPNy2/32IryomhJc0NvAZsanWI5L/Q5WcxrayU4MLiaDh5dMn6BLO
pqnoVOrs44YHRQVmtmGEdLOrY8T+kLuBnx21M70TSzyjeMi2z0glumZgsoA+AkHSpDFrht0D6b1W
m756N7poov/Iv4By1BEf5pfJzg/5LrbpKAckxvGTZKu7JAc9tLSf0+11t9s8wOsfwhyovAG7i5ZB
8z3xu2ekskgxNTC3Pxm76Ng+FDuen28d4LU9xs37yszLood6tRzUlmREu7iLd2TmdbE/5TlYXx0K
8RqyDYBcVWZ9y2QRq0hpJl8cRMcs9Ndoia1+mt1m7HZp5xulLFk6qTjL+X+kfVeP3EjS7S8iQG9e
6Ypke6ee1gshjSR67/nr78me3a9Z2XkrR1oMFjtAAxMVzMjIsOewtMPGsmHIKnYHdJ16Uqyy3q1F
39JQKlpH3JJ7TMI9g0XiiXNqPDnk7wcHJalDX2kCmua9P7oTUBKv8yepstUfm2Xv2AFD0+sOcOu8
qiXrJh7Vo76qpo5ZVseqEPbVXRs3tsEjNyf/AfoeYmOeIM8ixxDpDE8b62rsV2x4bkvipjp4wL8I
o+yUPKBE5vcD4AqSYkTD8Ljn3y+rdn2w+gGVBfmnNQRTb7k5b8eYebVMUIurIqgzdFWhMvtZ3o0Z
wFMiYvvxendrl6A0LPcK2hqgzb3nDcWwdDJlzPdb2MHBHix1s/R4y6y6HMH3l5u2GuvOrt+KvCVz
ZlwIAB78Y6rYz/80bdhJhpzJRoW4UI/Ixrz4tDstSUdRHuGloix7gxicEZjTTZUuAKlZrUv9AKxe
K74r29e24D30zG92EEBFuWungzo2Vouo2uxpcQmVUONknV04wGvYU7Ak2b3dO9Z9/9sskHBQgI9H
aK2AQ8OgywntUJhJXW9xuCW9rewYXIKgwrvsJ1jXyQJ7oAVcK3B40vEmIoheEwsAahigel1jW9JB
Wo6l2LV5uSyIZeumpIC3HHP+Cnmozy9UZxWaNPRx/M5+DUgXEG5vi2NYzupsLiELm3iWyNANEjUA
8QLQ1IKvPZeoznttTKAACmuhvm6NLjAEtwDBZdzzmhcMI8EugUaA/lEGAHTruaQy1f7j1PfxJGu3
Rh0pXEMkhkY5vjMZlDZV1Xd1iYoP2kHGX4SPd7QHoGuQ/ojxxpvlYVwrbEIDrIYwdVqYwzxXSCsE
8BXEYhy2k1fLzyuXnYsRToHuF98MvsggD+G5gLXCX9tqFUKMQHr1fX1XOeoP+W7CVlnuYVGHR8jA
eO3P5NFBTGxayVhZRdjOYqz6qaJJy7W1i9gj7fZ2G25gRkUwq+qcnJZuLXRfzrCx7V6+BCyLBCMZ
Nn5RRUaMTX1Wq6xifV7yLKr03BEEZ1VvFhVj0b89YQP84OPXpe5aoWJSTgQWTyiblVMulZ31vx9x
n0mgXi5j1JJpbGsUZ7Yno7vS1ufLX4p1ow4a0J3Ird6sRFZ7QFRYrwvoTiZ/HXgOlnxt+kYdZVBV
TGlZ4rzrwFyIvZXM3fRddpsVABWXNSHf+pIU6gExgcSkF3GahEUjnUYzds0CVZK4frLk5rlcBFsu
O+eySKaZaZKKMrRGqEApY491Ix6TeQAfSLE81tvwdS/F26abvV3lNpfIR6LVwy3+P1mUqfUzkP1q
CWmKdhc/kE0G8U21Jad64xOQsWyCZI8SoUWwkBmd+4xJXpAmVRo27TAyLJelPReW0wA66fLXY5nF
UQzlmlSxrGqlypKwF/x9Sux6fbgsgHz+T5/MBOGHiSIn8F8oPfp1xgur5FLYbI6oCHZdL/auznaq
P4PLl2MLzI92EEZpYw19kchFC/A26SfwK21Ny5064UFWsipliL4QpmCR1TJVGsI3s4BxVhhxCm64
DiOZOvYFsJJ4WoHy4iRO6aEx9ieKHSRSRp5J1qbsXQeoYvNu2KN9neyal818niKHIz2qRVn3tk/1
VvUlQSYmU8EIW/xEtafcXvz6Fsm3k35tvkv8uSDWqWkIajUTjQxsJFHZx6gXzT7s0z8xtPySPSyq
CyBLsnhN+NpUADPeqpUtcaFmWMavgZke9UeE1YZMKbzEwFcQxRL5G0JdkuqrYXWSc1s6kaSxd+ob
EORdvg5sXT9EUk9J1o1i1SQCijfAWXDWvsW8vglc4VlPeeNCHO3opG7aVjPv2qkIRaO8asYuLNOG
Y5afd6FhMmDjxjOP05NFut7ZCyqQWGpwqBJeoSkiC6YpSuNtoH1VfhHCksTl5XWs4OYokr4K+qZu
Yl5j18DHAst/xsllbjmc5beOYijbUIXd2mcMLEQmIKzrqnUkzOKvqC1M1V+F/Pt1ElLJsySEGaDw
oJkmkPmYOdh282hc5G/dPj11cv0oYlbnD4zvIIaKAcR+nvJq39JozEV7Up7avvJaMeeYOOtBPipD
xQDaOG6F1oIQPmnTe2MRb5YJC+qj8Cp24h8ohAQfpS3MwAMvilyBQ90n7dFWMisUYCQR+P2gezbk
yLIeL381lj66DLQiVBHQmqRtvJEwvz2PbRqqU+NpjXk9LOLbNoGDVJM5gSbLOxxFUbY9xVmWq12e
hz3Ix1IMl4p2VXAeZJZb0NHGAmsWVoKQj5x/s6kvxqZuYyQjcuVaTW9nVcMJKpjp71EGZQKz0qLB
OwENKr8mQzHxfXGju8rpfcPkpLzx+o3ME0KqDS561BAMkRJXiWpB+nZVpCjX1nBrGKbfz7stJQPn
njK/HTCMdJBxSzpwXc6/3YhYoldBrxFN29chfdl5dXDm+aPPSHJFJPJ0l1GZs1polU4DCEE0WF9Q
mFVjXmuRJ0M512EpxlzTkkQK62s9Sm5XV7AJus9sd67R25JHFjt4K0CsMhmAqiX0LNAXExFmnAut
WgCzqwTKtAybzKmwKUbgQEYd6AOE1IrXWWdGaEd55CMcHMMoJ3KpLCDyw8QjwDnfIUiGGSMS6OZf
o4rgy2CA+X3MH7yGoC0HZ5piiqauUVfLEsfdlHYL8Jno/j22PnDkPCRy+pN5988ysPF82TUx39+j
RMryi90oRjAWbqF8mrzdrbzc19GnfTHdJJx/YZ/rlGU+DxyeeQtI6QexGuDhaYS+Is9kQVEXPPoA
dJUs1+q+cNQiH4pOGvSDBOqexXHRAe13xM5oHuOlMterqmz8vKo9XRue1XL+DpS5R1mpQ2vXfmlG
6XJ+AE9FyhF3wpI2UrdVWFn/D0iAW39XHpf7DWteYoDe0/52WSQr3gAwCFZl30MqGhsEE62a0CVb
FuoZSBP3tnAaTb/StcXWqvzHboHP+LJAptM8CKQCnKzRBnMx4GtWIdJ3bNIAJERXXurR5AhizZ4Q
j4mqNVq5ikHvG65dMWi5NKCVi6Ge9QnN6tsmbFz5Ox95/zN4GbmCB1nUFcyWxlpSaxaC0V287rHw
tN0FAZzqqtjHb/wJS6MPpIpovfHKXay49CiZuoqy1G+T1GNBSX7fCJyDf7fmSI7l09U4KEi5726c
ZnOUUEvcTPXebHvwQSSihsKeNAt+OQERKDX0l7GXVo6BMtPDo4Lkzhx8qqEker32Yxq2fbBOWAUE
C8UJEI+qL/u1127otCVO5SY+vMJlU2W7cwsYVqSNifUEylYlVJESzAEkofE0u+V9BYROBeTar4OL
5UcXPD0vFi85ZH1nA/EEipcY9rfo+QNLs0qlVBEmVRmmC9Ov3fQs9X/3iW43k91aPy5r+PlRxmAK
5lPQBSdjA3QEk03g25Q0ROZJ+0VoAjH7KpoPl0V8xo8iwy+gitDQSlSRZ1OWU81jJ2nFVEUaPuIG
rAHJ10+aT3oT6IGM3u5Vbn2aMlv1C1dACYM3hPb5hpz/AMqAYl1YOjFG9GSYYWl86acoH2/3IjDr
ly39ZsmvlxX+vNlEKUwFAdbWW83WoRg5zZqn9+290ZXXmSQDekRsfFMGQKQJlPhy9ICCWbsc6Z/f
sHNtqTesRL0fYQhgL5USdPTDSfD2h+x5c3uHXyz8/HhAFoAGdXQXMA5K94mBXqtVYqeWkSQWTle3
drZdz8VTZtqSwtGLaam4iO/lVsWi591BB98lQywIgTlqV0M3ePpQX1kGD/2LKQbNmPfyp4oq27mz
6VJVkmIFoBzCXDgWyoXjz1V+vnxELBmIYLBxhMROBOLwuQxxL+te10h3fd/+7nXFlpPkfsb47mUx
jOAXhniQo57L0YB1royJCTmz4RT9l1H+ZiYvtTjZZoYBjJOs/hCFK00PTa3ieM7PXkxB0V+23iNS
BcXkc9FdW4tpsS97sGZCgAjD1qVOhJ4IwqccRUQtTl/i1fh6WWOi0PkbdSaVnq/XU30etTLVA20I
43ayVYNXgmVLQNOdhKAShsTO9bKMHZO7KQxeyXKnKWyj4ZW2WMaBDjtqC0gXkYlRxtECfy4tc0EP
pvmlw8MjnirjdPkzMZ41fKeDDMowpL3HEDSAYU4liKSa29afQWwSPzWhjJwIRc/fb3SeyyM6H17w
sdaHvRuTAnQ0QJgBJW3M2XpgmvpRI8rptdME4t26tQL5pKBv2wGDQX2qQsL7Ud/8flH8XB3iFY/q
bGq1qEVbRbss243Z21o32uPErWaw3q2jUpQv0rEQKHarbp6MJ8KFXUTAsyxdBfsHsTthpBRguO+L
e3dYTE/8nodMyIifz/WkLnEdD5I5VWT14U7yLX8P9GslwhDc6V+gPZBa+6er+2GSdNF4reJ0AdmE
HmTlJNt9PD5JsQpIpAqYzWJyo21ZkHbKEwqht3PMpQFlvZmHL61Q0XuqyAl2TbI0LMrenmp/nK9n
+Tumrqv6i9w+aMiGmvZFmniryZ9zobMvrFDuRAdPU16oGkGe+qXNP0vM4hWKja45xx3/f+4HXBYC
PYz903OOhhA3eHP6MjK/Jo8ZkKOV3BltkCetXg14+1ZzLrsYpp+0PuRRV2RVliWfLewm90vhDO1j
KSbuZQnvZ/LZYj5EULejHUujxOILljSC7tfsYi0HKxRrYN73V8i67sy7HgtxpTsH9ZUBpgfJUYMl
WBzkZw/9NYECaL5zUxWW2uABUlS8uuhLvDveg2eIl6HHAxE3AZbyrrdvVdScxiuhdwZ3wVXtV2f5
zlsnZr0XKPvoiKsNQqRBfYbMKGOz2soyMrAP1Wr9adKtr1Kx8BYO3x9P6ntjTEUnvUcDDx89ymla
aZMBN4zgnNfoObqqB0oN+KL0KQPo3OrJ+N8adbMN7vPX+sRLcxlXRcXSF0CtJXxXzJKeO91t1ixz
mLQirHp/jQ1bnIJZvFNWbtWAEdOqaK3KCM9U8KXSVYMizYQKCVMGLvUNDDvAEY5GEYhI9na/P2B0
BsvSvZOkKMQsvCYdo36NLiRo4UR0B3WIpw4zrdW52HREbDmAbvFxYT2AXb/+ZwTZ+sGb62OU8SAP
XItIbUVEHLTfEwrgyWNTrAJxu/5QPKYOoT+Or/co/V6EBLwr9rjMT+9JAWVIZ0Kpk1yUvYn3fIlP
o6v9XT+rhKxrdfq33Ceg1/2X6bp+RLLiCmCJTYPurfB/v9x9rjYVYxUFnpvWKqpIXe8ms/S01m/1
nuNzGb7gTE3y94MvADBNWc4baokVUFMROL4mScVpQzHuxJkIKq4CvkSplm1VRbUh/Rh2abbNevTM
pPGNnZcYMcow5x+NCrHSUarmTrQIkWVyi+6xlz9lN/WVfJe+VgTqNmxemyu0wy67eYZ7g4qIhOF3
FMzZUDFIKsxGPPdqFcVitt8tRmG56MJKD6u0c5IH9uX7rygdTHLnBwbgcLT7khUj8TeTR8hpganp
EjLczR1BRMXtFTCCjg/VII8KOrppraUFLJDoTCg3ptT4lVDdCPruGdgwiZXppjXaYFCmk74bj2LX
vl3+smz7/M+XhXjqGpqJUJZa35rBqMj2tp4UlRvAXjw8iKDuWTWlLaAM8n/Iygh8WO6agq09tsHs
LBhCFAMxdorvl/UiPvKze/nQi7p3fawNebclWZTpNUYpuj7aumV2Umn5ISyJ3W/ybreCxLFT1tfE
thA6wopuor9JBTyime4GqgnoHDR33fyqc9tnTGtR0MrCA6FJQAY9t85OycbJ6BOgvRTdXb90rllN
r3W2ueApuI2nFaWX9Hop1+daL17HUvx1+auyckasP3/Ipy5iN2qzYfZlhYmLGbSv2DJyCuwHPk5u
Cz6r3Es72+LVfJhH+SGTrvkUiSFmbZrg8mevq/Syq04jSXZXdPa+O0LG6VAyrVWFkig2ww3QwVuX
acgudgExqxGk022ifOkzXp7KOkX0WgwTERRhSKJOUVLHCph2YLIlwJUkgop9JXrPUh1e0s1SBxsV
GLtAGdlCi+fcYAxzFvYYxGdBp+g3tW7YfatdrTmvKcc6o6MYyo1sVZsNxVagUpEOjpJ+H4SfZnuL
CepqXU9j+3LZDJlKIYVRcZkwAUdP9W1NI5XZIOL7LV+ncnK0ZcKcFkcI09ZJovRfKdRThw3fvtVT
8HoC0WsMCcpiIV4NLlmkLE9zbl+NPO4KlvvA8wqz0LELg0n688PS81IwlUZLonLtnGkOjIE3rcw6
J9SssJKKQFm0FMotJknaWHNmmEG/owW2PYkY70zy06A8GIXpVzzMENZBofFmYLAOR4Uew7lC2tii
XbTIBWqPgKi2CjRSse9gpf7v28NRDPXCpHtiGLFBxCgNaEWeKxGjBDUPsYn8WPpJOUqhvp2sdvPc
iCChM28W4PzvgepKQGh+TwRcHsAFOepPwjDjAWZtnBJSkPMvV6ZKk1dSbQUgMrDlobZFA40STbUH
NeF8PUaqgywHfSZV1Q34I0ovvbAKWEQLxiU1sQv1VG+pYzXRvn01N4FTEWAZhErasFislTClQL0f
mI/FIJWYl4Ci172lUp6mtnIAAeNdNgjm3UWXCe4b0O8gBaF0ynZN6M0yr6LWsvUHMhhIMAAbwM4D
ZgHw1mWU+LxxCKZuBDiCrMrhAaEiRzOf4nhfrDRSW2evgB2T23nMi4SZyRrZUTLBNmyICr2qpPV5
NqTKYgazT0hSS7+46RFI7Q7gIfvTQ37zB6UFzFmgT4GQBkUj+kE0rLpPBPj3qFArByGVs+y3+xxw
Dox1ucDZgzPTFYQ2tEsvpjKuMrUBfhdAusnsbwsgQG9yCa+ZERo/Losjx0/frqM06nbtuZy1ewle
00oR7VW7MQxeA5cngYoEJ6PQm14EWtIYfzUB79HwKhQsB3FUgYoh4kbrCq0CsqtWzLbSDq5sfJHy
wt2mp8vfimnWh5OhrmwzNwUAZ2KMoqwt+oe1guoH7NM25OnX/ySJXkQx09nEuHRjBhgO6V1xmrEZ
ROaU90HjwVsyJjUw4HaI1InWh7zcrHv4KIBcRGrppY1tAdTVfyeLArmPgxqa9GCiP4U6d4p5+u30
+4oehVPmtyr9JGC7wgxqLIeOWH0a4sYBxEd4WQzLRLBLpYlouZPBF+r1tQB3NteY6w1j1Aa0SB2D
2fAKXjOMmTEj34FrQAFJVeloFuu7WtIsQCPNG7v5lVVuGwLR7aR5sxR1QGysUMH5A8Ww1oixBBOg
QJ8eR0mOt6EThWAVU0+cke2Y1k2lTl+GVeakA6x7jGVDYHdgbhAtTPL3g51MStWOg7pYQSWe5Niy
B4E3XsK6XwjGZAJuBGwpevQqk+ZZKxMtCUGNYFeAk2h/gXPu8gdjlm2OQihvIbSzti3FStBV5GjQ
wROAoURXvKtzJwF7pILJmfZGzB3eXBmre4SRjw/tKO8RJ2IlIrSssEppAshhDSZ/d3aE0LUz2Rwl
WcHtQdanRBGgGN08VUI4/91eG9fyqQ0t0DH1r1gjQSOwAc23jzfZ4xNycs6QzrJ6UJlKbQL0SaP7
S0HtFNxk6ytHO+Zt/viSNNBrW6FStKNgGRBM4+1FeRUSO/lZvmZAKd1cMwADYusNVztn6JgcEP1U
glRXwzwk0DHQjz6/AJhrlkACriSApJhBh9wH/0AZcovQLPWOcigLNdJE1GGhcYhBwOYXZhCBctT8
1ABF/Tz4YM+4TYP+wbpH7ebyd2Vd8KNcykB1K0v2bezzUEgeCzB0YEbvsoDPQHkEKe3jC9KthHlP
ZFlKVO19KJBsY1c/i5t4cSw0hOrH6VoFmn3uDUGn2YD3vCycnM6F06PH7atWxnDIYgghkI9do6wd
Ya2BFy0/AOLplNWp+7+Jk8+NJZG3zMCYUx6a4D1uk/q0WabXAjMnxsq7mPxJkIUJBYTDwODSkCid
ixvSeJkz/KejRb8apjeJtxnLDLaPAijvX8TDpLZ5N4U9uMJEzwiUV/1t8Jvr/lviNC5IhW8GzhIG
M3U5yqQik2TP033a4Uu0pwk0h0BDcJLT9qO0TVvH8K9wzSNvZTmvo0AqGmlWDTOrGwiy+iEStJMA
KnLL/wO7AFiggvIvprfowsawqEKtgccktKoZKIlWGzuzBXzsql9Et5YbcOFa6LlfFsryKIaI1AXo
JZBNpxS1IK9ZneHpETfZHff8Th51P98NzNSsvNoAq6JnKMDSA+AGggR60qk347Rqy9oM9HVvojwR
s6CbukexXrWgH8rNX3KAv+6bguk/Ja6QcwBaLS/j9OdlnVlnefgd9OxTLWyrleQYAx7lzMZmfS+D
v2oJLgthXgsMisKv4R+MEVAW04sz8NQqCQtj7uySZc047F/L70kOypN3GGm/wf/xqmOs8QU0fhFg
GtiyQcGC8i59Bfh0E/u1IRGrOorb3ZguAYjDGscrL8ZkeU7QUOsSUK6wN0xP4DaaUZUI2JII6Lq3
cyI/5IMUybXsl2ZyO6qcV5YRuhAcQVQPgGAtAdXn3JNJQloWLSCeQ+yNOE0VEDyfzrhXzMQZSt1r
Uu/yETK0O5NHl4UXuZaMZseGz2B2rwl2M0Eku6A4Z2rCl1iXDFcVhZ2TSbKi0DOp1AFKezJJGKTe
4E43T8VmTP2E0QiMqosumoeOHMTev+iwkVeAegOB94ObicYF9kXpDpu1KnKfiGMabQ+j24ekozfb
4tPqyAT5x+W1lVkO/EwepeUANYUtB9glAWtUQTA5Xsk/UBknJDl+7Whh/fflw2RlYGcSqXdQ3WdR
kBvwhZRA+CArb6U7BsKXCexxZpB6PA2Zxnr4oNSruGPyZVCNJY9qcBAbiWbXs9OaudOrV4v0vMUc
P/7uPD8fIMpqgMHVsW9EyTPqygSJdAtinlNjL78ky56va0wrCl+SGzBIGhFGXTD839xZ4R8Uv1A9
RCkAU80YcKYbz/IM1BZZmIpIMma3mu+KHsygPLoShtM+CDHolrOa5WaJJVwMtWyesoBUOY7ikoc6
zXgNAQhJ0PTgs+FAKRux2rQolSmrohwzhNrrIl6J42LrO6/DQA6DPqyjHOqwalSLgEyGaYQM2G44
t8dd0k4ce+fpQj7oISnPJLNuCc5HJD9Umi9NQM4lqeWeAH06/daXNpCiSDuNv+HDOqqjdtTLN6BU
3k4mJFvrbbOdYvPbVPNeV4a/MrAjoeMVAAQlmjXn2qVT0Q9bvJZ45lDhdbpTrgGAkFxm0Hq8arnH
6xEyPqchY5YezQ1UlVGcPxc49WrSrLWRR3uxmo6AkhLorpfGrvQeEae0PF0+PsbbcyaOuJfD6ZUC
mC5W4PCHIohC69jX628g97StusKyGS+aZn7Mg25UetcJvbqkBZp4G1YU4xOWhpzxFYy7jnUCqHMg
PF/WjeX8j8rRu/Tytpum3m5w/g52hX5MpzkAype3O1jjOYEg3vmDMWSy2IYmJRrJBEbq/GuKg96s
eZ1i1zTBXpmq2H3TO0rBSyRZb4yBWTgg3GDwjsH/bixzDFg4gilGgq8anPMpCHRmfEhsQN3wGsqM
i3YmjnIjkii1IuhR4nBuHybL2bNXa3I5Z0UuEuWqzmRQbiRFEThfUHHBZiAGfVzQobj7owIm0uop
dhSeZbBu2fEDUq4DMMBzkRTo6A3e6jcYaA7WK/l+uZ9jb7gmnNP5TZE72j3vdn+maMNMKF4wvJ4A
/wLvOyVYQCtMzCsB4Haa3X1R/C4QAtERPYBluILTesAuepTvdkfyEOD6GLsG+zXvR7COEzUQVEGA
pmta9PZXKSiVrhkt7jz4rdfBxu0vxb8unyfrAx9lUCajj+gf9MNcRFadOGbip8XNmKHZJ3BKwjxd
KLMZKkzASiWea1xLW1ow5qspcGIVJyVgpTu40h/fjD43S8/kZQDHQedNHhlBXa/M69ImGLj1iXff
yMeh7wLmDlSgSRIklU8bT5ogdypZr5wEjPB0zwJy5svHw/QgKNfLZMvQYOTj21BrqYSsUX/IHgnx
OilAr9Hiym7qlVwPwgobMf/1IY/6fiky4SIHgSpq3lfrXzmY3x4Hu8PWRHZqPRNAmYOMmgohhOMX
hFmHh+Y9VjgxJPwOPHDulkdrX8ZeB9LO4A2lvYZZZHjxE2EvQb+JO0XIKNKaIjrdFsC6MHROd3oI
2qSx97KB5djyb6nVK0eaNbzdtbxGSdZZXlsNmMvZtwzBJdDOL5/s5wuBbrdkAL8Qd1jBdue5rlI7
WpNp5la4r73ddl5b57Yse5eFMJJHSAGLsASQVvJvlBQllc2528AyLAQxDKh5VL3hlPzUPOU0f5m/
NW7+MF3xxjA+xyrnQuk82cRMRLzOcagajrX9nSxXedp64nJfpS0nqv18A89FUWGfotb9WGgQlY8n
vfxudr8fChEBmNnHGC2CEJrwocgngJ/OO0gE8IK391owB6QxQgo28w0/VGZcgXN5lJ9sZHVIuryX
w/1uLR2SCgOf9l5qHQNPbHvibdGwv9+HetR1X4REG1PBBBpP/rKVj4vGYcliVL3O9aHCZFNL1n3e
ZDFsQU0HGPrW715i9+/Jt056MIS5XXAbncybhYIQrjYpcKtU9LrqaW10+o7Bpu2rld71YqglvHTj
cxQEtT5k0PhnQjJke6FrOzp0Ge7UGmBVx80fSUSSubwe3ec3+lwYdZ92Lc16A/PjYdXcqyViLfPn
tH3B2Il/2VtwPhwNZSMY+gqCk8wKMZfoSMbzoMe2UT3+b0JI7nFIZJIV0Ac9AmZgPAvevGNPTUqd
Vvh5WQrTrg/nQ/5+kKKidbti6cYCs11u9/qDJXIs4PPjcX4m1D2VqmrYlVVVwl3Ns9gDYqJ5l8pg
j/LrJleNqJ26fHPzpFoMbzSaRXZ1LV5/XNaSgQ8A5BpU6IDPDS/1aQotXco6Wep+Cmd/8drMHUCl
Akw8XUODuguH++FOfn0B2GUouuqVeFU6PP/BiE/IL8AEHGAXCN4B5YBRtzDqbATmwujLEdkeLRAc
Ew7IBKs+GXfCj9EXPJdHmc9e1MWsVrsaavaCaijm4n3wZ02G1+WedEsmqsnCwS7YCoqGwknkTCGz
7OqoLmVXhbRtQtZhiFaRf86qk1mbfflIGbkwFESyqBoW8lOTxkDft00tZb0FrMSXAkCVSjAGumSX
G2CoJYcsHPaCvTxcFspYUCNCgUagmCwOp6rbjH6LdexTeFgHlG3rugyTQEcZpbkxHheAE6ASa0XA
5K/t4elfPHss13P8AZQZZVKZpMXUGiHoShagImHU4kEAd/nj9Bew2R9bZFc7QJJ4u/bM4zzoTVnT
Ept9Kk+pEsadflOu8pPQdLxK7PsI43mWcP5xKZsR9wKAfVstoVKJeSk8gEF6I5ItQMd4rUD3jRvr
xteEjJ5geOQPymPlEQqa3mu/KcBjzHz5D8aPzn8T5b7WvKwR0nZonVyDCtnrTrthb3dgZgmx9+GY
t1yuZ94BU4FGYhmLuYCTLYSzVPYf+vY6qByXzL46AOxGxxSLCJicPnf6mzSIi74gZxcC4070bgiA
R+YIXze3cv8FYBmxyU/nehBH2Ww37FVDdqzAI9Buvh7VYJIcIyn2LDQt+KEa8wvqIB4xNOS3IOc4
187cpsnAVkISGZXpaNNPTa6cLH277AlYQo5xDXVMdZeuXSqtSbRatqw+pdXJwMTMZRnsmBBA9DrZ
njQBaniuSSEX04Y3I8bKuL05wzeyO1ncSI3X9nbxTGrQiEffTOtPMq6DWCoU7Wd9J71tkNMtI9An
oqr+msx/8D4AD/T/VKMOaSqSVhIWwNOKg7+0X3NeXMM8H2QhSFx1bN2LVGyr1e2ULUMnh7NuPVcV
1uvkLVBanl8kJ0CbNq7Qf8XQZEJVMawi2MzVcK/u6jl7laT7bI3WNk85tsBywEdB1JXVKnXpkhJZ
sDR1wIK40jdO3YkZoBwlULdUrbZxX8x5hgQbQ50ngrcXu6D3+ra5pIzBa4GzNEI4puIfMkAhU8at
121n5PWAjLR6M4vXfTI4ZsxMEY8SKDvGiG83YEj1g6hiDbRH0usgZEuFyDkhtlc9KESZdDHP06LM
OQq919YdQUXS39RwA9TCicDqKfcDwBA4KrLM76ghZeVDM4p1s5BWlbFfbwBGtH5V/RjuOq9aSN53
2s4PgujtgxgoCP2mFVZozv0TBpuD0px/bKbxsGSC3SjGNVyuLxeWDQR5r+wst9wzt+gsjpGybrV6
cO2Uvp22FKZQtnFYKz+SGstFxYuccDw722w+hNCloC5PilnUSgkdsh0EwanTOdWpDTYySPfAuwXE
Bj992IMw6l7v7b4Ma4n4ohE7UK7aOxjou6dcKXzC7Hb5PeF8PRpJy8w2Uc/qGZTfUlR3WF650rqX
yyLYHw85DikUYniHTnPyLRmMfFlSrDFJPpkDngMd+ITdteKlEQ8bl33lDtKI2R6y11JJ6rSvII0g
IqZOiS6L/lYgAxBOGAR7iz3d4+jHPK+DRCpG1XrMgcR5Q4bL7PUvYh+WX/r5nfom/9gfsCwxhYih
fC23eWxqDMg3hKIH0eR4D8pOllICuRPQpG3hN0lomZttKI0jW5KD4rpbFXe7FEnNI0djpo85iKX8
NMgaAO2VaUaYJh6aS67oTadKc+crMHaeVAByCALg8zH7yZl6Y74PB7mU9zbyIo2tAS3BTU+iTi6j
deYFITzVaI+t78LUC7URmuaT3Jys8X7JrzuVdyfIwXy64wdNKK+lz1Mbtylsxgow3CXb83P3kryY
gMAw7eq++rs9JT6vJcaMHQ/WQs98AalBncwugW4vGGnpZ9vwC6+4sb5pD9UzqC3ToPItV+ZZC/Oh
+NBVp/yZlOSYY0Q3GdzN5AmsbjYDqUVFgD4cRJMYCuFVGjhfV5fPr0Vq1LqQrHUaaU1rz5kboyan
GR7nFpDf/ekMMeBFEFNQvKHXUIqk6vJZ26dQjOYZoNKdo4ejPXvCrz8hPsVFBzgaCqdIYcDJe67R
JCWT2uxIYLTqTZSCFhhwORdGiK3QhxDqeikFMqd9TJJIPcUnMmOJw/G6UA4SPmI1854dFKLuWaJn
JapfCPXin5plb6VNeEUyL3W1WzGcJBeNI/U6cwF4wwPAYDoRjJ0oWHO1wJJLmWO1du1WCBJ8ppiA
eKCJ5uHPClEHGZQBSuXYyv3YkxJBHCnu9HN9lXPQai4+CZzLwrZQiOIVJphWfxBKvXzbmDdynivo
yQ2hNaV2tvrDyMnR2I/5QQj12E2rWm6t1kjhotmT14bTKfH6IFM9Mm24BdwqE08p8vfjCzcvVW8s
8McyoJ6kO826N6uHyxeZbYofBkHdraWYukZaWikEB2zQK9IpnoF3LWk+GtThZVHs6OTw+agr1gka
mLukzngftVIw0jKobvbTACwJIWBJsbOA/ajvHKFMB3wQSt01o2ibMROFJNqixdN8BGAd5rvQjgbw
ojjalotJ8f9RJPW+jeO09uIyI/EJ38F3MflBEKVAh3YqvfLEIxDnHCGdi4hIeLpaQGCAnXzAC2QO
KCycTQAgfb46l1VjikJ97L2S9HkdOgXHUrVtEiLX4quIPVu1Bjz6yeLNnjPt3tJ1CWimKFuZlN1j
hEzc5nKQMI4Ey9i+t8s3NXYvq8KTQRn+IK6EQSpPo673k/6rZToyDz+GJ4Ky90bN5AozXNiyznMM
2yV2p5/0/0fady3HjTTNPhEi4M0t7GAsPam9QUhaCd57PP3J5p7dAZv4pnf5XyoUwZpqVFVXl8kc
WBBKJJx+uolXh0UZOM/HfDgWlYhwK7gaYLrRUXTLdxhOPDsZBsBSiTLtfhx1QA7Pmh+IB8l4GgRQ
T7JKOxvbwrjvrxrRQ3bN1IpCXeMqBuCwNzzFTu4hc4Je0l51Yzvzkh2ZImHN9m3Hp5Vc6nLsp0Gr
oxIdlNEio6CZPR3i584kNJ6JmWPemUVvtFljWmtKXZUAoqyWvAGHmfxH6+iEgdWTfeHcAF2gRNOe
NUrOlEfdkh1nBEPZGSp2Nud3oOrAls7RS+4LGJY3bNbs1vYTbXWi1IVZL3MzSSQXLadLoBpmGj3l
030IqtKssQbANfCiHRgiw0iZalLxo1jAYh/3JfmQFZxCsovHFBvS0W/FE8izu2PEko29248WSwWT
BUhfWjpAz8gnHCvKq+6PrrKXrGQvMUpPDA80qKCScmkIKEwSt4SdED/Fxr7oWRc1Ge65EVLo8bQo
a/u6a0YBW6iEUaWGUZI91C+2Jlb2QYWTuApAZ1ALss8HegCa3nLq/ADcTy9ASJkfbwf8TfcmpDQE
4AVbWzrl3qKapkNXLiE2RSpfhXvHwNPCvMz72jy/S04iAyqQfAr6GNcCKe+OZVxhQQqol0BylUw3
sRSXNycVbAZLtLutHHGkz6JwVxK4MABCUONaoHU0ZPCGAMtIRR9Uuguyp9sCtt/P/3wqnZbQ5Opk
cMTER2uyReBHLgf0YazMTM7vvUbUw2VGvr2lFCGxh/OIyAToVaKKC/AZ8zzcl83zIJ5GzWXotPWB
1gKoDzR3U5FLXY2HpTm869SeCFbeudsr97zbmKC0u6hA6fkxMZx484pbS6YCsYHJ4TgUasmPjsFJ
3nd+6mQX/VtwbLFgh2VC3m68+RA4pXNbZZbG5MhXL4rOGHm9VDrOT4uzwu31ApebPthGdSynhRGG
t5LFtY5UFO4NdZo5vkVLKzir5UNQT664gKe6Y+i0Ge7XgujoKwT6tBBiwhY7B+8t8OcRM5FPC6ZJ
CmfcqV8ZHlwLpGKwHvSjkEYo6hhpE+3SsYh3eqUpDPNkfSsqsUODriNkmQD5RP9/MoCmFPxuAe2s
ZxeOCXy+da2sVaIjcVbzA5conD8tZyV4GqsnI/7v2BsKsIb+8We6OQi6kk4pwlL0ewzGt6/h5Inc
Yt42cIbRvd/UKwOX5mxQ5DhGIOT2o+jWwXnG43x5vi1lsxKwVoWKHGqT5gjGSKTUU+WPKOsFLgCD
LTLOz65dMr7Nu/2vdOLaKIvyiRf9oj4t2UUe/ED7zVCIBBz6AlkrRAUGrhylpibsiv2+8IO9YBIE
L/WoeGCKcXGDMWLD5nzxWh7ReaVTEZR6OXKD6BuPFXreZneRDtMueZUAsM8f+0uHGt/esFmD95vX
2FouFSuqNFsmDgySey0yxT3BQW5P04Fz1CM2DGbzryRnYg2zMm6y9+tgpW3aLW2i1YhQMfAtTckt
XMxHoAB891dnpiqtzGoY4YNlNVT4yIaqT4J4EfxWRFeirS0+KO4CIX5jWA4x9VuWQ0WOVAccOh+A
vWV4m2zVAlDfXWyFT4GJmt+eWU9nnCTdjCwrLPWMGuJU9SbvCZvh9JpaMqBmamz18CZ7l2bzqlax
o0GWxVE05SnPUGZRC+oaPdaodfDx+AYTOwTgjk9M6SRFVp5b4iP/c3HABe0y+2tb+q6lU35SDrmY
G1Jk+G+V3RzJnKT4nnUJFm+nLmFuYnzOrUCwFkg5SFeBC1dE/gyWwfS7Anmc9VO5JxzJZBaKKW7L
etbiqKu00QqsU4uxgEC6uOmOiMMo1B7vUYy0sfDsN6POWhrlE2LMAVFCK9Fdnk1JsHkL6Lb7YDT1
xOxMUKMmD8bv7gHUWBbr2bZ5Y6xFU25Sy+WE8QtMDHSufh/uhF1uaVaEOT1UPh3WHMT2W+dqtPRV
K6rZKGo9zKZzO7tfrOQJm7u72ANw12AmrdmYjcdq3bNUpO/eOGl1NVUhNH3RPem4HPpvDcguJEfc
GT4TwojhGe+/ZhVTlxL7vFyBA22d7ig6/HNiR252iM7jUTjFtuGzkvatgLr6gvQ1vESclsqtEvhL
vUtiL+3qf8HLzhJCRZsmaDM+QfELbSj1t0rojgiiAQZpG0d2O2/cta/JZOqMl9ZmCr16qmpUPsPz
Ud0rIBQERvLk8g4QtWzZx4QpECFJW1RgvH82v931KU6vx6tRjSH3UFN9pfal7K2bfEYU2wwrKwH0
McZZW6t1jDLMXnDzHVmz6N+LolizcJnethkzV9KoIJ1xQacOgoHk+Sd3iXfpfXSpDqVkgS0Rc07Y
Irdvq0diBX3lrr8WFaMNI+FjTcJEDhoq96WeFGY6dW+p0rSmPNfnauStqgkbcKmxiES3fXylKhWv
w9wIsrDl/kIOBf+LNe2qHVmTLHD7fSlbWytKxes01cos5jCDV2QWgSot34l2VVu/4wUTkSw6ENZ5
Fpo90xuoWM2DTFAs9Qj92VPjS0cUoC3Ct6L9xtbRv1hf3PT565nSSJytnhXqMqMdPES5VXWB2fQn
kWMtpJHy1mejuZaI6PKXoHBRJ2H6TwGOPTrckas/hT1gWUrctOrDbQvderuqIlB5sSUvG2gvfkzv
61RNkPSizwyMpN8NCq5GPz8FYeIMWurMXMCotG3Gk5U4yt2jDGCZogCrVJfClMPnYfFu67P5blgr
RLl43IAeZ4xDHb1LHgw1ZPQe5Mvhs/zUu+2xQPc3OoVMYGXWMVKOnvaqsAzYLPABIef259RBohLv
o4v0gMab2XzXXhLHsIHSB4RYhsLEtT6ZC74ftllBsMDTYyRdymt13sNcJrc7Svayi0FVAzQ9fNJD
b49H+SBpTrZL3f6VmfRuRm+wh2O1FstSwGj6aD26HlWpwGPOe3h779nuQXRph08kV/oXGe9WtVtd
SaMOOc41JQ7yQsdG1m9MFJvRcM573tQjJy93c3tKxNbmuq9YLAAKCNQNRvJpaHhhVueE5zKUkPST
VO3VkvHk3PSI1d+njnDKwLaTlZnsq7k3cG95z7jBtx1iJYA6tWiWgGLX6FjHw8LP+CsH74BV/OD/
VO45j4TJljfLxsz/O/g8bHEllrp/xHoyghkLQb7Uo4Ml65e6qkwgnjLiF1M96uZR0VQN4hA8nbyX
vkRPxR0ZceoO3T4/Bpfan7zKY2a0mxF6pRt17Yil0CRCgpd05kuoEuxSMqiwB6uDnV60L2VIV2Gf
1shbMGcHdRxjXz+4l44heiGyqTXvSD7/4uW1aY/gMgP4JqgQBBoWA+AALR9mnAooejsGYPELaSwl
gJWKMAwe2tWL6kZ7Vn91M4athFLGIqhcIBdjjjJE8Fpm3tj8MTb2jJErJburShYLsMjSkbKZPBSH
ZiiwoWoALh4vIDt2uh/xH8OrdCaNx/wR+AeJSTgtsFpqzQfNV53wvBSsJ/zmrbFSm7KjJZuqIe8y
MgXMW8JReS1Pul/gZRQfyagNUqZHNTeXu3LHuDOIz3+6M66C6ca9tBiiIfawqchfJGt+ATajy2G/
meDx8D/1n+iHOki/ndtit49dAyICWBWwe0J9ZSmsp67uG6g4LjjQWtZO8RJ3DOXIoX3W7SqF+ri1
mgYiSISjvVb78qBYU+QAYmY/lIdFjf1kcfSqY33IzXsQhLl/a0Z9SHWYymAqMzJIFNwrbuvNsj3e
KV5+J+7S1pK/FPSu8ujldDEPNSkagF/7F+pQZIWOopkFMhybQNVUVvZrNmyeMcFCrqIbJ6tQiWlX
CGmuAU3GD+uXZojNKt9haeS2jWzAk+DeWKlGjnpVLei7ZU7zEqTrCABW9ZTvskv4R1wir5cv4JjB
xnF2Sl3RRtlJMpnLztse+c+HVKh0OOTlOchzDCTIHoq/9nIwzsNew7M0BKIeaRvUhRmc+QeV9a5n
+AYN5tfrhiDmHUZaWocg7tfe1FrqXeMABsbsfgH2LmDWnt6xOm99Tyr16IoJrOEqxgcVOdGGwhy5
RBPNYBGls9F3WWyJuFcxEDUVWe0UfQSqlbgIwUBRgpDgj3aK69mUjSkEYOXYGZpZi1WBIY5B0vdS
Hhvgsq9LdMOKJQ8Eu1Eq1GClXAh+8ED1uwzSJGCXadRbk5NjuKQoS8m3FivoT3PVtk8TpGp+Iw25
Bjg+UEnvZKkOj0MVdTmY0Sb9EYW6FpluwMHJZWz+nVM51n8qSqyc9S7rfs25HuOlJtYJyG+UWHeC
OOKw/BBw+K2lnHG5m4ZLaRzrOZ2VPxtuAHi4kGWSOZTIXDDyUgi9X6YYunRFILwAJRM0Zm/8rAfP
gHTukkOihEpvDqFSV4wdgu0AfbVDKmmrF27JZg3vpD4/5IQ3JbVSbh9iBv+2u22aHYA0AOEvgAqL
BuGeE+hfV7jtw3o4CKPk88zYyBJBRY0sK8WIL9/xVbLBlHPYd2Q1kZl6vJ+JGL1pLLkzWRRLLKlU
GCmiodeAtI3pG3AfiUVlGswq6uY3Wp0dFSsmPMUMacR11qJISzrapNkwAYVqR1BNo8XUCIAryhDK
0+2PthmkVoKJ7qsQmeKpKc4DRqijHKu08QnEQpZWvijjfmQxwrBEUSEiUCsDCEe55Gv9/Lvv1Iep
CXec0qamXhV3M0B/bqu2XQ9f6UYZvt4U6BnlmJENnlWPMxEJT9pZOjUO7xr7xgPB5Zfu0pVEKisx
yBR8VzeEAwIQDGRrLsXTHftYQG3W9qLdAunC/cp4v7oSSicpAydh8hhoCAE3msbwR8ZkyyV/4VNw
X0mgUpLEGJsqaBYV+DXyjCXs5qd2kdC4CV4yV7crR5stLbLKJ+mlOzHfLAzXoAtlQpGOQm5g/n65
JGhj4OFJ4IXFO/1YNOayJ0tu9Y/ixNodYjg9PThGmIUqScE4sl79rNODDOKu2+bJcAeaZ7nt+zwp
ZSxnJzN3yfLZEqRhV4qBAzoPt4hKVlZAQsiNj6hTIaYAtVqnizVaw4ia8rOw45zOlDzSU1R3/wKm
kyWPiizjkrcgPMWj/S8ey9abDjkgOiSUCrBfc+EZvscyEzq6yMZYLSKqZqBhMVtkPEo32G12mbvR
uv3htivFV3egn7VisETGGGG7QLlIb6Rb2h0qcHYEF0IeEDLHF8gvv/XhqKAySSU/ayIeBDOWSCPM
OMXPBhczrHG7xr9Siooio5rDFpuB5MrA+AD46HRoAF5GoEfRf9rdPkKWc1EBJa7GttQJGIZRj36k
5P4yj/ZtEazoT79LeSWM07pOCRZbDUqA2iLNUB1ruP2M4i3Zfk88g6HX/zANWQWSNhA4QRP/8TpV
AxnIlSGqAYNLcn48ihGpOpPw8WAXl0mytm0aV3GUjzWGkElimOu+EX6vipdlssfevX2O25/qKoLy
K0AoiVwpYnhQ4b5rtVvIjG327bvl+vepS1rO+V5WMpyYVoZWZiwmH90VpbM0MSB2TUAeMeyCpQ/l
TeKkNhJyOJQwdSzOlE95zRDA+iaUI3WjGiZZuqAQ0+1mDOUObjQxHrYsEZT71B22M7tExZMm8Fpw
EvKO8JVtHMDh/W3IdKWwbUVxGSogCzaYC9PvZWMfjd9uWxZDC5lK5oeRM4aIRxCY+kMtHCPeSmpG
leF/RLWrGuJHfwz7uRArgCQiIQt33WO4B4D54k2zOdqAVPZU1qjtdgl5dW5UAAgIRlQ59URg5ce5
iW18R/d5wowlIwwQVEZlNMevQLCsPxex+lUaD67FIAkipLqNYKsyZluUH7LwQ8gYlywrvslUNMjw
FO+jGVnRuO+xWCegXF0Axqi3VTd1oxMrnrJMhAoOSV6MPK9ieHSMlT2oBgE736D03zexf9sWmYpR
YaGtEwCpDVhTHHqzwPoIKKPB3taEpvpY+gQNuGZcFSzVqDBRB3oac0Dx9QdsbOdAM0r2ofaToRUj
2NHglkOcpnEg9H9BQwh2bemThxE22V6ACUy2V5fJY69Cbme2/zgdXVEUxlDI2gqODTKiy3REDdPK
Lvlztwt2ndNlZgBEYBQh2gNrKZLlfXRVcUoFNREVPFQqm8e+x/wHxoNsgHqdOmeGvt0JXCSMbJBx
xDTWR1fPU9G3PB7Q8uRokm4KOXOwZbNHBKZd4A+DPhjllY/evTRNVM88cLYA7o39SzA/qk/vNEC/
/sUUGYlQn9PNqzAqZKLHh424GcPUZD8i3Um7wO5MJFDvgEFYw2Oc36YfAJ2KQArI4GekxDVaJrcR
+Fz2+fyHMmN8dPq+JIwcYzsXBEIiqIZ4RdFoNstZDniumpJ3wJLlZ/tC9vxKKwQj6MNyL79pL8Pz
1+rqK5lUREkNgauB9k2GB8Jz2JoiiIQxq/Yag/oBhCpAR7THH+zHyabzrcRScUVQm1ozhvfN0PTM
YefOTmxPAB2WVR+rM2iczMrrD6w25uZXXEmlMpIE7OD9QqgLhhokQ2JtJtWfXcR8pGw+8q5i6AnH
fi7lJIohhtBTcaDYHEc/9wyndUGq5kUH+RDa6HIFzArIplMYClbKSR0VKOAfPVDCamGtzVjKnwEu
eSFIohiV95TW1FJAW5E2Zs9yjO251atMGrxEbKpJmGqAIIqnwldc40cVmdmj8aA5spl9Tx4GT0Zg
PSl/3r40NgMa8BDfcTdEWaHsFoxuoOEC2ChAFWoTUxlm+PO2gG1buQqgLDSdsnlSyX4oyBLSkTeb
BXQCX6l5r5SgvleFeyDXpU7ElkFgh3xlFtNlbJ50lTFxsZ03XAXRH6kJjAb4bXhlKo+NZP2FDlG9
dqDJ+WN4kZz4wowr26b4z/HR4DKA8xMGsUGzTD4RUo3WwxNTsfTjDEhQcBdKgGO9/b2YOlIhWgRa
RN4S2JfBDXeBaokjlrMDkMwGZn9Jpt38ynqk/Y+AfVWSHMIqn+WURhanCQuv/Z4MTqd7dO3G0VrO
Eoh0RRMSE3Mu7duKMixfJf+/EsqL6RBnZPBQGF9r7bsoMVK+za0CcERrKiiANF4XiWesBCwJV3RR
hkpO63DYgAn2y04ILP1JOY0Arg2hGFl0H0s7f72t2ZbLrQVTefRSgykq0hrBr1vJ5KRd1mimkDD8
euv41kKowKGV/SLEHPpMBv/SGpMpdqxrnBganZqsJVCRQ0n1aKwDWIXoDbZgFzYAYj35Ir7PSDNx
1bYcbS2NiiFCH4qxrMLRWmd0MMACqJ7iMABFRHYbL7A0hpu9I8/d0I6G9AD1QtELEgq0stdg9yry
C7/z0UI45XiLhB7vlnfLCQujNhAGCfZMceKZ9xzjhCU60wT7eKQKILEmg7eESFe/0xwyEE4wTL6y
6rs6YImOK7ksGmWDVKUG7HonSeYsPty2+83QhXQP4P7gfDMElbIYdV6qtAX56v9vhcfA3lcx4g6u
avINz9oTQ962o13lUTaTSmLWYwcWZBZeB4p2LAxhTchXTcGKDhiVs/rASmS7+8qS5UpNuvU68aEc
FaCo2tfqWzTGZqwcw8Fl6LbtD4YqC8D/0sCW8DF6NdI4DWmK5Es9yV56ljCaEtiqnYDPzEvd0GVN
FpGz+uQPgsRrmgo+DWBXfZRn1FGmtiXZ6kT2IwDZnCRabDiCTZB4bSWHispVqPICJyNuiffDcXEV
QMTFqtWOJrGT2dZeah/PEidwpovO2lx9f5HeUpI6VDnkNE6usFPaRmVf2IauRY9yO/QA9EkLWTcJ
AHtrlcUUR2bbBIUvLtV0h33baCenXDZ5oHjI9urUdfsSNM2/Q4ErA2fuuOEh56o5tOSJU1+LMRZV
q9DzKbG4pof9KSBxb9wyimecqZoKiaN0gVZZnThL3/pc7xtM7E1C48SFvgxOkjWCBp7UaODteukk
BIRcHx65MFGeoyoR+Z2iNxNWxUZB1K2E00PdMxSuM44jbyj1Tm/mDthEs5AXdtvlmSOloTBZfK1j
tooXlrehF8CjI+j5UYrV2AsUoT/3QcxljBHc7TtYMAzZUMAyCLihj1aFAXUw9KFEse8tjTQUxxcC
KE1Q2OrQNp41zOw1HvcEjlhWpWAzoddWoql4NyuAHOcqfvCVyOwVU3gjLxiy/KYDJvaI8j1Gkgij
IkvwtiNdVaaSqX4YQwkNRuF9ahe8xbsRyO38l5o6a/Uof9XFStOqoAC4hv491F8U3b4dgIgrfHaV
qxqUn+YVF8+jAPh9RbgLpDu0+QBkMCmsGefNMLf6SpRHFnU99UOp9v58L+4FezyRLzRgPZE/YmKM
Oci4WaIGGaUuEiKrz8Tdcxx3stJi/q7DhgapleHy8Fvb8AbvaysaIAbjCYG2BM4bWrm+0NUc2amv
J5VbKKLXgm2V6+SzLil2IzNpRDcPEwDnqoHtUQILTXlbpZVJNRsy6sV6A/TNzB2H3YgZK7MA+CZq
4VgB92+byfaBrmRSHh5rYhSHrUiKnn8VCUCYYCuA6ysBZqMwpBGj/mSUK2GUTwucqpdalGKO0cBW
eSOY3HR/Wx+SotySQHnvFFTiyMtwq1HkzaR/a7Q/63HPi52lhZMps3jWN71spRDlxVy1ZEuAq8Sv
h9BBBSAKclfEiGQ8mrf1Ygmi3FkupmjhJ3wmNfHr7k7MMeSUPCZJypCzOQVK2Lj+tkHK5vV4qGqB
x3bl4M4OAXRPvc7Ev1DVby2A5rnoOzrVKZn2EtgzItaFs5kSrsRTz6JlLjVBHwFsppjhufrZAz0Y
++OpCcBgJxSRYHyZbmKtNJX4FpGhgTMBIGMkkefMwo4iE3UyG68IN/vF6uezdCQ30OphO6VGX0WV
2Ptd+cTP+1q/yCXD0cgx3XADuqmAot8iRC0GhpcewMuBmAbWMGSJLWT9G+LdS5Qht7ltoZuWYwgK
cI8Egk1Hk2jEOkiUuEVcMDJjXEan81vdineA7el28VHz9uGfCkaQcGtHTLrBzWTBEAxRUnk0uXHr
fTzSNJOjYEikBdDFzRvwWiNfBq5qAjrRPEBeqv6cj4nD2SmjUrBZeVnLpdxywqCqAAa7FL0GwU3e
INAxYKkTsAAIiR2bhnYrgq4FUu6ZJEo9ptxkADFoPugBNi6l2mN8yK1tr3WKT/lg3BRcC8wKNBkm
YLbkZ1H7PjWPU/QUyMcqORTdA5+wKoMk8n8y2NWzgvLAugcS0lyk5Boi7D2ZHXxTfQLy13nBAwtp
YDOYroRRDigMGJLrW8Q4vjhzsu4uxUsaRzbf/WKc5OZtdBVEX+hiBlj7qcBQe+LHD4udO0Vk6iM6
ijXBUsGaSYWxmnkH9rATCzZik79s9RXpgQFuaupJS96hGkH2ZLdmVtn+IqAdhg2b8KRgRDa1xc78
HSFAWPIp8pgbkoxzprtVlVQVUTehZKEGg9UKib3w9xI2t+a3L53zNdmlEqcsVCM+DxfdRxNF9fS9
shNeo4txTl5Dvz8a+9JVX0HpatU7FoDd51iugtcLDHEaEkR0GylTksA0VklyFO2LdicOp0G8FyTG
LOLnU/wggm7jaFkrFkrNZX7TRm6nxFaSYBw3+DU1zu1j3NYFF78BRlOCWf4xiE5inyXiGC3gEX7J
ltdEHsxKdW/LED/nuESbqxCi7eryq7uwkYwKjt4g3+QdkCEe1LvaI5MfD4OpONWh/9keaze8SAm4
58ye7F8wFH1vAX+MNh9/BBXh+D6ZF8CLz/4492YondJQt7X+KConSU2sbtyLidvxh2La3dZ+o+X+
UTAV5iaQYlfA3lz85m2QHXU20XMEAx2ujcWLFVQiQPySu/0P1vzEtg1dT50y06oPYykn9JNDzDem
UMjOWIHeu0wVM8oaVhL3OZh/0JJGIFpA07PUaZ/sO3dxBTt1Qh1JAInmjRdWzE36jTfMR3n0G6aa
APqoJfE78CIBrJp+yBhdJFjSQFz4dvsbMo6SpkTpwqgTlbQLfF15k5tziRR8DkYrkR5vyyGf5IaN
vjvSylFio5OUaZ4y3B0D2JpjT0EVG/Uf+7aYzwnFx7OjMidD7lGpDA3Rn0OMumDZhVXlZZ0XFVW0
qFKXPjbQhY6eG/S7S25XLIHLfIq9x8FbB0ZHlkYM5U4HClVSlKYm3rVZbralE2FrbfDa+VeRiaZY
qYwHE+v8qFBiaHEYTRrISocZXNPVTu4UhgRGWBapmCE1ldK3mFfby7ngdcY92N09iTVeuFHX/WgH
VIRoZaGJEhL8RW9B4zI+KLsEUPDxKbXyo2Dtn4cJgEiYCGLEYsb50X2cfFZGYQILtC8pD5lWmFX8
38v9HzSjuzRJmM3lqLWzL2JXvQNcA4L+PghChiIb3ZOPckhUXDlsKKsiHl2IQrwXn/8anw7cxsl9
0U6cwOLc247L+mL09HS6qG03GegwjPvBDpxUM7u32SEsGRjFy+zR5ZzwSMbx5h0LXYf10aig0Y5D
kEyysWAsuHnV4uB7g+3M2+oxrJ4GuBi5ZkCagNOc4ud+9Bs0vRLu4baMrdBEcjcZ7CyyKOqUZ7UA
aNDKBasJqNfjHvwjKJ9JFyGSWC+qraRnLYhyrqasKz1MM+xfv2NtLzvx2/RAmHwJ1nb7Kj3d1mvr
86zE0cP8kmB03ayqgEXlarMOf6YS4+NsvHtVCUVKLKQIumCAMPGjrUdinvKdmLWAPmlAYUKMLrDn
O9IP4A8y1jpYPN2b3mUIMk/WcQ1Fo0dHyiJcpLlATkFKNO1ZRRuCc4jEwomc6J5Vo2HKo3KKVh6k
SAD1i7/8JMSywi50NMs4GV5n5Zd/oR+JDvTttdaP/P8qeuRy0OUCkDsQfwlrLFbF7hRHQjqI03TF
LzwpsD6oiIoA6xfo0DH1Y62NfL74vfyWJA8tNm/F/HswcYya0JYTr+VQcaJSQH2QdEu81/lvvCJZ
oTiZyVCyrJElhvz/6uz4Tu+jBKMiSJU6v5+c1ut+NBg+0LwsNKV94QylFd0vX7lY1tpRTiDymBc2
FnwyI02sasL+RXUOmAV6EoQ+GQYelqqA3i7AfihDLIIu7iZJACgV9ox8zQWf6zN2w5td80MD9ol0
GhzVTfbymSvwvv1CIFnJpoxyAtZBuQSc7pf6K1+4WsRiQmIpRwLn6ss1jYTHYEfqlJNbd24VVlY0
vbRj4zRyaIEU8v+mD2WP9RADVk+APomKda1pOOrqwtg22Q4cWJk3NKAr8rpKxfoh0DE+hEeeLz22
vwOv90ortaLfy150FYudv2+UPhGKr/LoaQYuD4NuJPKw7HlInekwhWaTA5vJ7O3ARP3aU2z53O4r
heHcTMmUZerDpCn9RF7R4JAwfo5edkFn2BE80KVaaM66+g60hoxPuPl2X+tL2STubL4Q8gTrYYLa
CnZucL03Bb0xW6lh8BdDD7kHKeET1xjbZLD1Shd0R8PPtKKZWxbWz9mMPaj9qDrgbzVsAH204MwY
dYzBAaYeeKkqMA5sEeHHOEuLmcymcb84/aU6GXbHvBCJrX6KCyvB1MMjjqVKbZoecaFDXJBs4Yf6
Tce2/XPyEj4VIMkOgZrBuDdYMqmEKe0weg7Mht5XoXFiLnzchG4bgYiXNby2mTGttKO8CNARcoEs
gxT0y9/Rn/NzYOtPWAw66m+Sk15YKCAMxWgnqo1aXYD8sPjxjJnoaraG0bkdejaLFOCF+ttQNMpb
NEWr+2zKc6yF656M0aoBgKWlD1pugAuyrIN8/BvGQYOVor2jhbwIYHxpHn0B+016GR1HVHoBDmbH
bd+xrmDidbcEUoEceKyD2vKLAn743ml80PScZF9+rH3Sl2fymm5LkzX0mXAlGjT7lZoWFbiFK/JY
rTA4Ft9Lmhm9ELrdysNEe/yD8e02rynpKo9ycrnPuzwq6txvXO1xKs34gXf4U/oOCCbth9FWTtFZ
xi2s3LHKJ9up9ko25efaXOfcHCC+8/fNkRRM0UOI7NCTwL+R7EobZD3fbqu7HdKu2lJeLhVcJy0B
SgFqkDki/yvQerMUY1bkJIf22WSuYigXr4ZIiIG4qb9P/80nQLQGf5an3OpM7hSYndWA7e4VfUsW
+Bf5u5/l6nhLGLKK6Q4qW+xFga/aYEHKhKlDAiE3umC6Yw74bL7PDXDN/C2HMpolrNKilqsc/dDA
y47qnhhqevo5YRIcY1PO4hC8qPDC6vxs+/5VLmUwXVzqTd7KmPYt0A0pH/QWBJq5q5X3bePdthSW
KMpS1BFYPmPPYwanOHBabjYySI6xT4nJP3H487asbau8qkWZiyzNejJOYufLKAVI0qUtv7UsEBSG
PnSrZcrnoQaG6uJ3agQuQr3fy139qI+1Hw9GasolE8eTJZG6FZKS4+NYq5BDKWZw0vf9KcS0z6ts
CtZUYdqC4MEhWre72jGe/k8H+n5hrXLvYKqaKutQeUu5RTMrYfjVjcpbFQqMu3w7eP7z4d4T5pWc
SOXLuF9m3cf9ZzbCoybvRCB2zy/T2J7TivXmZJ0ouepX4rgYWmCHJfej5WUCG0D7NAr3qugE379w
fKKmSxIvgiiW7gPkbSXkcdlIPpbuFXAiTdydpNeMHPv9r3wOVv9kDXTZo+YrvQ+yKX4fq1eOZPZS
ys1qp14qdHI5ZwjN+ae2L0EgHj0rT8FzJ7H3pbcz/WvuQo+BxupQj5GOUmN2FPezk+4yl7xqWlc7
gYjAEiE9OLMmmjeGT/GyWUklWcDqS1YcJ2fThJlX4dI7PSZPga3rCefMbV6xyIAdS24//eJsZtua
WMitM6dymUESpDkmmZq+XDh5z+eM/tj2xXf9ppSF6jpnJAO3BH4fv7bh7zp0lvgECurb9snSgrrm
kJovSSKM8b4T0aGKnH5ksVBuS7g6NiWhlgewL0kdXp76j7w6yZx9WwNW4KAuUD1Ku7KVUt6fOcMx
FnAJAMhFnNp70Hc/1TzAzTFEOZm3hf6PPP2qFYkvK6vreG1IOpJvKRcyewaKS1M6cyes7GPYmGnj
xJY+29pVGnWDNr0+C8kgxHvtURxtsqCWen1vVjOg1Es3BGXcf4f+gVfJWP9XCbu1RuMdCo069VqL
p04ko2eA+nDxXHcnWf7vIAsf5VDWEWpJvWDBmPNjYbYzw8+GX4DGcgAnePuDbVrhSh/aSriYi0qp
X3xDwoKpdEkrRjrMEkAZBEDThTZRReRTwd2Yf59m77YCm/noSgHKBOaukaUBcIzveTD5/rHfYuCc
NXu7mT+txFD5U9fyVRiBG9FPpR7jqojkwaXjWDhdjMOi76tAz4auaVTDb8aDLtWm2L7ePq3tW+Gq
B30X6Uaut1j1lXyMLB0r/ymyMFEF0HcecH8plsV1Uwd2kJxYhq3yX4mpK9nUjcTHBR9pQJz3FTSM
hF56lpSecTlstrFX/qlSt088qDNWTMYFzAqEfCfda4BGxgbJnoUVt3kNrZQhn3IV6KQqScpllrv/
R9p1LcmNK9kvYgQNQPNKU0VWe6eW9MKQpfeeX78HPbsqNpoq7J07bxOK6CyAifR5TiADu0AGqCw5
jlmwyKIar0glOEMQZhHwLapVDUZVcrSquKHikUWRDM4IDF3RzkAlXQPlScU+YH1oe7us3Ll1GHis
BobDpvYaEQMAe/kfjDdBSV418cVkk7MMSqOuNE0g1dB9IvnjcDRSBVPn39JQ5Av/ohZnWZyVCLtu
qjt9BVVkJjktyp027ZeghdY3TfNFq4F6CbKf+yaX7ThVREXtfeNxls4ZD8MqjUpfYcyL3+AnfsQh
3eRF/tkuSFHAcHBnPmbfRXZxv9J7vl6+jZnq1RxlKV6CIUWoal9N5RVVPL1vkMveFWXqWpGvar/m
UeBRBIe1uJxMKcvWHPQKuSwm4MzolVqhI1uHy3ZsX4hJCIbdDQvIy+9fn6WEU4d5VyCxVnez8TCn
oZ3IlcBe7RePyFkKp6GrVBtxbnXZ20YnNsO9KHJKn5HBAdDJSY/5V9E8h+hcnJ524wy9HCINPCP0
Tlqse0mvbKkXDSmLxHAKGZM+x8JcIgdl5JXTrRU/D0ktCgV3g7Pz7fHlgHqpFGUwsevICH1Z6a06
mvejrdtVgMkyjPJ6l3ViP/bcCOQ0zyj6oV1jjNCzGjGjOu9RI7aOkYM6kbBGvG8z/+jGh/x/IFNd
G7Beavs9K1/mzL18mrcxv4/m8SyA82QVdgqHyVIldKbaoHr45zSGN79OX8gTPc5v9S/j3nomj7Wo
yCc6HPv3jXObUlNOAGgOL0plm2DguhTxPIkkMA3dSMAWKhlIbGBAAHuRgzliqtIU2IjdcVFrow+c
kWgIerPF0GLZ1nCwIoqkG1AStR1/pzfm3XTdOoCweBZNjwie1lsAtjlYxard0wrLlGqeZt1HEKsK
LOx+k3RzMM5KgI3EWuURutdhwcf8hAGBoMe7gqv+xha/RWRqwovkzIXWKbOpDsYaSL0D/hrWRwcL
J4BAfkov7e/sHjjSwLcX5kD756SKaeKsimHys3u0axfSJIsWdCcdyBwlcKoNT71jAFtsPVI0zLkb
kGzEccc0Q0WbQspeHOSAnDaJXCLF9tpcp8UgMlbsj3143mdh/OSeEgHvdxwLCgoi9RQ/j6GNAren
ByGqQsCBU+FkVLe/eYoO5m0hqCnuW8qNcM5SAqQwb8YWlVowjgYMbiJ0ldskiH2US69Ebc999dlI
4+L+vpcaw5AHPSjmO/2IoqJTOR22qW7Xh8mys/+lXRJuVO36n41YzoDGKbHGqBiY/2mvwQvujVf0
NnP+YcQ1C1sokNmTS5+Us5pmWg0U20UaODGLTxSsQXZ9DSYvO/HG176wo8SOb98WUQVrxPt6SzVV
NhWqAxP/vS0F6nC8mib8XmbdAuYSqKYvan8rmc7QihRHJIpXnHRCezceCVici0+s3mLdzg+Wl/zC
MI3DeCbU7/lNehQxY+5HYvR8RE6F2mUGhGEMhZ2c+Lnx6kDC2D/WDOPv0uhWQXNI7iJRO2PXRW1k
cvqTYG64UiNU+K1esTv1tRdtv4guk9OXKKdyNqhgGNBVw4uyowIoiHn+0cYPSRs7l8OJvzz58w1y
DpdSqVatBmH5qLis64vVVEeabR3kJKWXuKJVVNHlcb7XWBe1tVCmDcypuAsH7c4SrkzuetrN92HX
u/G0GoAqqJwTTD/1xzm9AySJXegPl69NdAzO09a9DnQKDQWZRSZuQttT3CYiLB6RDM7tJOZAyqVA
sNV55hEMxU580DB49zq9GP4KFOn1YXHNQ+JGT/3LCbO8N6UDVysLhlP288XzdfLbdqmixEverXIw
a53dyKfEuO5b1yy+o9jZNid5vOrbX5Pau//VDfOLdkNu9k28dpBBMRJTP3X/OVwgKqnUNKgOsA2i
8w3rcenkdFngBrrkaRm+YKDJTkWH+IuLOwvh1H2c6r6LdVRp9K/TYpvgefewhOka3kjtRLUHtJIB
JwNIv8fLt7fvcs5yuTegN/OiLRWaCAilbZLeYrFGGlZ7SUXZ3L6SngVxD6HD/E1DQSIaRDBS2lCf
ptJ8uXyW/fd8FsG9gykOtTBrgd/QKV9yyS3UT7qouyk4BZ+SFkMM/KYEJqNTb3RQ4M3CXUrBId5e
2cYoLavSIrJS/qGvlbFPgK34X+NV4gwgRgtf86/5UZj3ik7FOccSJeOhIc0azJ/z0LYO8IxunjrA
efstnQAFj9y3/1cZ4vlVfWhLF3IuZQtGT8P+ZQh/GrrAX4nOxP59c49zgenEZhrMQNXWW2IU99iv
sS/r286O7zvL8PaoNzI0w8gXRQqRwn+Vj+V1dtvYd4cExbnMAdRm62cvrT/8sB6Yh8TApCgFEB2R
sxlmSutuyWU0AAfpQZEwoKSOglvcjTB0MCICBxCddsKFMJgvSUzEEuiym69h85Kr16V0pVc3a/ft
8l3u97g3krjvpSZlkc0RUrXycxqEx8Jbr0LNrqS3TvPbMr9j3iq1TUSoVkLJ7EVuvuJSoUMmLYh+
BwfsKcBIOLAp71m2M8n+UREQ8GhAOsIam2hSSCiZ+4BDLVt9YaRyYCIC/rQeZld3gLII3134+pN8
wJgS6GQ7H/S5gtveVZ3NbXNmX4kk2EogGb+V1uJAPgEu4mi684P6Y/UA1RCIYJ32A/CNRM7+W1Xd
x7WhpGAKNB9kQJtgmuGVuK3XYEUKM5iBqNG671I3Ejl3YGB2oSytIn0rvhY+OLKRNTZ2f9WiJxE5
/U38VSLo8F6+WnaODzncWSoP/RFnNBrTEtqE4pFdlL27UkBwxHeMk4d091kkiP52/cVGHpdQ5alE
WiCYyUE4go6C2LWROmBevHwogRngccNDKUS9fNBpoIR30QyEFuqvbeJp+sFKBWGkSBRnceqoXZMM
gKTBlC4vNCv8Ll9eTDk6gvbxWa/DUPAURPI4uyMlIF40VawlVqaTLccoDB1lvgYVg7N0rUCW6Ftx
loYOapZVPXSjUT6j+qW1NgECxOVPJVJ7yhmVdo7LOkpQRJgeOuS5rIxdODr4sR9Zga/0ymP1Wola
caKTsVve2FA5qqx6mGaQR1DZmfVTiGgyzARauBurblSdMyESleY4jJHn9PE3fbghYNXrVncRkbyI
zsLZDarMU5gW8ERFeZvLhw5h3pIcLn8lgf3l+/St3FpDW+EolUrsuL9Xmk+XBYjsLd+nB7Bms6wJ
OjTp9eAlfnNUv6goXccoX2EeBB3ZcbIlUbggUj6ek30EP2uagfYwCDNbs2xGDWhFtnG73BMgSdxF
wFzJ7sT4CoJPxjftVyNRl2pGJDRYr2ZfgvPwc1dZopfFTM8F085DLjcJifKqSilGwYffbTBg/i9z
yt/SzeJWWCIQ7kCqAnmcuVgBzmrkrYVTvc1Kd0f9C+7xjkFUhLfqo0BhRNI4u6Fm2J1W8iV7o1Io
HssDCNPtLGiC/lgeRZVy0Qfj7UWNiUZJQU5N59t+BpV4fDOJ3pjwCXD2QjFzs1jzTApatwfbJobN
pUfd7X60v+U3+PHcWUSBlehdc7ajMnNqjBpoIyuWtCuxnYjyJlHQyO/KTAahpFRgOuL+uA6AFkI5
AhzWNeh7Wlt6yT/NHqMWlVzRwPJ+BVBHgdg0NEMhPD4xeGkLaZjRxUmvzSOAx/3sBth0KpumP+aO
ENxr/7mdxXF3mVTqMvRJCR15yjC5jJJjeF/7Wu6OHpOoCyde9z/eH4H8zapxkRoowWClS3Jm615I
8LSv9Oe/z4VqVJOXyiwm8E5gfEmVvBywTK2IRGrfSZ6FsGe+8cRLN2ZtYsDuA//+ln4er2Mn8/R7
5DLRtXYEEO+VJdmdkFNjP+w9i+XCtrjRwhzIkiSI58wheWDIaF6gmCAtp2Q4ZYonsFYieVzYlhVL
ThS1tNAqmQ+qs3yTcpBmd1hLzxw5MIpjd93ab6zVktsImhii78j+fXPF5igpkyrpS2AYBEEcOsK6
GX3pK/lf1czOD87gTHKmVcAEXhDbR2kRVGv5oFjCwSaR0nOWOAbkMalMuM7WBZHUpwLA8SNUJQnk
g+yWp8lPXi9/OpGCclZ5qesW2LJ0CWhUOMnwQ64eFXoV6Yp7Wc5+83dze7z9KBViSMxd50B9GIPG
mW3Lab3uOoJ5jAC6dlme4CJ56ldkSFVjFhq8TUftdviUKYLM6C+W/88b41ledTpqU1YjuDJvZhDK
DEflanxt/fxKfzKO5LrHql9zVYjwb/br+ud75LlfZQufLCrwwSZHdvpg9WPXwm7//wfeXHSHnBUJ
izYZ2qWSgqgzG89Yx/JkdhI5XP5SwotkP2PzgGvJKoqwgwvNfhtPzLGsV5LT/DDvo0AB1xgIv56M
e1HPXHQ2zmosozVgcBYIGgAPD+SKPs6xJrCKgqfFc7322ZpX09iBowCrZ6Zh2kX8Y9FWN5/+1fTN
Ric4q9GHRA0VHXy5i/UaRokzdyI/JjCyPDhMuS5SSWrDwkYrBnxUZ7hlLFj1FfXmkzpgprRGzCGy
TaJvxJkMrUnNLp3D9JSB2XgF1G4rwtX5S4b05xHzU5Wzlk1lPSHMjlHlNCHiMF4ZXu3p9gLFI76C
zRohYJDgMvmRyiYuNIImNAbbyNVkXC3JdysKBI9qP384H4wPPKKO6nOTp+A7yZ8Z7ZvldOisMyb4
xBWNSogOxBmKau1I0sq1FCiqalc5GN+0X7ok8POC58Sj2sZpM0sTqbQgqiqHmt8TE7uxMwZ9U/fy
3QnUzmKn3dijVMXuO9HBXwpq+3B8XkS7B0KlYyfdCFhaTEGZGtbDixYAnQlqofUhBRu6jDH64wpS
7fwUCcmf9tsjZyNhcUYiAeu0kdUILfof9K76ZL707uIRZ4RdOjbu4KqgmCOuOdhFUDw39wDXFnlM
kU5ysYZKJPCDTYjo1QcNa+OoguDMT2kOGjTZlX1NmJyJviRnQFaptaopxc6U+iD/nr6NQQkUZMOL
PzWAG7jVAcghqjcLwhwqc8M7aJuENbQHC+pHcsquQPDtY4NpdCZXxnJ6+qL8vKys7AgfqyD/984/
AOLIBmu2Gzhi0pqVXY7hsQE34WhmD4ox39UWyHemxm//3WrLH22iMmdfUFgHd5ne6cGcXJutaVfz
j8sHu/ztqMzZFPT4y7wEiEKQxtExXLO7ShWlLaK7Yz9h8w7LuI7kIUdylql5bwPKw6uH8XUZF8fU
6XWGFcFukU9rIhqmuZwtUX6EoU4UYsUd5tBpqPpUWw+A8s4dVaOIFIhNjcnTwiTxLt/nvvm0ZJ0Y
CvCTKPf4MnkCNeew5Kcsog8xiXN71Wf0sWf5cW1z4vx30riXF0eDkZJ4UgCxWgAN6l4vHwei22Uh
KrDvu54/x+JLt3VTV4peoIivyL+N4jBGX9r69+Wz/MVen2XwlYKBZLE0IkC1YuzR2PQH47jH9LEz
3etPMJgyRjux8yv4YH+Ji89iuSeWGyRV+0ZiRHYzKOELvzomR/0eE6WtzQjfJCRN0nV7uHxadfdG
ASQCdmQM6mKb5/2rqNphbSo0XpCozYBQLN5iB1S0nqTH9NCiXdcgl8eAMFZAMcTkUjBjVIfaEdVb
d/V18zM4DVITpdNHtYxOepfZCn2ZsgPVviixqEYoOC4/bTmHxCybXJcDaTmo9eKCPL42RcTuokvl
YTetpAu7PqlJsFRW0joNbfQDxm8G6kSlYeYHsCjN0e2s9PUvmpgd1KvNzQUwSgqwutHwW9H+tir0
oAtArPlpVA3Wadby9UUJR+WXsbbVcWnS1TVbtfzUROHaHMtxzU17TapsuVGWTLqFKhn3bWZMnwUa
w/T/gw8yLA1UNJpKTB72WwfxYa4rigzSZvnUwsnmd9Zj6c6+ihFowwDCexVMz4Urv9ZfyxvrXsQy
ua8qf+TzY0ClasnN0JI1KKf0ENYHvXpRil9kauzLB91XlbMczg7IEx2VRh+WYDByt5NiVwKiHlA4
/ksx3Ltfs5hCA2cUJqNHAvyq+i4SDU7t25bzJ+PnfcwJUMdNFFlYEQxvpDvZm8B3XXeO+jw/VEHq
h6/q6+Rn3y9f4L4l3YjlPG6tgpdzyeQUeOfpcxuo3nRkIA69DQZS1f5n70CUnOx6241M9lU3Xt7S
49DoEwAMmMtRAcdpi6XrJgTK+f08j878r8aANuKYsm7EZYo0yGnMAGeSzNXJ7RKLSlsidecCeW3I
w7hHLyUoBnQZiusoyW1dvu1EHRuRunOOIKwivYhy7JLT8TVKPyvy81SJ6grst14wHW80Kpvbgkkr
JACwY2broQwWr3SzU/NLn+z0dT2yvRCsrB4rYGu8ilCsBIfjUdmNWGnBuAi4vky+KarCNsghUoT8
QSza/3A8LLoA+VDWNZjA98qg0aIeVBWQn9SWQf+SnFqfISCLuaR2Q1nw+RECyhmEj1y0PFRJBujD
BHDLp8SH+QXQMsBnfdGW9A6tDWbsNnK4B7zWSlcVeZacyAPDg8geej9FKMSwN9Xn6cAmeWQ7upOe
9a+i9FF0RO4d10ZIjJXiLgk4LZA6BvSNb0+Ywe16s80RuQecJkaqFh3wU+OguWWDUeRpBYMNNok9
EfXKbo4DUBdFp8DOUVUuxhnixeyjFdMu4/wzzq/AaCGwt7tnOQdRPE2qEYVqp7cwRgxquT7MPsCT
XNZDFteA9jPfjSxOBa1ZqfQohwrSO+szgwoBZY6TBDpG2Ng6mYh5YP8B/wlTeYrPtViMIh/S/FRr
3+LuMFbX/9KUn0VwGpcPS7OQFYysUf2zsU6DCO9qV6M3N8ZpGsLsPMWyHPIK5behH2n8bDQeOJ4P
1OoB9/pSyS+X9UF0Z5znaKp2mjI29Zcr1/30My+9RuQ09g36+c44pzH3ZkI7NUN7ovxF9Psk/jFG
v+a1t4e6F+SYu69nc33c6yFp1s9xCszPhWIfOMv8NBTiTwiOw29R0EoGQwsSZ/TjZpc19+fOGdRD
4QBXdjytDmjLXqzJVohraOINNMH34pcpCrDdGwByAOz7nX4TPqyucWABUxjA3i4gECkOyUGUd/0l
RvvzBXmeoqIEfsQYmQDZam2QRJTPbDer/a48qncU8CKf2f415pW+XFZNwcfkR5tNpcnSeezCoJGP
dATD3u/Lf190lZzjUvJp1sIKIBHrYNO4tqf+1CZCf89e7Ad/f1ZJwn7FJpyZcr2tsAkKP39YTuop
8oeb2aePbWQnAVunSx+k+/QoIj8Q3R1nR5ZEydSqguXt8wMAjIrs4fLd7fccN8fi7EY6WdagNBCQ
XrNWJ1b/HXLPcFj+H0CRLLu5dIWcATErVYqRBycnldqMfhAUuweKHBJVluFnD4awy2cTPXDeiMyJ
bmQTFh8sNbIzzbiSzdAmhuHMwDwEjop3WZzodfEDydmaLEqjYIl9REmHeKuPgTylsHUU4JmC1Ddx
Y3evIg35i1gwYeuo/IGGm1P/iZZ9boZj/jZOhiVWx6h8OfUAHhnf6ofFT3+BXtxKPVGpc//ZneVy
D4LSKukxJgGOU3Bjq5GTJV5b5IKEef8bnoVw+i9NpVzoBCBlZp95YeWGiW5nxoLSClDvp1bgdv4S
6JzFca/BCJXFmFKoDNxOO9qMny92BwCw6IyR8wuju+9EE73703PGWSj3LIyemrNJsdySgTcPY8Sp
WzjKbXsVBQZgtZs74Jf8t+fknoa1hu006xXD2p1Bbd489PDiX4hN4AIYTDMVYqjvv/0/h+STsjiq
FCmrgCzcu4ylr8QpGX+yhQJjcqgE/cT9htj5St/+fWOsDatYqWTgTZDj9AltebfHs8CeHwNzHB0G
CpMfB5y0hKFrj8OVaAnjrZL60dSdj8uuY/MDcn2IW2WtGSbuWgE1w4l/zsHwFXUlB/3ng+WAwAEb
Z5gBGg5VUCKfw4j6tYltMH88ivES/qLYf+pbMqfYeVhUWp2hUlJ5g6cdWI179M1rBpAzHidfROaw
/2zP4jiVtjI1oZKC4/egYG17R9KUW0Npj2UlPyWlaANtB4HYkoE9YZmKTAG2onImUC1G0lVljGmC
yS1V2zwVp9DNay8LhsC87tD/ZBCD8c14M9miks1HM/heNmcGl4nIRh2F4ORQ1Lfwo5hLJy8fBc7l
Y7r3XgxnCNWBtg1Y4qMgVkFzoGLtOC8aF5Ss11ETXpnAlclNcDFVs9NE48EU8hl+DETey+cViOgF
necoCoo0iLPnaRA82Z2Z1/cCOJXpMdNYdlrE0KoZftN8Vdde98M4UjxTQJ1TUTFv50m8F8jZwBFo
bW2qqgA390Hed6342GDE1psb36roWANsVUQy8jGCfCeQb0dMEo2tZSYwSvFr2adXFPNWE9uFD8dM
BFkqksXUaWt/4r6Ywd2Xn/ThbolUpzJ9utT2XInGbAR6wZchEn3Cjx+TKMixvaHMPxZJwJjLvvt7
S/r+1rjaAymB7JcMuLWwiwIp+pJ0mr0oWUD676GWXZtK6wqemuBF8+WHUsqy1bAGA1DU82fzqB00
vyC2CaLFyQWR9TXGbA6iCpjoGjkrooKeq28XPQOIKF7YaOfxf95NxT1aFsi/mJkEENt7jZi0fg6T
rstP1TI7fTg/kCY8qk33dPn23mwt/72A1kQZ9SnoVXnYVVnrJz2O2trvvDwAiijIgJmrrx5iVw3i
w4jcOroZUE5kszD5r8U3H8sXkVHetSYaqm4mkUEao755jI3+S2GiFHLdFCf6NHiyp/m931BHOU6u
5i0+CMIFp/4Y3ljyVh5nTGSAZE+EqBn8/YLOB0AYvKSzWVmOpBiGrT3jgeHZWMf5ODa2lNpPxR2y
ksu/Yk9xNz+Cj7FKPTGtUMfgoz7dFNaNOf/4z7HA3x2Tj6uKIp4G0ozpqZFldwSLYabMYAUV3OZO
UvpeDBc9ybG0xiSRGBh4eESscgRue/cD68HYl50WkbS9t6dpuqGitUOAPcG9jKUhyiq3U4Z5Orx2
d/XDn8oj9UavBTlD/lJ8Fw2o7n4n8A6j3i4zBeVcHcVAJ1U6hCur9qmNLdvUb8gsCBj2ZWgUZD2o
PhMednHW5DIjVhb6cX+K519zdKNq3y6r255lZnwdGjUp6OgNTuctK8+sdMZXkmvDeNDrsbqpVBN7
x6tyl+uldZS1HCMVo1UKUDr3nJtGGS+fCbpbkE+9N2VS0SWDZsFYZsoxaoq39R9d/R6uL5cPuCvn
7WQQQlTC/n1jROqsW6rITIsTyZ5WrD4o1JbWO1BHC94tuyjeZEL/8NF1MDeBXem9HDlN1RJoZqHP
iDoUv/V7MJ1lwvLfrp7jM8E0q7Iu81OCeiMNGhh9i9NQ/Mz0Q5KYgnPs6txGAKfXhjRVwOEEk289
NbfN3D4ZipXb2SyytruhGzAf/pyE0zyzCFU1VUiE9FW7Y9Rj8aH2wdk2uCydS49KcFkRPqYzsEem
AnAaahFCeKozJQOUfZ6UGPJLXproc0RvtfaxbABC+3xZ0O4NngXxpmjuukU3ESdi8NpAhdYvK0AU
CCFwdh/uRgoXHEo1SN3CNY9BW209zbVt3tRwy88W4N6KY+L0plPndglWryPrZwpBUFjE9kHdMX+k
AQINDVQ+ZLRGzQhrdLoRIUxYmO2QBo92eGDdK+IPV6JWzL62bORxEWTaSMY0mSQLNHM9TrPizRNx
ahVQK9kw2cug2rHcu5MFxM6x6+xw6CyHIBaz03wU+Jr973s+OnuiG4vSAgFINpuqOJUmQoVEejBp
EWSLIAbbtVsgiwLmva7pGj+0k6xKjX4xZcGkX1eN03fXaj3bWfX5X2jrWQ5vh5PSlHur1vLTHLkF
iHHj8gpEDAKjsv/5NlI4bW31JR0XKy5O+uKXAUE0iS37a7DU5AsKx2+EICJocvYnP2joRqT6/jMp
ZT3EvZUwQAs284T4owUq0OxVh8mPJcEB98wyyJkIMYiiaPCm74Ulctk3ywRv1g/eDDhvRXm9/Jl2
b3ArgfNjcqR0YTQjwOk85cAobKXb3u9Py4FtFlXfRdW3HeR6S4bmmdS0UJNWLU5eVKqpYS1tfDJf
ciDXEy/y6t4mmm1e63elzZZmkyfjCw1E02J7z2srmHOktK1HCnSv4jRKmTtMfjurLhWVYkRCPng5
rVTS0khPRvGgyQ/JeGuK9h73VILBYSIcJQaYVzkzMelgflRkzEPM8UsnT7bei+b190wEVVXAe1Bw
G1O+E0iLSjaqfI5O2p1+6hztKn+qnPa19Flmpnjm9/JFvPa7qxhU0zHFApBYBenoe1VX4rUNpQIR
SOONbzjTqKxDOYzb9Hvpj171nCPAl782whL7ngPfCOYzo05d474qKjbAkD0Ox+6lv7K+la8YrrIZ
Ck/qszXu+EYW8Sjs1PYt8P1aAHdHuGohFX1/YlnJym4sLcNPJozFVZ0t3wxo8xoe5lCzwtFyG+Xe
JyFC4K4CbcR+cHmN1MsF2FZqy2Z8bPNV2hwVA7Vn08YwnjN8ByjFKGLL3nsZ28NyalvptbkuALE6
5ZFn0a/VCkaZThaYy10heOSqqmmmrqjc0WbSzWOroo7RRldm+ZxHQWgcBAaTfRXe/jPf+X8yuINI
4dyPKWAa3hYx6/UQw2aqXxJHPiSaS8QMeuw3f5Cna1i1UFkexe/7h4mcaipL1gDmoT9gqeut74S1
LsVlHk6+ErVGd5//RiD3EBewgNIuWrGmkAE25KqyLNeYg14RwZTsRZr0LIePZzPw5s2kREaA6rXb
1Nd5fZd0d2mMfXHttymGTt09F9ijCUikNVgZLjOsFg2D9XSMMOD1hmQwHM0v6v3whX7VTl3wz3hD
9rr+vKwvu69tI5WLUIYuT2opNtug6/P7tpccDBM/XBax68PpRgZnSLJZaVYz7WOYTuXQ3ZaHEAzE
oY8t66A90i//ORQn7JaJNQEopG4ZFufkiCxh7hFb1qdo+lqBEwCMM3PkCM60e29IqMBsaqgafNF7
4xgWGa3WtJ/99Doe7fS+cxonO1o32DwFRCbAVywhD9We9dAJMmBKcShkkO9FpkDNoXURgp4axYrp
IQlPUS2oTuwMYLPFjrMMpqSbIH/Q9bW1JmxZYFLEyW7na8XOD/g/bNRKNwb24VqnvlFEGIm7RTMQ
xSIvVjTURHgMA0NWqDmkMqxvgNIjI96tvZElcW8A7AKV33OoW2FcpBWXZtpYkZqctCIF5kte2ECe
P5Dcsicy+ioRdub3TPJWIKeQc2zG2L1DSL7EAJgBe9QvE43M4wDtt2q7Qfta4Gd2X9xWImcj10Yp
TJp0ks861i2y4w6OO0MNGaRVgLP2REg9og/I4xqACmmd0tpgg74YBgMR9D9MAeS6PooCTNHheISD
IUKhuNEryZ+c6fcYsOllTKkcRy8CDydq8t7lp7730g1FAX+kbKoG5mHfP4myKDspYgnVEr5a2Y2l
id7cvgAg5WDlTtcVflesXKc4CYmO0tPn5ZGxHiSe5QHJfX7Q0eLuj5ErCeAA2efnffYbNs//SuSM
fhabUjO1SOXjqlHt3LQcpTN/j/PimZr8vIZghS8JAEO//5ubPB/0w00aNcZWCxTxxsojw80wxu5l
CXs+21CwHQYXKhPKB1hkHXSSJhEWlZvWaZcF9LCzM0r3UfFZ6RtbFtW8dk0JNMNSLQNS+YZRrdfS
nHUDAGas2Rtmvysex4Q4IWayK8E32wsPDIKERzWJgboI06KNZQZQQzaUORy1Wd6vVXsqym9qIXs5
rUTGY8/PmDJcKGIQFZkH52fWFZRZmIZKTxaqXKNLD/VdeqcHzWf9x1v6exh8+nz5u+3d41Yk53bA
Fb7WVhvngSpNdrV8IeNVa3m0/NWJ1vVFkjjjHy5GPmlFifZMn9tz/hzRx6wCEuF3AB5dPtOuTdwe
ijP7ihW3Ku3LAqVK5aBipm4ApDqSGEZ9B/JlgbS9ONyU8cXQVtA1g2/MjFIP7VnSNMg+9dcjAFgk
J7etB+vIdgSwUS4IgPbUcSuO8zCWovRan9d4y3VqeTMNb7W1+UQa2h9ic34VHG7PRG6k8bFxpsGf
mRVi8fnQS1glUfzopvS14/ibwQ/pic0q5wKZzBrxRnIrkzOScr0sVI5y6SiDTbcPphuMHdm9vTrW
b/VKuMEiksb+ffO8CzWZVq3W/9mUQZXrsQ+hLIDz9lDJe8VYzuXT7X8+oMC9JTiIh9+Ls2ba1VmP
9tA0pMcVMFyJtDq0Rr+X3F+WtGtNFKKpJrORHyrmQ61XS5Mjrclzx6oBZfnadqJBjt1HvZHB3sbm
8poQ1Hr9aIR+Jfc/UQB1wSx1UPTmOjTolyoWrc3uRsmgg/1zJs4WFwYtxxS7yH7xm5xUrIdhBMeO
XdPNguieQidTL3JFMdb+RRqGTlQDFSg+/KfjPGA7bIlOcve4kNtmvU1Foc6uCFVRZbBlU/zHWaw5
mmgNhPfilGCDVKKa3aSpI4ciy7gvBjUKBtMK9mjOBhuZ1LTgkgHdbHdjto1NYi8sRTC6+x8J2fT/
SeEOozTVJI+ZHmFGCp2iymbtSevRvJZe0m+KAy5SH/xwwvHNnZFmxIloD4ElB+14nQc3nRSprNVi
kXxqm9SuPk3e6hJPAXYUsbPYmz9hSlWI77H3nFkeivDMQhbFD8go6jTKUl8gw84Vj+i3yRI5VvWr
oS+XH/OeHbZMC7geFgwH5XGJ1mlCZU6O89NKfsTT135wL//93Sori6YgRDOILHMfLSJFAoTAMA0a
T6+dAXenufUdPtwtwWCvLT1YJ5CDedOVqPC/e4MbwZw/y7KlMjTEV34xMeweQGTPjUfya2MMLh9x
T/k3J+QbT1OOjSMt6jGGsgCCdr6Wo8dOFlzj7mc6H+YtMtnYQytKu84ClsZJHx/j9GloRY9LcFtv
I0wbAdpoDpKsx0OAyt9LZuiHqgCkLvHiGExml+9LJIqz7QTTGNWgKKFvKJJj6D/M9XNlSodx8i7L
Ed0Z+/fNkYaJpGUYDdRv11vF/JIvz//d32d6sfn7dVr3sz5hxGSssOZjfMorUcAi0ix2kxsJc71W
SVhDQusuv1XDTVWbsdmxXLwBU2XjKJ8KgP2IJoJ2+wQWXqwhm0hhjTeLuJEbAzcG5N5yiH6tnd0y
uq7CGSTbWu0JCLrEBy9maaNmf/k+9/XiLJU/rWyuuhSllq/Xv6r2JVfAuEbvSSF4riIxnK+qMKif
N129+vKyHIlZXBu5EQyZ9DS1oUDU7uDf9iI546eHqrGiQBChdD+6BNsws5+B2QJ7BmA+EFVJRQfj
DF6a1PG4xnEW6PF0E9XELqz8f0i7st64eWT7iwRoX161tNRqt7fYTpwX4YuTaN93/fp76MwkaprT
nMkFZoABMugyxWKxWHXqHGdrdF9pat7CyBmlUmlJFCENghqHScool55pTuss9UaevSMMh3tAC0/i
PXkKRfbwsH7mzS8zDsKFOTpkbEWXRYNehk137qejNT9vI2dJjGhxYYKKFtks6EOs69Ba7sHINNmK
8HLdvVmn6sICFS+swQA2fxvBd3YeboBD/aTFtg7G1emduLl6rj8bnAoDb03UiVrXGGq9RMnQMr7J
0ku0udeXxN4WHc9QvALw9KBWlJtLpMxrXIZZ1dhTHUTiT0nlRAWeDWoNppVua2yY0ZFc4wm0Q61Q
4c1sMk4OdubPOqiQEI9qrZcz3k6miGB+TPGa1zxxPFz/Wv/BAf6YoaKBljfTYCZZFWLOCdFAO0mD
DdZpb36Tvxhh7a5BVHvXbfJWRsWEKJLVMhEB5ltAGWs8Nttql8Y3fVg4u8RK8/afkC55pks+CkOi
AJ3oLzfFIf0aPwu3zUl+Wg/dI8oVoJDa7vpvw1+8PNC6F6Hyiv6QBhjZZSAytiUZt20BdWz9lleu
1v8zLX/j5TsTVGRomkyuOx0mFgwVqBoaDKVjpW/XN4pVA79YCHWWICmVRf0UJ+EMEWpcFV8jN7qJ
DuOBtNRG0CnwRlyIt30I4btlUQdrkId5TZuYJObNTdzbaLyG2aEB9mGBJqfiqKfKs0LZXk+8ej/z
SMsECY82EGYAqE6b1UZRHGeRGVgyRkEbW9DdXOPNavKMUMWesigLua8kcEOA01UKJsnbVE4blGeC
ugSjdtK2BNynobge++kuLl8t4QfHLUjo+bBLsgFUs25ohm5Q/h0bVm7GcQt+u0Py1PVBfYs5ZVfw
INl017xA5D2/l6Hrkbo8/2Av7o9hyutFvamjqV0w9plUdjulN9Mae1I3/FVQ3C2Q/B27XLOrVDGp
JrAAtF77Ijqzv5ww6mrLXwg2JHfjA6+VRv7wa1+U8vtuqWZThlhJCHoZV5/xGp04iD3ep6Ouk1ZJ
hLWbQYYSFaBTi91ifBpjTsDl2aDuEqUfBjHvy/So9OPmyhtG1ltjgILkypseZSWxkrjbIeoOMaMk
aZHtAUrfuUT+JP4hP8W13d7IqIpBtJILUyI+/WGHFIwNQlRRQfGDcr0uSa25KUDRMAgHFXih2iEy
09azdc5uiQTE3xSG0V4ydOADUXMxVGrDrKkrYrWC6KwYJt8JE896p5NM1ikesHvO9SNNPtfH1f0x
Ru2cXOddrOViHk4HwDkP5rEDwYYc8BbFdBBgONHwQa9Tot9wYydaeBFo4GXOersanK5HvQUUuNcX
w762dmao01RvarwB5SgEREdAd1pfq0in39NQ09EEW7sfXq9bJD/44fOBfQqATlW1PhJQGflYGDG4
4k1Mv2M8IWttsTobqX/dDKvYKIk7O5QTrpq2RLoKTGLrrc7qEdBV+WM4QQc5NB76mwpSSinStx/X
zfJWR3Z1Fw31eehHo2yyI2C4bhyFY3HMpIdI59Vg2LnobnnUvkWxknebIWhBi4zwNDtE2jl+n4UD
qzYhvOKXNJmODwQpHgoSmpu0NFUJTPtclAi8sk+mJKYAE5T+4HNZr8m1+9FD/tihruVFlBdLMsF8
MTskze7tBWLIqm34RASNN0b7Hz7kH2vUBd3m4jg1hUZ4NjBr93XAAC1YcwiSU4aielBB1fy6izDv
r91npByzaZNltVYDgr2xH2MCVHq+/vvMwKFhFAIcbyI6PFR2lmEESdx0yQySLnbG4lFWX9bqeN0G
+6vtjFDZmVWPq9ZJ+GqdS0rC6LeAdDY/EzV4xQHJxDPvq3EtUl4xW6CTq6wc1ZGv1gh9Jk87VAfB
2/zSCIp/yLDHHKycreIapZxD2+IyXcQifa//xIHqLJhLwPzpApru8X57rhzerCkzgOw+LOUdYlNm
Sy4AKteAzqF/kOabdD2t04Gzf8wzhhExSLYAt4Y0/jJOLVmvCmuGGu6IwtYGgr44NN3WNTCjswbc
M8Zc1M4atXfVZm3jVqGOYZ7NB8IUHHugHMBQpFMfNYLfd00PvMici5p5EHZW6c0zqqbEE0Y4buTZ
Jx/6CYBAMeNMlLNABRKerr8/JbVj0jwac7XIQiBi4NOAbGN1KgEO/TutGgumTHR5FBzgD9PQ42os
ayXrSdhLNaQTHvqqd687BnOnLIQIU9IIioZKbspITPtuBqnSMH1Wp8JOSww2rV+z9Pt1O6zHK+ZT
ZKBCZQkrovZmGpcSlD+dFYgA58jjDbQ7e/M5AgOgNtlSxwmJzBR4b47aI8xdTrOVAkDTAX23eoBQ
YuxHhFYSmd/mjYixvuHeGPHLXQ6QRJj4HytwT4BJ5GSkddg2BQCvVusYJU8GlWeL/PvOVtSJZTlG
IOrb1twvaxX6rltQW0pmG23/dn3PmLkiKCh1dIgxu4h9uzQGzWNFHUyM6Opf+9Vu8JSoHdNVzkNn
L958BEbNu26RdYL3Bqm8XoqMouhVGXgdSbc7xavW2FUbjpH/4Bx/lkX5/DBn0qbkI/hCwQSFXong
GdCbyv4hdJSEOv36moir0dkN+vkSOqr4kIB0XX5ENZr0Ph4w1jDEja2tvi5zAhLTJXYGKPdLE1Nq
ihL6e/N00+vPWf0DLZh546TxvGVQvgCPxjiUkmVh1QIfJmp2yaOeJpv74UMZxN1QN7GA9rz8UJkp
mWMklwLEQe/n9kc1/RTE1xVkzNnL9R1h3vLAb/y2RH+xyUoxWY85WeXunbXOjzI796MgvynA3tL4
whNPjIP59XYWqa+nxpUljhXWZiWPSQtlE85EFvPg7H6fOjgtINON0SXx0QTqMs9OEjqPK48DhB0P
dlaogyOM9dDlFaYISKIuuRLmcxz9nkiYaM7S2mBwf+LsFLkWrvkEeaLswt2AjLOcBrTR13D2chD7
ENU74RmNRlBcFr7EQUoxH5E7z6BJdhIzq7aoUOJwuwNSPItsVJAV5Log4lvv6hsrbA/ZAv2nxuHC
z9hLBfQeqB8RJQ0qZ1pb0QRRfxPjXTKDcyTFpKruGtBmIksVXB7agu2Rf8yRP2f3ZdtShJjgpKZh
YkyePDdeyZvn51kg/76zkLZbpWRjgtQCVSETBGU6hyOcGfgMlBVI6qKZ9OhrZlWpBY0PxHHLOq/K
Q2z+BHP9ueM9RdgL+WOHOrxynkWS0jdJqFlQv83t1eLUpd9rOx/c3JQsCFGCc0amMTd5L04idDkx
lXYgsk9AjsqB+hQfrYdfGtBD6vcnXquJa5U6XJLarMaAmHtcw+Re9JZjHL5Fh+RFCsF4hjAIbYnr
x5n84JVl0sCbeNDgcpGKDkYlTd9yPapOdTN2p7RYZhMzNUN/D9xP9DS3IkjlQFzaca5KZgSTcbYw
4CVKikSjp9JJlJtoSckc1Ibnfw5IMNo2Qe9q4eTHh40XT8izil4xMOlIfC3VBOaIcp0okWIg1DFu
aJR34D+z10l0iubrWH1Tq6cG+iXd/ATGNbsTvl//1KwL4X2VMIsyKU0KAt6ReWnz3kR+aB6lPn8F
NMA1J+gNXrfDTKb2hqg7Ic8TYxMV0E8S9pH+DKzfCrQLpkFASqhI3DceewfJ9v1rYZTT1vrUZEos
ktETMZQOxgGE7zedJzkdZmETj1dMZ71bdsujHSbpl2yLFRGVNmWyrbK1jRiM/cpNV9+M8k01cqH/
rGCzN0g91GuAT8sO/DRgc1EORo6ZtuRgYVRpdnVwLaoDVAd5GSrTV0AnDveEYjTQmpeB2kzWDmQ1
5hoo8k9FfMQl6Ojm63U/eed2+nASdkaoDMUcFCNXk9EKui/bl/RlRDlHfC4+CZ7qbquj34EgFapB
feD0RzJxxttHhj4BAPHILGXwsKBzYFA5n5nHpmAloA0RAky4fdu+T25T/lLlxtPQ+kcghB22+rZ4
asCv8rB2dW+d+sSrHFtNHm0g9OwO1ozeLW+IlLWH4GeTNGygoX8ghWolcxtqBZPiW3Jb6kHUf+54
89nMTyijPWEpCniCVfo5uImFiBANScz5gdxSv+pI6NQGGJNy5/ve7Y/T2YK27XriIa9ZN8feNOU9
Qi4lel9i4rhtwNwxAVY3vhTrcFtHYEer8kNpftM7/XDdZ5lnf7deKrT1ajsOwor15t1hzj1V8fUe
asvReWluzKLlvBNZOwjmOxWUFyZcleZUAFGDiJnTRAiaHhSPP4T8Uxa9XF8Q8bIPZxC8YdBjgpdg
EuDyoGd9IwyLBsiUWqAGpyyiLcSD39WYPbAyiXMz8IyRI7FL/9ZB6ttKTq3AHJ+TsThs/VFFSUTa
ck73lvmcwzi/Rkgh0A+k2fo08BFHBkFioLoUmmEeRt+rz/KnwYN2pJ1+Ep54BAms0wxSNAVAOgxn
fSB0Euu6kqM6w5MeTZ910M75lHNGEpm+98cEXdQf87UbUIcuwkEPNIgorneZetbEb1Km27XE7Qoy
ze2iM+XqtRyLmZRqBPdI1AwgZfCc3I1+/nX+kRxaVwrj+9gZHnTtzDvZTLffWabu834xS9NaCiGY
2nNLWln1vcK/VVm1BXBX/vuKo6eXBBQsKnRdSc0Wcf9ohiouVuG2CqSH+QAxIQAXmrNx5FUGOYuj
ZRoKFW9XcOBhItZa3xq97E/GKIJJSi5WDjqI6ZK7BVKvx06fikGOc7AQIkDqYms3f9Ubka13hwfX
hEIT9g1iVSR1gZQyfqmO/aNk185wwgDOcXlnQFmDv8DHomr22yANO6rMDexQopAfJfAHpB34n3vr
FDWN30gKJ9Qzg9XOFJV1jV2mmoCYZGGa6fIpbsrKLtIo90RMKnoW3kichwjPHrVd1Ransb5g/Lef
ZLfUEk8IOz9v3L+I97tVUfE+HqIq6S1cYAvIQlfjsGb3pVg/TjFPB4K3HCrW1/JktZ0GXoQVStlJ
C9ZSkMQuo91Am/v6kt7fiB/usN2ayJHbXStpFINBUY/yY6v3TqZ3jpwatmTersWXOM5BIgY1Xem4
ZN51u8yTvDNLvsDO7FQoKoQ+xzIUhAeQOU7NG1zkfzehgMMF476YcpfoIgBmqkc16ZU0NLubOZUd
UX5Z+N+PFQn3Vqh4u6mtMWOOUwiMu/ofjHHamVudonvw9nlDArEu0JQB6g7Yp8aFMLCSuJ1p+vm/
gPkqNQ1DC7Q74Q6UHcabGZogUQI+bjqBOfsftba7wu4TPB47P3n+m5LX3j51yGMM/ndJF2kBpkrt
qG/taeF45zsTFO2dexPUuZYxvzfNI4izCQ052tW38lE/5q3dnSowMoIBGnzkhxpZiWivj9l5dLhg
Cpaj7v8C6swPUq4IywAvAgNhMjoVpBS3k/YY+6rbW7ZwBuWFgyHov6g/761SAQA0ApYFPvQsrNPj
ahpuOTjRvP7NAZFlE9U+YKQ+EMM1ej6oldmVodwdEq3EFVfZRsPTmmDv4c4M9dZY2saUSssogPey
guVgQLKsBaBNvhfvtM4RR7B+EUGW3IVm972Z2/W363GAWYRWkFWKII1Fw5SeX6wm0EEMrZIetzc1
1A5QfjjXaFKlzuTl9+LN4ucHAs/mWGWlgAp5H6PPp4LelTodG15VUYcnejh8gbgTBIr8yG2CtnLi
o3ooPMtN/J+k8A1FLc6+MhP4vWnq1KR6g8q3WeA2BKWn5KZecsCoxS/+Etku78aAW+gnx+DDQcU6
TUDhJAPMSJfxfJZ1Na+KBaDSzgbFt7PdVIcYnziKIffQOXx+FtYVibfCb4PUuVRTPUU5PI+Pw9CD
kDo+iOg+GrPk9dV24Gwl+eOvLY46jVM+xTqI7kk2P3tkikm4tYC9aI/lofJ5TCbMCuB+ZdSNDPFF
8MEAH/4OhCckC+s9OSFECqZyeB1i8qdfWxp1DxdbnYCga0vAm9LY/eJo6sTxRp4F6vj3emMVhQIi
JDHyirG35fHn9e1hHrSdJ1BvrXYQ+2hUhjxMjRVRWnUEMz4UauYAv+XWSnHItsK9bpJZNd3vEXXr
Qzerr8w0BbUl0QvH+ZJf1dSfQElHim1y5ihcgQyOE9LZu4qWxho3cXEkEuXdXeuk0G2VMTylHsSA
O1bC2TWakWhJ5mUADzvQ7+rjnCt2DJIlzjckAfCK630YobPk0lhrEHNFaUDqX8XBdK00WA9/i73c
bRhdqmmFPCmkNEO4kHM3mSuvsEYnFXVXzEE0meYnJJCflqp/ub5IZor2xzdpsEJkqL1QtCB2eq/m
+7k/H5IgB93MdTPMJGVnhgoZXZRMJVlfqHc3anaal1sl42Qk/yEsGRqoFAjBvEnZsPRWrvuyIq3j
yCcclm9wvwN56f8XNxjb2f8Yo8IS1AG2RtbjFtVlPWxDIOFtxW+P7/flXw1EoH73e2VUhJKNOJ6g
UF2GUuumKJmI3efr28O+kA3IcECBAwx7NFpL1KTRqAQQbqUJMkgFCljQFCvtFPA9Ui4Z/P9CVIz5
CXc2yQnfvbCSUtUyxAtkd34DmH38IIL8AuJ3hGXYuJca3nHm2aP8QxkSuWrrBdVsXJISlijcdpik
+hfd1xPnizLzjd3qKAcBGekwWhq+qFUh3xiOkIdxBG8V/LfNSYLu3NWHv7IIsjQQIBkAIFEh32hq
re3FGO13d3JBHYtBnaB1hYcFqmmFlyNF53xR5qEm7Gy/DNLPu97UczRXu+HYJI9rGgyQJ4o5/VRm
FwkUhb9tUEnqnCyKUeqjDFa9yc2DyJdc82tyJN2k3ldfi9PiVLfIe9xJt1GJCGvOyWDGx5194lR7
J23aVp4Ql/G+IwRPqa/5itf4vMoX8zbbmaGSxRRIm3HOBABt4jSyMcxzI7c8wi/edtHnTW+jvhxA
HzVYx1xQ3GF+bRMeRQD7LbNbCXXKDClCnFcNIUhfpIPito4y2LFHxGwkRwhlUEeliMeae935md8P
bHBEkhxRjGbREdNy0mPJAm+T5Evj97HluAFzehaSDr8NUIdrQVEtb7oBzY2vXWpHAIejcg3WQB2a
4NGb/jb8zJ9EcP3yrxrmtv2xTM/t9qWwyCNGhUKzPGXICeTuqPKpzEg4+pDrmHiDAvhJOMSpmYIJ
fWIVwpKQzXrOXwjwMzlEgl9lkD8kBN8oaD9imCa9W16vbxwTk6KYGAuGDp8J8QHK88e2iRM5VpKw
cZfDLGE2mdw+uS89yPNpCyWHzIQMPC4ulgSgtDdLHYZMFmfwFfZlKPqqv93P4fJlBalU/FBgZKh3
1bt3PtlXE8Z5D2+2r/5ZMXVCkrHcrH4hWmvlarcxSqg88WGeBerumZu8UjsLUK+mcSXxVSr+ub5p
bJf8swIqH+mnJi22FWrouXBjWYdlexWa5+smmEsg3W1AdkAopVFxv1ekpFwTzNAog/aq6f25VHn9
VyauHxotuC1N0PeBZf4ytoMeRo2tGT5flXdi7VgdbskotmP9hIlXW8+cqLFcC9g8HjaCnW4B+IXZ
DA2wJFpaZ9Ynvc4UnOnkONwYgfa5AkPsnfKY3oDS8qkK40+r5P3NB/1jknqE9mlWlLMAppoYPGNg
I7YVHiSVeVXuFkWFyMhMgGVpVLD1G4Rr4mYdvqnywZBFx1Ltfv4sbzw/J372IWj9tgjqqssNXFS1
ircNugeFPD5IGFKPp8rpoFDT5ZJnSJy2MytEQhYDPGOYpzEluutsLbUViVpnBCqQFomR2lXxFKVf
wQjqXN8q+iUDslHIkyoyiLSBe5JVhYqJ2ibK4zB1ug/Ik0MkmrfTr/m4FuUc3uwOdZj/ZUyX0E+H
uJhBvwBXZWtQluyrMIuOqXUuLC9X/b9a0B8b5G/YZVFtWgKcYKK5LdWVemiLSPAqRYXI6hh9n9Xl
Zy03hdvqE+ZeWkvD5EEBxtVxyCU3X/uR89dQoeXDgqnouEVofitqqQTadKqNztZ5zTHKLf9lAG8p
JCK4Sulh5SIbO6NoWzXIksaZttkZAH3K71pFcIb45/VPSznlB1vUsU6Mut3mAnKXq4Y32+Zv0nwY
I18VeYgB5ldTFXDU4gR8FFFbMmyH2ED+VFuz2E7M6tVaebkAYzFgtFJBhg66GlKovXQTS5xbqzSK
6KhjiiwNgPMFZeBrFbQWNJAJ4A9PeciT2lCvvf4V6XIZ+YwXlqk0X12XbVwXKQ+tT+U/hLVQVUBx
YNpEdHI+8gWWGYcOdw7woWTM1gDs43KlOerTZap3mOoRvoI3UKm+N9zGKfmNXXT8taadDep669Vx
ka0Ua1pDNZxvMR3tbP7oRnZyInQvPFzHx83DNLZFuOSBNAKwmdo8JYl1TABmY9ButW+sN0qz2pt8
p28959lJ92uwsEtL1GYpaS1oaQxLjZu+oK1IOPPzoPWFRzwzHobVJtBCEJHa65FUpHmtBHKkLr8r
mMllMBGgzoTjQBNeQynFrCutT8IIMrxd6vV9bIvNfSc3OOiivfFY8ugUmaxXMjUMcgJUDGlSg8Sb
XfREp71vCsKwPTuY8tAOeWhA6eDLL9W/yFv9PpC5kh90dvTBKhVZNHGd1zKD1exme0fdivd4+zqQ
3OG3oj4Gl8sVUqlDJ3aZMAho1KYgGJEd3Sk+LcHb6PYASqOrEDm89yLjwF9YpIvVymQpkQweCxRL
3kfQnfKc+4P9a87EuucJnDOudNgDWQbxFyiF0WOXKxAlUdqYRFMr8mc/DS0vOuQ3kyehmtDzmKKZ
35OA3hUJ/wV17aXHQM5qrSvQSgVW39r4fzij+HY9YlLJ3i/v2FmgvKNuS0nTWjDr9AUqTXgSr2bk
FFrvDHLrleA/REa7GS//P6OUm2S6AZ7rUdeC7EjKP6RY/UvA8boZtnP8Wdx7ANofOF1tNABNgQN9
IeNiZVg/547iaz/J0G/l8IYGPl4G8A2LKPEC5A4VJiqNBa33pBVgQ0J/6EuFN+FagC3Dvb4mpkfs
bFDReTTSTcF0cRFa0uZ2CFxlw7u9eSaosNwsI4B9BVzCGAEzdfWwOhCdTcjumZZNbu//ZmD6Y651
+e2oi1SwRgihWvB0edDddLoBNnMpfyxD4dS98//7hGT9O6+oGyVrzQWaEVv/pe/vUl4izna73R5R
WXInrlUfp9YSrH1hb6LmLtY5xaTqlh1U5XbpU6cyS8eIcKSFyJblFyPhvaiYx3r3J5BLfrfGeG3y
HGNWYA2AqrhjGaPla5MApdRF8CZL9Me1OKEhe9OKDQfPyLIMHRyw+2BsBlT6lPcAzrh0mtYoQTNL
LsYGToK8upskeq1hL7NbCoUdpQ/Xd5Su6pEoJqPWBYkRWcdtThP4gxNvTfq5zkPpDuJdnnHIPaQR
XjbYJVT0PhFJ585Zv2XnjKdJyzgsuMwh+ACmFQktF3q5W2usk7pCxUKWfcxdH4e547xXGWFFQTTB
hBmqKCJWeLmXK0Zrq0VAjtkJQOZNXfbUxGnqLEnLgS4z1gIWbANaxBKIBST6buu7vDNWQB3CaPUa
+R/u2B/j9yGiqwDFroJs6oO8od6ma7RoLRr0Lfq8kFNOjUeOI5DPTeV04CpCRo67EkMxtKhIPhdF
tlqI+LL/3hs66IrdvHd6O7/wFV4virUibLwC/U5UE0Sdilp5rS0KRkIBn2zJHH9hm9PP6ytibD55
RUG5GcMvAPhQm19CD7uvpVwMEuO5NxwLtCbZHFy3wYi96BTCiTG8DSC+Qla5CxYjhhjTxegQEKXv
Rl7Z9Zx6y2A45pR5o8HxZrYxEy8m8NmCAowKjtoItnXUEYowFz7Ds+28+KyWgITFQ9ANDSfUy4xo
RAisflujPh9u4bHQkiYCo3xzQ9hT0q+9P52UoHoVUSbGvXaawL2odXb9SuaXGl9zW095iwCu2J4F
l5fQsbYTcyKoPaE+T4ZxLj+1Ggs5Ljq5AHoJbMHi6gr9t0x1r+8nywi+LHTSVUymgu/k0ohRiLGS
NRJwcJXpCG3pFspk6wuP0YLl/KACtRTVlBA0aPI4M606jIqIEPkDokeLVccYn64vhHWTkmlBwl6J
5iGo8y9X0hVovypbpQZWYuN0qT/RUzgMQfUzT9zNGxzQkXG+HV3SJVfJhUnqSFtTX5Z6JIGkyJFD
4DDTx+aQJbbgvHWrDcwPaaHzcHTEC+motV8m+dK7AzinlVzMtaIGif4mNZ6+wREXJ1m+/MXnJGM2
OhS4CViQWlta5nO61bMSzEBW6E79Vc/sIRTO6qF5gGJAMPO4ExmHHTJZ4DbH6kQVlxe1MGtRN0Xd
1MAss2OmD+5gpIe869zY0E/bmHMCGeuFrYF2B/+BYgpuY+o1o3dzlgtbb/gELbUCfLm+IjDHqJhM
zgKNs/rQnNXG53xWxkHAIVOg34mCGv4X5aXltFkZYB95KBauNtpErJqYrN9a4VAeyTxt5CycOQS6
P0v89MIotZeDLhXDmqeYL3WIQlLqmfcbKM8JfIW0vLJzehd5vLkEepLwg1XKUysVQ1NjsRoAKG5f
zPOLAibC7PBoKnb5nPqbb/ir2x6GMxJaifMuYX5lwIFUMLJgAJxuDefyUOV9BJrAuM3tOcZCc07q
yjiGKHr9sUAuk90xVNAZnhuyj8PSOr1wQGlILfE+OF73F8adtDdDN4KjTu3A964vgGp1RxgLhnda
yp53GFiHb7ccnXoqqq06tVmXK/7gCnc1tir3pmD7nLjq9/mtuR18jOq/lp+4donnUdHsYn3Uceha
PQaFEwpOa1i/aAcpKJ0qUCH+BNjAf6OfyLNHnYRIKHIz2tB5FoE/Gh8KcM0tD8bDfCPbwEC7c2lf
3z9WRe1igdQh0NQ2aVDeRiHBntwUBcvIfZvfRdV53CIcn9epm1zJLbFTWq0I63y8S4b0NA+Dw1kN
zwaVIk3gE0GXGXOQfRgbLgleGdSYpFszsbWH7FY/YLyccwJ4JqlrQWkXucgiIQ/L5DzWD8vMeQ+S
MH/NA6lrgBTwimiDB5qoQKbPMxBNaF1K6EK0oy1VT9e/ICPdunAHKmy0fSzmS4ywATgLqK8LR1e2
Q1fz+Nc50YkeLK20hDw1O+04F4FWtg5q8qNgOMbCgWq9Q0SufD26AVChIqhOMuJTJht+CvSgEelu
k8q2vH5PwINdoDYfedLCu0Y535FG9kdS1C5SbCwgGphcUCichEf5PvbTY3tEa98xb/nEgxxHpDm/
LTERI3UqoyCVK0jUJf3XWah5I4o8I+Tf99eKBvQgmD6TENTe3ZTaWcMRn2CmPQrRrMVTERPiChXp
E6OV5WEh56kDHACDwMMRDKngfIM4KTxEPRBG1jXgo29YoXdvmAr1udHHxTDioHVfBjcKe3+xoZT7
MHjgZIVwIi85//glUQXBkB2EXMgYPP16EgVjzDGLkYYTMhCUg9yi6zg5ACO4wwZeT4qJRAAaf1QR
N1WKsdpEdNuUu+2QB/XZ8Ip/SL2Y/xj8eKIvTVHbFtW93HdxGx0L+b5ZHqva7zGmzasYfzxWl1ao
PRrMddHWVQZGZT5FAjD2N73EuUNY+0IIqVDZIZw19ABkPumZEJlNFmoSYDcJXKD8H4GVSDxV0qz+
bYIKssuQZkmV1YDhbotdjkdF5twZrM3YGaCBcymI5BNkLdHRnOpvU9J4IKzpbaWp3HbllqmYHwzE
jMAqaTrqE9QFuBjZaA4C9PXGFayu6WP7kBwS6GOCNQx0oS5xt/lzygOssTwBHGW/rVLXopZuVlNs
YIHb6jt18U3zeaw5JUTGix37hGoVYIaYgkNN/zLYmUWVZc2II9p7hGmO4M/jMxkII2Ro1lHiZBIf
c1yYI2ptILczUVakTutcD0KmLKp5VOLGaYqbtntOF8lZp9DSebwYzE2z8GpWwPEBQAi1tMWSm9Ho
wFpmtqkrTIKdrO71TIIZfEhsI/VECYRBlAmAGbdCNCocpPygEz7+s3qsVo+oWM0n3kQWyx32xqgj
hUkpVasArjwK9dOWO/P8ueJhF1ifbGeC1lacxXQp4hZz7BHAavp8ThNe6YSRrYAkDnKiInSRlI/s
K0JvxnMOGoBwzpKnKVJOUi24xibntpAPXmI1kZ1P0rGVGj9Pxi+cDWNEDVjXAVcGuNFC/Lh0dyAl
usHQWtDb/DTeppvEGc+oqVj/KA8NhDKLoMTAp/aqPHHMMrYO9UMdTQG4vQpFyUuzmVwuc2osgEl7
6aP5A3JNuWNhCFI8VF4rOBrGIFNu7ZJx1vZG6bOWg1YhkhM5DdP2pVxdcCHa6xha6m3ZfLq+Pobb
XFiiL8bKKHtBBalDbd2u7ZeBl2pyPp9CXYmp0Gq9kETWcSqcJn+qQKQt83BWjEIiHJMULclZVoGC
utyj1uoqeSj6NOys3wy80mOd2Wikbk5j1we8vxVOBGGubGeUWlkkxZ0RC10aasmztJ6sZrBlnVPB
Z0Wpi5WRrHCX0JZ9GxnLthnH7Fjci8v7WADp4Astcj7epfXxhGlglDWBW0fcFaFZeGlskiGBnCUA
XEzAE2qqbBuyPZUpOi0J59sxLYHqF90jRF6JboOAQb4Xla4GkFs7tdtkb2gG9C+Z+j87t4bwjmqo
bCkmwEfUggo0heeolZJQGoGH72wD0MXrx4e1EAW9HEUGwSZsUE4AmgolXqC8E7bgy7UNaziJ3fxd
KkFtrWScC/+jw2E1gImpJgbeMX1OBcA8LeQGnDNZGMl+q3/raqeYOSYYJ+nSBnWS1FKLTTXFehbJ
1j69VygO8Tke3GS1AU92ayQWo8HJaRmZzKVV6isKhTkmFUIvvBwFVgfCiwG0wVzTJrqc/DG6jzFP
Q1phAB0Gkn9dkqmrPxcVlHTnCANK7fpiJmiQrgYnxWUuaW+DujbUYVuGRMDknDZa7rSACkFGB05O
y9OYNUcNGshWJvwA8/5Z73+MVn+IE82WE16FkLNU+iJJm1EpRSRZQdehByxjUjviHGWmBQVMdxr0
R8A7Qf59F6EsvTHmrkNJpkgfY/CR8KQEWCcMD1G05XX8POjLLn9fSsxGmTYNHtm6velBnbMu71SD
4/iss6VriOZIpEF8SPM2VSDutqYE+XpkZI7ZiTi+4cx78DKNkJYJ4VeUPlDLWUqCBFpurWMvGZVn
dsbiifEIndZq5Q3oM02hvWYBdA/OEZV81d2uVOKKypIR56E5KV4myaG8oiDcz5zNZ6SEhFEOlRCL
YBnQC7q0U2IKxYBinHVs0fds8KJLDEcc3KZ4iR7Tp0H/MptP1yMu+cXLktmlRepg6VO0DkqloJg/
gMAre9TRbC6P9XDW+lst/nzdGDMe7tZHx9xaFVt9MEFrvHwZMVN1LA6Jq9xGQd25gPgoEOgAkJQ3
lc06UnujlMsXlqU0GDtMwny19XD0S380PPm7dbb8GGBS67X8pvIQwgy0JfmuBIyCug/g1dROKnMi
YRAciJTeW730VCAG52D8Nx4IXFDj8mSyjjXqZ6BIwzQLDh7loGiPytrUTeaRFPYr6JOVD/kPybCj
m9GdXbSbF7uBprBi82ABPMNUTmCucSJ2XTcFGr5hC6Wc6i4Rv04z505jm8GZQJUG9zWd4SxT1Gpd
YeAZ3hluvzwJaWuLyegWUc6xxN45vMv/bYrEgt1Zb0RDj2odOyf72wHjH+iIdgGqW2EN9neLUwAl
x+vD8dsZo/Yta7uqwopRs2sw5hfdKAVQ66HcJ14LIKso2JnFiTGsUIb48nt51IalylwaoMgEsrQv
nsYqddIVZanMuL9+1MnPXFsY5f9d3xrCJuIek7fXRLpvjaP4f6R913LcypLtFyEC3rzCA2w2SVEk
Jb0gZOG9x9fPKp57NtHVmK7Rvs+MYHYWMrOy0qwlukbhtTFD0GFqsFeIimBNPgulINVGUJxmR8T0
nB7wDXrJm0UaQOo5/XFbs8OIiZQe9S8Cm053M9p5TvS1wtxcBxT7AkXPKRocjSveCqM5jQQOV8wY
6c/hN3uvG2P+Ae91EuF2JhnXzUxAYbFHkT1XAISWpCeOhUF16GEg88IgAJJilacsUVbnOm0mfDBB
x8rC5A2pYnKYaNWyn7fP7+iDYYRDBOg85sJVAJpeaqNlSpoXktoDGFMOZQecXlbvEvieAYP2sc2K
jQfh/0IcFf4lteCLZkvzcBN/S8P3ijWwenBwF/+fyrbnRVhUrUblSxBONeDVVU40Zd2fmY9X8o8o
l7oQJF2eWynx2VKWGELsbO0n/9q429uamR1AyF+7p6S2tM+MD3XgwxcCKbOrCk7gMzK+OXamGIKE
l5BqcZbmbEB0aE+EVWt+A+SBw8JqOcoTIBnTUzrcTMG1dqkq0so6ajVIHmwxjH0gwtoo8+GhboXd
07/a/iBUQx/yKE3TlI/Ucpg4UNXHZx4Y/akz+KBxBPhIF1Ye6gWMW+b4aD8EUpfMylVNXOcwGhBH
f5fabTOXSc9MRfw2J70lLiUTSujYTD8kUv5dga5lwYxIHnL+ChB7tJcfuLP8iBWX1SbDDWSCkMUP
fOx6HzKpu6YEujRn6Bhu7rfKlNSvee/dNtGDWHzx3ahbRsGzc+OyBNdn9W3VyjBKZFuTeEA6NrZa
9w+gmQxuS2R9OOq24QylLtUEe9Nj5qdxe9Lm1C1WxcHsuIm5xdvCGN+MrtFuiTrkVSRjJ1DQpzBX
l3NZl6XVyQNm39DTvi3t4JbZH+Z78Wx3y6x6Pa9jBZvUgYipCd+b4dM2ObdlHDR8LzztPfvaCQFv
xSoXLTw7ATsfoOlyDbuUn1twBo+fhPgkdAhruadWZ6F5XOr7qHtSWbk5S08quGBBkEcdFZDkM5ZQ
8inCtPCdhoH725oyDOU9xO0UldU8qvO8BUNbaqCRHZtFE1apLSmKC1bz27IYfvZ+6DtZWwGKGHQ3
8zDjvmXFb4E1wHGUE1+YBhU8aklPlHpCfFTvyY5C6zX+6M7AsC7tf9NcJiaCvhgm7Q0AklEXdtem
IyqapR6IjWbi5e/IXOWW6YSWJmvP/SD9vhBF3d3dEOtKuW7IDVpfK63RQMRvK5OXn7niDwDqzShx
b3+qY+P7UI4yvrSahnEU0KSvxNdm2rCo5mURczKKHNF1qvAhhbrPEKXmZIy03i8T2ZJBroF4GGEz
lOciB1OQ5rA8aJIrgxiiZ+j3v5jKh2hyADtbLKZt7FUO3jXYs1M9GkCogT+f6qC2wSTCyhSOLf9D
GmWYnNbkaIiMWbgm21vV1z94sWPcMQfzqpf2SDx9p5HKCQTSGocZaVb+Ov8pvycARCg97rsumBuW
5dJ3FnrM+TCSBOZZUtdb24MvaW7h19FiTqA5l4BTigE31ISAoZgzh1TIYV1ZDVqRCih94Xr0WLxa
D9g5VmGbAyqbSvq9Q6c410I5YrVhiJFfCcLmsiiC0kDHOPDlieaRPoEoSODAAlV81lxM/1qFmZxF
l4wPxMz236GR7MRRRrK0pGGdoEbcoGrb8r2NtRRGtD/OWMGZipYZdmyvBnyUKc3Aisj1PvlOqrfY
jVu/GEC4zj7NQfZ/6C7RuGSYK8G6Bdow2EkSSV2SMg4+6ZKkzaYsRAn3XJr1nRhyZgVRWOzFBAFp
1K32EoJpzUaGzpt/WDnsUSiDoaB1gqqTfFWqVluMDg7ajKscNMLFQyf65fp6O1oefTmALoMYEUv9
WE+l47M8DuUiQISRvnTT76L99Pf/Hw9qVMMFzGZfveXlGEvEooHWhdpk5pS4Bfd8W8BhvgOQbwn1
FqzZYYns0tR7PdtAwIJndZ5Yk4AhVcne/M6vK4LqnJwJZq0IyC7WhMTRxQY7FPHMJtDudKtuyXOh
r5dND+LqjzqNZiaZK4DduS43qw58zPX3MftyW9Wjb7UXSdljLlZR1G/AmOX4xuGiL+L692MsChT6
UIrKvbFBDOBiGRJk/lsH4mCZRRbHUIHOt+VJlWa9X4wABYqst7OlHTivxb7hr9tHdWwVH5rQqTYq
IG2bipEcZLVZv74T3ZK39WSuv/LU3MLsXPidxyIVPLxPdgf4/vfdTQbeXjVXNQy1KEqsmYa62TLG
Z1RNMJsu/tMWvSUUP4R2ux/S3J052ZK4iHWbHsV+FfeIgYaNoYJ38tIhjIwv9KEttGB72L4g7fcS
wjnZm8mfFUzJjdfW9u3DPgpTZJKBLHtJYGMhP2indI+/iSsUJ4MFhbwAVas2YxYe2WFRay+FmNZO
Sh0P5RTpvR6MiP6iI91pn8QG6KUIw+cszHmz9m+r9R776EtUxXsJM6UokGBi41Li3My5XPawIe1B
97AeCJCAAccpgF0Qs4wTJOtf1Pc8gbOB8vYDM5TW7Z9wbE/4kKjHACMN1ZrLn9DmizL3qRZjf0H4
QtCJO3/8slmrnTloM7Ms58g7NYiBKOD4IhO5lFaUw9hF2mwEshBKs2gO5aeh94f+2ci+9CCR1J+W
7b7snHJ8jKOnRH77F9ru5VN5YMQnWj93vRGsnTR6fN6XL3I+rfdpZzxW4tJ+ShNVsipuPUuKqGDY
HChFgpigtFPoMcOoiSz64+9/C3XydSetcp+jH56L6WQ1UbndJWKrO9OsDd/SROklswftzy/GEVw5
r4FVOFwooLUjHTUa4Bj4OsY2iICw50RrfJ09whcbPSc/uG/YafQMu2TNNF/pSQmkvvnK5Wqa6vlE
qBet4te8WbkvYGxHD2S7KkzQWHKeaIK5Q2FeoeRfXxwxJZr63IuaNjwY4HQ/1VuTm6UwlXnPaKSv
A4pMt8/1KETtvyblyoI0c3HMFUrAFd1mAo6MN0EOBPYOdWDNVB8Gqp0sun3RTYoay52ahOp9d8JT
/r7z41MaCBZv525sM4vIJEW7OEakqYRhRUToxZPifS9vFxjXJNPrugPxdY2XEuhPz7MXBZ2vqz5G
oQjQd85CyTgMSzuRNHjKrPS9FmP2MYju5TC9A52lzQekwTA+skkWDg8ULFhkoAJpMB5Pl2Fp1Ztu
yUhFsO9M3ZOd7plgjow/eVe01R8cE2j2yFgwQYlpaMyNYqqMcv1RneO4a7AyoayP/fR5TByZFdgP
REgAwcDkH1axAQ9AIvHumyXjpLZrAxiQKjvl/bd1ftOXjPFiOpIBvD8FA0NocOIZcSkDtjJNfVWh
tql5S/OgjN8FVqGP/AvK9LCNqOsYKMMHwpLJpYhW0opO7GcQ2glqyNWgURa66OW26x4ZG+ANMHen
YmgHwA2UkGzBuE6ajthMRoRaQGNH4DsGoMVJ2J5lzR8dHRr2g/Ft3rvgtK3lfIqZZc4A1w9YdfkF
YFzIH5mNpkMpmEgHHiNglEEMdXluy6opXFGDuaGzhS9w28hrXD3IkgcMaqCMs/plbRcvK+MtdnSS
Mp55QCzUMMIAVJRLsUq3RD22rDVgK02n9jw9pCEHzKP8sUUixSx2HItTkT5h6F/DvCHltwVoPeNx
BoVju5rpOfYln3O41xJ8UK8idBxZy5cH1ihjPv4feZR6iQI4DAVIG+juq4m5tNprozOpfK/uSzKG
txNCovHOczdZmDCiaZA5EAJjBj75h95LnpfGiU6N057mIH8ALNGQMQM9Sz3KD9KGE+tSa6qwhk2u
0WvJHJg/MMsL3aiIATiFfogzrJTy3QkzCwX/ksqMpPpYBCZ2NQQ94GZS6UaUlkvVtFMSal0YNd91
+VctMUQcn9OHCMq5tgzon9OkwQyEp1pO3A5Ien8fknBQHyKoG0IokqkAr5IExPrZ4UwSkkpLuQfD
Oi54lTFedWxxH8Ko3GWbKxmE3HCjOnJUFdjVoNkINxnzOU0KIikmujtDHh0CSzWbc6Npq3BwEQP1
b8KjZFaiudmqtfjFj0EBbaOteToyi8hhHOzhtwOWjSYpSL+unlxblCtCOiLr7jFcipVtgpagBtzv
KDEJFGIDgI30jSHzKuUmHo1rWFZkXDKiREx259ETxxeZauC6B569bhFaESBS388/awA1D+i9sypH
hy6wk0e5AIAQtYiTMOqI6iMBoSrmV6ldH9CArFhAEAepoQzgURB/AYZI1N8rnDvVYDb9KMZqBYag
/0Aecdb6SEAgOi9yNMakFTF6Khm4EEZFRh0oV5Ug10UoYfxeqxpz651BC1vJCIfxxzz8vv3djsx0
rxsVDgEtIrdbAjfPsX48akCxySYgR1lygS5MwzLMo4+2l0aFRoxwanyu9zWmDaeTCn9P7IQ3CZik
ZGFE5B4ERXcsAMtDmTJGDYFaRVCBqPtT6JukHIAe4i85eBXHswaXH7m/ZKgkVW4UTZFVI40DUjm9
EbBuysapwGYOMRQNIiK7nGu7MazbH+tQFTxRsIOsAg+dzkW3Scj73ADYi7zdA/sXEcyU5uC2jKM2
EsrYkoo1PCDKw8MuHVnWF9IjQB1K/KY8VEHkAWKPjJokbmpx32pMiMKf2XnOkW5AbgVDChoTAk+P
0kR50y5GK2pBGj3mzUnavkbzr9uqHYrA95EwVQjsZDoFHockT2fE/nBC/Qfzw6ngCG3p3hZyFHtR
SEfVgWB9IWW7PL5t5sdl4ABTp2NZp89BFYq+3I/bMo66OMjjkUAhvgPwli4x1VU+GoPWah6Z2gUP
EcaTVRvzwq5udmYRcjYLGuYqKgFrE3cnNicgFfT2VJiYsH0lqzFuzHwN+OhT21lS/mRwzxVGGLfk
8bZ6BxUNCMP3AXwXOOYVKrTjfV61xpJpPp9WD62+nquy8tHY9/JVY2Q516/id8U+ZFGfS85yUEOT
Pb/o2+YCmOOBs+av2SsZymy88W76elu1K+ugxFEpTzIUC+bIsGhTKgiz/ABEL4ZG15jPlAgq0RGi
biy7lpPAYps8Lu6ChIN0Y/t7/SvmVOwB7wYQkWKWSq59g/nqZ3w7erm/iYqyx3lKfq3oj82QvPVx
ZS/gPMZu9N9OHV0qSqPvNJqejCBWAnRZVlp99cJpTrYBfYR1otfeBkHAusLjGexK8AEqIhpgJIwG
rdcwdbc6RWZWgFwGphBal5Gp+gLOl9kKvt4ApGRSr7BB0PkcADgASQPQnCV1iVWWZdCtmy8Y62um
KKbWpXYbrQ8RgCTXAT/rtqUefci90lQekmhGu+IeQt2jFp05tniutjbuzRDc23Kue0yUplRo0TiY
yyoiA+GfBsNMwKaG4kSEbBVTC7Mt2rMLqAufVaW/ynsoqVQmoqAatspNLQOyI7NylFwGDQmPcle0
d6rIcEmmAZGLaZdA1tu81iKKfZg1EVz5xRCsXLWAUxuOwNgDeGDujb3FGtm/uu0oDakoOuRY69d7
8B3M6ds4uH0Ez6//NiGhZFDRU9Tjgjc4ZD3gcDO7zW217zyLD56lBxUyZ22LM10GtbE6vtR6ZRn1
o7ixpuBIULzIuilFqKCZYwhONdDo9HmwCsPmHckTHIwseLeN/bYuVzQseSkO84blmCAFDpSIOh8f
LoB8vi3k4I5B/gT4dOytA2yW3ufl6pjvUZbNQxWA41x04kRG4L0uSZGWw04C9Unkfo7Q/gKcabLk
FpZCNEBd5JG5KN9mebakyZ0G2Y4bc0het5kxlEM7LrgEMASBN6aCjWUF8z+XvpSlUj2smWEEku6B
Ta9O71QjNitA0zMXzOmvRYuiQmCZK4A9npFoj+K9wgNcCPQa9u1vRUdZWgQV/EAAJ1VLsUa+Ompm
ajjLlJkLWutAdL4t6FgXAu0HbEpk2dQn06I4bqVq0n1hO+cSIJtXt82ZRY9jdT6kUG6kRPEsR3WG
um9jqU/oobxO2J3jzilWytTRSoCp5RRO7KrObe1o9/3PMf4jl76hJ2MVUkzWZSGfCY5a6e6ovcyj
bcSbI8h2MTW2xOqF0V72LhJIlATGCAYpkr/vYjqnz8heu071lQ1FSzHx64Gl1VVySssgH3UnI+kM
o0VBH2uImqd6GkYUUfr9noHd5bS6vN15rKLK1U1FS6QuDWzWcFOcA1IBuA2G8N4nqr3uDkv0FZYS
QfUmAmlT/HT76x1aDbamydIQFkrpx4UGCBGsgZPHRfk8p2GlzbZhvCoaq45zKAdbGoARwSru1Rt9
aGWsQc6pAWhN3ooAnii48zfSdevd5FUJ1+cqXH1W+eHQTtAG41EXw/45nRDP08Ap+qhhEN94HtNH
aWNcKVfzFe+fbCeACojR0oJhfEAhLAviH8kpPWtufd/8EMzPqB+dNTJfYX5/wTJnKGGEi9XpYalH
xcg87jtQVonYZavPs2LL6/Nt2zgM9zvtqAAZjVXfN3zFB8pyTjFLtSgEkO8z8P6bkiHq6lqjT5J2
6aLPS8FAh3QOxz/DZ8HXA80a/vTB4uUu09XIL9+nHLQ0yrlnfZEByAdueL6xeodgESUuXjBYL/YW
p7ZTtkTWt6Kcu4t64OjrfBI0X4qgA5Hw5Ed+nNmEFFYCep30qP7tpBpRElVhtJ01gwxHUk+nuFwA
8bAWcVg10demBdqzUQ7fb5vI4XcD0DcAivB0RgWaEsKVYq1uG1q0wgPhDxb8yR8lswAkluB0nsSi
wDr0OLScUUdCoQ+tdMomx57Dkn2ENcd4NWdH/VO5UTC/qpZgJs88nod/omfOI8RRwtfmt/FERk5Y
bncFE0wOdv8bKFvV5mLdunYAvllYBXqIwi0frg4Qpz3x6xKDHXpy0Ni9Wz+nP5OQZbvME6BsV+TH
NQVMXPS+xv3evnOB4e1WtvJGyoTZeQyATmgbgeinqJL/NdUrKqyX6lOmnC9LvaLMAcYGyTGMR5Do
LiMjpyA60P6JS4nQQqDmD8u6vHzXWqk0o1OATQKgn46zWrSWMfDCsF2WFMqWJn4qVSPlosDw+8Qi
cxkZrEkM4pOhWStGM4BNYW2/bktlCaWMRy5Sru+FFVa7fYuT1Mz7z8PydFvGsYXuzo/8iF3yAmJV
TDFsWYHbVgArVuGCqdarHozyvd5PMgltxpo/GsB+7LJmvo9C3f7jUfYRx2JXgDA3D9PoTarf0tll
aMc6QnJv7bQrEOqmpIiLQPZiv7Lre+VT+jt765wNk9KlPfOm0ph/jUvxbva7M6Wy+CVbV7XMBM5X
7wmvN5mhXEpzbEzuBRCuzuyvBB3SYuhKDuvKE2SARGHYgRCLUJ4w6KXcdNucBpXqi0+JiEELyc4e
qrf5K7Z6l8TKRVOC0inzM141I94Vxsy+ihkiyL/awEjzpNOGMQ06kJpvdgWx6Qv/dX3IXksUMYnK
NbaGmA+Zo8tZ3sml7AdjxllXdFjGlj3JJSiB0x1eus//KQtHDl5pt8/40F4VJBfYmldAEUKFAQBe
83whIEvkhafU+GPMLG88VGgngHL5YVzWqMD2QCg+qU+wWEB4i8EWru4K1A12N4elD+X8KZZp1kFH
cjP3P0Rs56xvt8/r6MGHg/rnvKjvE2lYqJI4/H8p/t5tzyoWdITQyJ1O0MwZG5tTx+IWPEpE9xIp
h49Xga9i0m+e6iVE6ublY/kaRVihidYwqxk5zaHL7fSjHL2NFVnF4hEmssXJrJOwaD8bRDWVxR9x
VX599zBSS8GsLJmUpQyjU4Vx0bOS8+X7DSBcmjt67T1nbect3JzKKcLshRWcD9+18k4mZR1dU5Wd
EeUclpAEd0LCFtnKeXsabdnl/eyeZyp5/PE+lKTMZZzzqenloQyLgAQRVN1sAuignrj7xVFg/4Cw
xIYoK09iHi5lNLJWSlkpFnnY/Ix1630Q4wnj9tVqcQBgMBfkaMlT/oM5jHF4O+0OmDIffl0A8KhG
WcAloBw0h1Pjxo72aX4E02jyvUFejAWGO54xYnPs9B+nTFV/pEXVlw3k1mFc/sZiTcWaTLtqilC2
Sr+lBW1sDLkZy5CTf/NCsNSJNSeelJ67yMl7v4qDXvTq9eftWMNQi+4zTTFXRbwG42n5+zXOsYPy
7baAKzgtWi/qgh3FQhOqFOtd2iS7ifwgAFthHIEDP4+mOj3FkTuseMizHjLH5okMFwtlGHEFudtl
ElPHcxvN+qzDDyW3t6qH+mW6a+4Wqw8qp7G4RwlQD/ZtZQ8j204mZZpNPq55xKlA4ROeeu53Jn5u
Vk9lYa4dhxi0+gESA2wOvNUuVVuXdgFV6poG+jfsEcc+pgvRIldyc7TzR2y4exxjbufQ5XYCqTja
L9U893KZB9n0lqSOUg9mzIKr+1+0Qo2MMNWBsZSKY1GpCn0c6eiO+XDrLkDNwI5QZ8djdzz1n0tX
C25/reO3NYB2/iuRMhFgx4GjOyuLAL2LT6m0qbha+3O9gW9naz4LZWMnguHP1ZyYY6J6HV88VDpz
JvV9+ekqBd39DMpqlEhVOi2LY6Tb04lQVIlfsZHlAkL0SQ/q2opswyIIIaUt/+h+G18NyeQ+MxmB
DpOo3a+gAhwnrbPQVyMea8/yHzAChZozWQVKh+gVOdGZxQV0bFL/nD29AqEZMV+1tZoHRfWgDYnV
1WedXxmZJ+sL00iL+pSvqy7jqaQ8TDbv9N7gS9/IVdxhUYY13XZYYAb713/tiaagqHhhS7U2L4LJ
5S1yF7cv6tfGKc7oMOPpYmYeazv9MFXcSaQiQdpuXZRpeGFjR9cUB5dAPdbjaJdGYebp1wn7fRUj
FhzeGDuRVCww4knqOwL2WcazVRabqXMvDL88tA1CBaCi4GWAGf0yvrVg/5naqhf+XwWmt6bcIqUX
EHOpJjJ6AFTNISvGHcefnVTKDVsl7RqlN0AqDPi+DX36wk3D3JNNHmsEQCn5234puRgB+Y1uI9bi
CZbZpZYzhluFQsIel2AE8AAzbh+YS65HJwkMRNR4sBwOeVT1cO01nhMa2L8xeHJZYV3LaReWlx3d
enshwqUiSNX4algHwM73tsR9UePv2wy0nLfbVsFShcojlrVN67YXuWDrEJZ/NOXdDLKS/z8ZlDvN
ghIpZVcZvl7fdQvwF/rXSXm8LePIZfenRX124B1jF1bRSOO1+d5EtSekv40CViADbFkr7o3eeMAS
e/tvVCOIzgRoHlOc1EdqhKothhhVTWm6kzGxNP+U4ufbmh3awU4E9YXkvge2tyLlQcWFY9s7AmCE
GksD7MltOYdxFrts/+hCfaa2TIQ1VUsJ2MrNZ8UHcpATn6Ln/lShZBJZvMdai2FpRn0zjdOxtM+L
kh9X3rg4kfFbyX82KuMTHT4B9noRF9jV3dJllPtY5rAfUhhPScGZIEZ0jLq35Wh7UsrhdS50Uxde
0hx4Sfnfbva/x6PdqVL5l1oURjEmBVDZlZ+9eBZFlnrk+9N5zl49KqzLaRO13WZgo8jXsZ69+ZPZ
u4qnAHGQDYh9ePXvpVHhPBblWF5WIM7K96pHeOI5hw+4e6RRLnsf8NCpd2dHJU8VP5aRGk1AjA5i
X8AAnYIJevbqGcMO6TdiLLVVJzY5MNaax04Jo9aK+EdVY9TTiDVffSeg5WMnEGwlaPdcmmGG2qA0
LECG0Y1HY/kh6i7Dfw9D+U4A9WnGWFsNfsCtNLkRmgLSXf2iPspB55DJTZBPPhUvJeP2IL/5WifM
8YoqgQSmNzhWIUm7LJPSQBlDGTiNHNjh5butLs0k8m+rR379LVGUHxW8MJWDAu3KAtji3tSU+uO4
aerTHIuTYbaLKj5UapcARAiAdaw4fxwcAV7+X02pw1XmsY/XnovDrrBWK/7EvyYWeHQ8UKH1TvKd
sHvmLAanQ7vcyaTMf9IljPkosJhmObeFL7WonG9BqrNqCSSw3zhauhla5D2qlOVMmqHE0XqsVBFY
YMXb8Ebh7L8lGnyPiBgyM3QAwaOCQB3lqClxleSgZ1lRFUf7eOb/GrLoXQS6rO9Itsh0KWPRxXjS
lBxoIJ1L+mObb9Rh86MH8SvB4QBHSr/ZzE4LueuvjnEnlHLwsl10Pu63LpAeeEu2EE4CzsqDMZDv
WPPFh66+E0UdYR5ta1ZlneGLTW3FM8BVFsNEZ/e2yx16904KZX+9qibqViM3jI23ugTILKrJdTAK
J2bt+rBpA8CP/34wncqoS6NKYwP8k4DbMB4kdIXB7py/dH4LiO/OdKbFrDyBkTIyDlGncjc0w6eZ
43rDLwT+rjKaoIyl54wbWADfTOWoDC5e1zoailX2G3sl/VoEjiq3FhMTB61h1gF5x85vWmM2LOTj
4+saSDQaBjsBgEwjacl6HBuRNoDnOUgeCVuGeiIgJmS7DrVrRipyGKKx9w4sKEBnKbTXaZi/bHsj
zYNSMxrXGLfUHMU8s8YoaZ2or3WzHITInBqe929b6mGisJNMuZ6WLuXUyUCkxEAT4hcwNVyAZ/z1
BPh7WNmJodxO06O6gY5osdS/oxplV8/4Nnafp5ExsPr+Wa5CyU4Q5XmAK41ToUbVKAnImqtijg4h
cuScyJe/qnYPJJrqU/ksfWWSgx9mKR+SaUcc9U3WemWGuaSrk83lnVItwe2PdVhDBu3qf+2Edryh
rnU9N8Y8GL4UANYJpJPhFnZkp5YkhNOf+ST72Qur03Do7TuhlBPKWqVwSrVlAdTDgiR/j3ag3W4j
IwtjiSF37e6xga4sLu0WuMAcRkB0Mxt/qTojkTwcpdmfH/VuipukmnUxS4PtOT6ToaxUsRdTtrkn
HcX/03AnPra24elugYo8cE9O0Lgb7Ntf8fBy2J0nOYidopowVkLa4SHQDNmnVWm+GD2a3rzgFlLt
ZEbCEMfwcJ260aMyndM5G3DjeXpIngLEwzvmkBRLKyqQZBO2NjkJWWYm9i7InMyq+MNHdp58yiaW
kx8+3HYnSEWTQahrzISpgq8+CZi7BPRs529PQ2Fy4fTC/TUuNxW8dCqmiFuLAI1+m5+mb3mNwpvq
8b3mqvGJM1jp8qEX7DJX6hgjIVtnY8TDjdN1h4+wM6bV501ngQMzjIKuw82pxKGPg4mastrulbl6
iA3FTaGcJZbrH1GV3GnezKLmvNu2f1jU3HkgjecBGF9dmdc5CqKX+DwE0h2g4y3pSfEkIP2zRyOO
M4gPUzGo4FXEM8Z1eznDOhn3oIf1k/iSuVjQsxPVrF6NENNDfn8nNeZtPcXDF8hOLhXNJr0tpahL
imDFo0e2erOw9dnkLFS6ctNwuNLMc1NzCCLM8CIK1nyXeIOrf+Nw9ZKa0e2fc/wI2/0cKvAlSRVv
Wom6vPIgh8WvyiYNOrTPzukjKXcYzIzm0I41ESxqmBLFJivlorqM5WkBzKnhZoAT3RnkLxNrOeWw
kwtMmH9kUH7ZyFm2pIqWIndpHiuMvEmeATtC3Te4fXwMZeirXZ3F0Vg4EXxiax4sy+JWK/o2i8py
DvIVrpKXD4Xo6x3Z6IyEryLGOpykU+tFNpZVcCUhMXx8Bwz8ax6k99i2E0n5x7iAjGPiQN+H+RB7
dWAYD0Jti78AFmuAZTtzZM3ka+f2eR57JbgkwXQKolOAd15egcVQdmju8+hlWkNqTqctWO+bxIxs
9XP2yiUWCO5/5252DyD425IP3VLD9YPXswaWcsoP8qZRl2oFwVkmZ+a2POY80HCau5rFoHVsMR9y
yN93dzynKVU0cUgGO8mO+odVDyXWwgpLFfoMs6ECJhOpikUnXXxSuC9t9F2vGO+DI0WwGw5CWILp
iynoS0VyKe+EnEPJQdI8RdvMMXa2iYlQdKTLXgplhenCNWnR65GvmM2pbQFSNH5qrfy3islqrjAb
0mUjCdnIiIssuVSULnUIbQwVDVL5lzg+qOpL0dxx0e/bRnd46e3Vo6xObKQxM8Ya1G33kceZqJIG
BphLDC/DJFRss6L9URjBehYAMbF6hqYllUOMSscpnYF57br5VQkv88wYPTq0CdCiAz0CYxFXAMnT
WHSzJHUY0QbJUSKId2UB2OLY+DemR4AxVBClA9iOukK0DlvReDKCQ0cFy2ztc21qIXNgRITDqxGt
TRWo4yJGc+jqsjBPXNonMxmdnh3c1Fb2a76fUD/hXT4yM7CgsK6TQ6vbSaQU02utqHRuTcJ+4UwO
BY1J/pJs//IxDCxAXsX+KIFUp2pDbSFwazWtRbBg9G/2ls89bpTtLDxpmN/AUPid6gIQySq+SIwC
0aEFAstX1QyRAJ9TNzMXCVOhzQN6o0CdVbTPeczCACWeSV+V+ocEGs5R4cB8VayQoAJKQnPzp9KS
zTSYHCyAoESj2QwXPrR5QAbyYIcFZAq955uWs8YPVVQEBUBaSAE7+lo+Jbb8WTvPGOsVTTBEqDIj
ISCOSisJYFsB1ScBHH70020CLEkcbRhVa9CLLapzARTh+VlbvZhVWT6UBGJiQLiSUE+/B9YlS+tR
UbigLJ4XQ7bLOsh6t5DtefnBOElidFdKASwWcrCCqNFbSsNS68k8EWZYL0NhrfQ2ZG36HRvW4cjN
gEMMumpAqIACmfx9dwd3nSEmnJLowbCcN4wpR5md6L3V66wIQm6nS42woI3mr6EbgOVCSnMpCC4g
K/3WxgCk7zHDF8cPabL12DA2bH6TzvPQWBjrtwsZqLyz2LprJnRWL0yMa+ZaX/wMuJuGsQoRq8fU
VS2qfaOnfMsFrXbHT0WQ1pIli82dLjJ2O68fj5eCyHnsDlaLVlGYQVKIL0hqhrlHSLjYyOTXLncp
hrqcYyAqy0bXxWFaSCCGl7lTImAQT6xZzn0sCDOZuMvwRpKpaKWm0yTz6xpj6RywFO3rrESmtDEO
7SAJIOr8I4W2e6OfZn3ayiSIvnEPpClb9Za0OIUpgOAeBTXBKpmz38cm8SGTMonNqHIMbBYqBsBm
h38tnczOPQzvudw9IRkAPK0PIjNWrLyOzZeaUvYhF2u+SShkhUkgGufpNHrc2XCGsN7O82nA85aF
vnEwqACJeEYQYFLgaNPDe52+5OOIEWxIJGB4i684pDnQWJXFSq4OjQXLiOgMYEkG+FmXxj8qMSd3
ihAFjTbZqfaIzku0/X0ViOjzIYTK4NpUksc6yQGtmsnWlLmxisfZykp9Dv0YUUsBGC7Wfej0QOQ3
FYuNAm5NUkrGIqfkJf8XhgFiZVfxUVHBsQaIdgn9lMsjm9NsUDNjS8JMU39icNUvhdiWDXR0lPYp
jTu345vPWpqaygpSQYNZjCH51JV8bJsjFcbiqvieAe7i1cZtWVc2mILuavlT2fCnZRndOF+/cFzu
CtvqDlPHSJGF6wsVX1BH9wixH0Cy75XonUyJS0pOMkBLscx3spefCeJm4hrW2zqiMkoYgkQX0ALI
/kfWdXTofiDSFLAILABTjljwTvQW8YqRNQnqoCc17E38BD+16pMBTPTUrpgjn4cOsRNHfV0AHcv5
NpE0PcYWHrBprL5reavhJEZcOTRXQJUB+w9TmFewaFKkjEs1YE1HTyOTtG6z1I6K1QbFHwjbTPBm
MVfTDnVDqx0cPoB2waja5VEay2QoVQGoi6G5TxGrW81Mpr/lEVd4mMpOCOXsspLwcj7KXCBnb/Xi
y2JqgniDkXUd2uNOCPXmaJqM5wHKmmGmOws24Araw+fEap7r1hQfB0ewwD/XfRq8OxY+6v+QdmU7
cuPK8osEiNr1qqWqVFW9uxf7RZj22Nr3XV9/g+2502o2T/HYZwYYDGDAWSSTyVRmZMTnT4GPq2Me
17pZFBC7kOjYTd8oG2SX7P63pbEP62jJSVfkFfSAIGLZPFHS13y3nsZTste+9Mf+J0U+5RqdERVY
5gYWwKvf5FM0yNB8dI+F2HkrqWkYNH5xmnf6zjw0LiX6bp8pYRml0sIj69TCO8fpTkObSNbweANI
i7oMc5zWiLlUc1DsoIrCQ52vABroV7OqOKVuPVVq9ZLWlj906V0bd0epB79BbD1eXj3vOhJF1+C+
VJ7+E1FrBd5zEqdUEpuOOBYYOJb2/8XwPd1ENnpv7TCbnPVFZFQRCADMhxVbTA740vNMDPq3/8V3
Hs9bt8aYnJOSw5cYvsiO1mzf9H1y0sJI5K8iG/TPN/G5rYxqQJunDPrcpUwUkZ924LhNpN3gEbfa
TYcaZVcR7z33RQKjLgSz8AybtsmEmVwCf9044lnQMI7T+eZLTDkUoEqgAUhheLOrQBdGTIRBQ+Sn
49uYZTyVFHpegeNmCdRWlX+uyqo7tt4sxzGO7Ydeil8veyUvYiuyBgpakMarBiuAY6eq1WolJkeB
AfC0rHkwRwgMmr8rYktj9rsZU2Y++aIQZZW0G+MAoBenygEjEoU1XsDGlz8+cTRI+UDa5qOX6GGy
VhDrCg8q3oMGGW1rOHJ506FrJiXO72+aKuPzR0O+AgIRJkYnyNinAbivIJJuTftrK38rRcyDvHPZ
eh9jYlInvY+XFJ0a/TWUHqL6m619/f1VbEywXZp0UuyiXAhaTt3R6sFof7CIf9mEwJnZT2wT8DsF
g1GIRXm3V/vnqU19y86cOBMY4saI91tjMUGPRPWqgqgHAEZVumqV6JzIU/C/rYUJdVWdFFE44mHO
WkcDx6Y+uJV8zjFAc9mO4OQtJtw1qxzrcoVjKbuXUgsG9UkV4cS4JsBagDFnNBtBxffxriRaBT6F
foqDoVzdvMEwYO8royBuc89+Y4T+iE3YHgdpbNZGMg/9SJy5kF3VvBvA8zhhhuXyjnFLBchv/10P
c/fTpLMio+nCNw5UA4zDxd7ydH9GX6zYlVe/D+dDMrExx7wMyVAoYDEsJYxixLvBio2dWps/9WaU
DpcXJjon5i0YJyUBA2iYHK3mNlF/5JlnJoK9o3Hk03OzWQsTZ8wsXsIuBqZ/OaqgyRkPv7KS34eR
ftgytl46m3bXriG+RXRrdXXw1UCut/p9UhxqBEI4tOyM/2GCQFJUxkLWzAi67GGsghD+YAqgNNw4
szHBBAE97vIxKvGOtXHpdEbmZJJ7+cz5qerGBHM5c30IlVaNZrCKoAblo78SO8jM0V5GJfRVyNVE
f/FnB3jfNOaa1koLPuZRhvjvfs5BhkOH8Y3b1US/DQnOPt+L2Lo5zeyPx8TcVuiDSKqGsccj3oFz
Cf2HGq2AYHbWe+lxfFOA0IPpdRW0WPiO/r5O5tKGkaxEmoHZHFqEVU+2T4uwf0I593FxzJW1M5Bc
TutcBNVPDVyjSNgEYZUfE97XwVzYxOzXKTKWNCiKhyh9SvqXOfl+2QX5kftfE2x1cMpLM8RMqho0
tXLqRwt666tLrNrVtERQ9+GuxqRfRNBAAGEK433mqFetog9GMOinIW4ctdnplSJ4Ubnr2RhhHA58
HlkcUrU2XYVg7Fe7cNcQn/G24V3eN/47ZKkgMTVM9P/ZAIT5Z3OcGnARYbC2AVsJ5SqZMYNtOcsZ
xSSh/BI3GlmU+AhEmyhfMVn1LKV9OC1lCbDBoc2vRhGJOQc/C2/eGGDq4RokTlPJRi4i30kdgMHg
bb+vT2R1yB3lFwdN+6uZCvvx/AixMcsE8hq0zauaLcVx/k5eSvCYgyRecnune1mIB91KV3HqR+Na
BNzlht73rxTMWX5MWTI7rUDOVSbII9QdSM2PkIC6ooQT0EZ8lP7gIm+NMV5Z1V0xW3UyB/Zyqy13
ZPpmxz8uOyTvdm1NMDGvMbNmoOjuwMZLVUW7FTzIoya4XTwn3BphIp6c5ZJZJgsYrzLb1cvkdlkb
wXgI92JtPrjY9CG3wSuvFu0MFOTotUG3n53MlR4NiHO/fYOL3mDeo7i1x/i93lehMpglIMcvi0tx
z/GuPKzX9Jsf8k+7StCd523h1hzj72SuMMuQW4AmgVOlMFpHUgTOxt9BYloIFGBuQh3so2snZqY2
64Ix5c4HKyT68bNTP2fgX6XY5vBa1B/neZ66McfcJAiOL3PeG1KQSWntzX2DxtJoFQFm60TZP+/D
f2uKvUdGH0ZFuEgHfW7U6kpdF5245QIV6h0Qdbri6+GS/sykxbj//du1NczcrlAdusbO5uSoArSR
RydpnF1rFNJD0SDOJmhbM8z9SpfaiCML6KQ0gPKRmxy1oAgUrxYi0nkZEr6hTNUA07FhyMyZaZ0x
j0U9gsbEhCBi9GDFJygCd8pTE58pSSp5uLx/HDwquOQ2BpmTs/MkGsrBSAL52FwP6ItHQROMV5JQ
sOKttvppDzeWmKMaBtL0mJoj0DiY/Oa6uwfvtz/e5F68A32R33jWDXr/52xX+iAGvQXM6PJS6Uo2
9oFd0kDSSVSIyEOkE+OrH2/f0sZal+urEsjlKc3uVTRIxvtFpNnKhJFPVpg7ju9PzcxaVQnMxJmH
xCG9CHjItUCZ30wbCBGVrYnqhY3ClAkLE6YBtRjkhrWAnYQNVL8WsTHBuPtoZNFU1ZqCJmsdUBUu
pFD3wIF4BFKgoat+uXwyQntMPl2Y2jTVKJNBSn3wATs9ZPsqBzbKcugAZ+qKhjdZX2QXyJbdwnCS
4xr3AjQl0g1ljkSDLGx/5Tg+UivpG4G+j7JLococudlN9yyEOdD35JM7vu8xW5Zrijy1lAU/ofKt
fXJYD9PkjND7MHZ4H04i8gXRFrPFOdWa6zVBoT2InqDCcU0Z9doCsu6DV98Xu1zI9sA1aICqHZBL
iFBabB4e19Pc6ANR8AltgZLJ3qXe+Gx4SaAerV2Gr03BV4zQIHO/Z0VLIvSdlIB+0I5fGhe4ETc8
4L1D3i95oh4hL5xs18dc9HAxFmVRYK5Rwpfcmu7iMHJQytmvUukL7gfPV7a2mFchtivD6lbYmo4U
OLgeMrf2C4BFKOmDCCzCjiO+XY6tNeZJgLCclqoFTq7zi+vw2+jRUZDsm+12qOetqOeVT7qb+nic
3MvrZEm8PllmnghplOoVvMN0nQUeIxnjLsAArWdaTByPo0/87MbcVx6dEwaZmYdB3r1w+XQz2Yu5
XT4T/KxuipUyxDtBixRDhqkTpNQ+vkeC/BiBARI/4VYUDXgxfWuTCYBgn7TiQobNVjmH/deuEJTM
WMAwu7NsOYGUqVVbA/UgSDuvXg6aXOkaU8kumOR35Q9b+Nyz33GfLDLp+5IXw0Lhy+DXKwNKHRJD
WayHdDoo2CRPiN9i8DqfzNErtKl0k75dJBS5laA8my8YfT51O/qRul6Joerc12NzWiYTaVJrlMlC
MwnjynLnHe0kry+zR7zEB1Q5cuRAuTEc4D3c8QcG8MQ8/fx4AKpliPsRDfp+HxcrNVWYpNOsYM7b
guoHCMG95e9pR5HR0hfRZ8R/8J13a0w8COduiJoR1rKfxZO2OATuI/nrdQW9lmvzWOH1qA6XIwHv
DpoECC8IFAEJrjI7rJByVDLgCAK0XU9dK92UYeXK8vNlK0yy/eYzWytMCC8GMBTEGawYppuQm7bd
D+r3SD0ow34s7kEZdNkc94Xa2mOOLWriZIpo5qY/GLQAClQA5CPeNL5yX1yZ4r1QW3PMuWm9roCw
BctrK9mX5Dt7AUFFAYq7iggSRu5xQV3BkCnQCWjzj/6oVq1F8OGnBAqaPtMhrU6Z4l/ePBp12ahM
P5zB8I1/LI3Zu4oozbAUxhpYeudOcmBWhyX8vhRur0ASupgFTxFvRVQYGTSEmLkCl+bHFWWmXRJc
sDUoGsxDQX/Nmsg5akStDPrXfFrVxgzz1ijzYphrTdbAjpG3JPI+SVq3X7NnWYU8ffibHdo3h9+u
ijmnRM+sQZ21NUB9zVmNL0q6u3xK/G2zKKuYjq+sNzzHJgr3cmNIqyED2hO7SXZS+8duFDX+udcI
qHXdhuQCqtYs3a4kQ1usaOEKGHRHbz5QPaguADI+OC0kPd6mQ2ZB44L3Pm9NMq9L1K91CUb/FZ/l
gy8pCOul8dcfbB10Z1VCZ091hTmbvDMw06OpazC0r6u9QylyzQQlLvZj/9f5v9tgQf+QqsJ0YYvz
Txb9xmiJk+K1aogR1Jb5GIf5aYUbjnHhQ7pAcH95wQgQf1xgIJ7BBsRE9GbABOO6hGugS9+WQgX1
rem1TeeQUtSB5FuCjDPKGpDX/eQefU6DOs5KDicnyU9aPTnKuB+JaDfpT2YuLwSQgaRDfR7QHRaC
nyQRvnw0aUW2OvjF/bBXUqf7iintg3GoXdsbRRoAnGixNciCBjsMjVRyEcmBLDXfTHnRnDCy/bYy
/b6yd3L35bc98oM5JoMb7bmZ+hbrA5fGbqiyg1Vah4r0v//WQwsDfGIY+wPamj2vktR5RTrAAUk/
fjfAQxLZ5gFKQfvLq+G4hUpRzVBnR23NYCO6MUmpkiwlQlP6EA3nqlidSvtBhPy1PK/Y2mFCet9N
Q07qBtFJRbfO7O+qurhZ1fa+IdGubk2MiEYjpNIWZd9rsQYhv65xoqH5qliq4M7x/IUuFZOwFthL
2SxqUVazLgZEY0kpwIOo1eAiVtbRyWwt3htSPARtZkaimRHOG6BurTJZlZIu/RyHC6weBv8b6I8o
oOG+9mlpI/MOuZs9Xz5ZXoIKi6iXondp4HDpPmxencbolqZvJjxr33qPzlJUe+22j1DdoF+rxa57
FjUL2O4YjaQQ16YD2ZhVJCZbp7Wrvopaq18DkDyBe9YB0/ZxfNa+ao65n4/W9/wQg0ZTSK/L29ut
Werkm5XmQwGijQZm58ajXfsVZZz6RL/LKYIX828n8UgT24D8Z60mwdQFRoFAivfRaNePJQoQIw70
ZF29UYo/5B0KggOwn7T/KD+rk1MIoivnxcUGvxtlzxRQQt2UYbTu92EYO9ogeNK5XmMoMoanTLgO
NBo/LivMJXkwMAMXaFfJtfWE2abXKLCv1Ktf+IeIuKJuI/0b2QdjY5GdXbHi0JyUFqc3mA+IbyuJ
8TCdp8b00vqcD48TFFEvXw3OLkJDFlRrmCSEgC2rhRoWs7ys1TAHGWkmp8RIWmRMusAIi9KlDgIr
FjS3ML2B0VlmJ02zXSBSii4qeTAfILq6i2OnfF1uWtSoZj9yKejZ9uK9yEc48Q1IDgRb4D8xjKDQ
27K5DQnGMluAueeg7qCd0aFQY5ROD6n2MrlWDYG/8IypmJ+yZEwFAdvKGNMrsIP3yzoHnQHks/lE
UpBO5G5eemH8myyybxsKSKBqG1RG13jLgDcLAw9fp+iGPAfxcttBvDas/ct+wYkjGPrUQdqGrQNk
j8nGpqjpJsla5kBfY9eY3KTRHeX5923Q3w+gsYKxWRYM3KdTWMnaQoLKOE1diVGG70ZmC3yPdyoU
GU6HgA1aaf7oAhBkj5ICOP9AMvf4PnTK/jQVXyPzex3/fXk5nPwBbVuMRgFqjJNhP0AVTMe2U1oT
SKJdpXpAZlDiRA9ERDbEXdDGDBNspVyaS0AgSGA1O8Bo9fCrlb7K9rcwu7u8Hp4L4LEkdOQK3+1s
/0Fdx7ww9ZYEzVjtkePuEyVzI1s02cWLQFszzJdTOk9N0YEIMIBY/QmXdV+R2fv9leARtjVoXqCX
/Fau29yWhSxRMpv4ckowY9XVySHRgdYELPSyGd7JbM2wK6nCekBZGCWB/EHvro0Iyd2jPbsppugv
W+K52tYSczvbuljNuKGfggUaiIkXz98b9am0BFUbznME7Pz7vtGj2+zbDMUau7CxIA0ka3QkuvUp
yuY3YadvwWxrhgmcyUjGVKX7lsn7qj6T6jpaBR4g2jDm0gxVrxu9gQ3L2p2OpmEMxQY/KYPLx8Ir
aX/YMCbYLAM0FXILK2k9Y5/fDvviCiSG+/Yv4F887f6yNd7F2W4b8x0xNUqWjCpKQ0N4qyW3g4iK
h3f/t38/82hnRdyVqoS/vySrJ0OKaTRqF/fz8ir4ViwLtVyINICo4aOPVWarTCGtODTSeQG5JQYh
f5fK4B8He7fB+HHVtJFWjfjgn1zlGB36h8qlWF3L6b5UDyLBCV7mDyd4t8a481wWq10PsKbsZTc5
xAH9LzrkvuaNrTN5q1949WMj+Ejme/i7VcbD+9VQW6OB1Uq+wmsHSV2n7b5D/EIQevhB7t0O4+IK
WKj1RoGdJT3EBXH0sPI7e78A814IYTUi52BcPC0hVdTHuLYErGuOQVbTqeeh3tuSJPr658e693Ux
3q5ndlR3CdYlw0NAFA1CSVopNEUhgvP1v/UOFliwauU/3vELOI5GSeSAwRUzckD9XeV7EYsAP0r8
uy72FR/n1IpXFbXQSUcpvE9vjFkEQBW4BIscmHRb7dsJV7hsIrcBlroum0OirMfYehg7UfuVnjnz
jfRhA5mAEeqhnQH2Qr+RJk8i6lVVRodKfWml8mG0ZRfQfAEhumgLmfChmlNryikskt7eldX4bIbl
H+Ram5jB9uvSfOjVtoOJ2rrv1bxwrEjeS0s6CW4v71MdyTDYBRVKofSp/l4qYWiHI2jjKWVi+Tcd
38/c9En31b28q4BXi38IJQwV3oltbDK3OJ71Os4hr/02+EM8GgrbQ3F+GyT2zC+X3xNe8f/DCpmL
XBYkbkiDmhZlvlIwmRH51m0GrJC9r3Z26ogay1zvf18dy9nUhJaaanR1YZP59QCe8tVpp/xg2Dut
KTzB6gR7yaaydpSjGRXCWmtDQ7cEZsYIyH3fOvFBOZmQgBbY44bFzero79mmgAMpNVuGPR065RQW
kPhm7UdHI5D+Cs8a5sFVCHxKXqt5CXHt//Ew3/AgG/OAmOdxl8G8fZh3CWh5MP7qdbvVlQESiHYi
fAn/LCHcg1IFgU4AE1tKkAvNtYqakqGf8lBzlSiI5dLrtWOVuYKdpVHjUxyjIkH/2KJ/vlkamldQ
h29Rk5T32p7qrnePM2Btiavv7aPqL4fmVWBRtDomMSlGUEf1NSyG38iLCak2ctYPqMQUwO0siaN8
R2Lsqo/JTiTY+B+izvtameSkapO5T3pYjp4S0IydpRtamUxfh8GZQWWASAASDyHei39XUPZBSV8H
TxzTnkhmfRgG8MFgh+vA3kXH3iFg5aKgKMB0ROfJIIB/JZn2uzXmptjDFKHnCGt5b6Pi8zBad9Nw
LK0vsXZM7etMfS1TQTTgX853k4y7ShFqbimByTToAbc3gl96OKKMlpuFbVbGeGqOKtRszPgQ6CGc
DcqL9DyImvfc7HVjgnHNviByYpt0JZgbMF1JOcwm+nL+5RvAvwDv+8W4odyo2Rxm+DxLmqeq3oWr
7NfGqVCuwY0lOBoeRg7P0Lst+ls21zuUWju3EDmDfjf4yhMUYvAUqb1TXI3O6FqOPDrWKxCkAB6K
zotbbt3aZh7cVY/TZcyRTcyQ7H3R3MYFj8U9LjlwcVQlmQ7LKIf4h4h3V7S/zNNbxFErgSEadg19
8FDZWY6RlOf7wo4qH1pis5PEtggZJ/BOtmZuT2mrSA0W27WvZbmzM8x0CcdnBCt7o+ranKaBGnNp
ZrgCU/6g5i9d4pbVUW/uSyELPL2zn5+Ff/3mrcSwsdTZi1bWtCUHVEkQv9BBguQsQfEhiI9QTL0R
jUnzaxbvjsqWkrMRgnI9TT2TLvJ13Y/RcgzbE4lOfaMFluKVY+qa8exI8jHNDOfylRSdHhNbmlzP
8imh1rOjvNbOPP7VIYe6bOQ/5ITvm8qGF9Q3Cz3B8engqTqrECgP8f3qaE5z1l7oW6vcX7Yo8hcm
0kxDvZBwgsEFEINaepzmL2F+H6O0oWdPl00JD5CJNEYZKkUlwWNyQF1k3zxVe+A2j13QfytdUbYr
ii2sgkwTW8s6KrSS9rO4ppxEydWwTx9o4qLYyELt/Rup8UMluuf/IYl4P0QmuiTaYJnVCsvr4OSB
dly92NXBirAfbMe8A7kh6irJjaiR+5a/sxcSwtbopiCkUk2ij4E8i+a07iZ0q8kN8qabNzTRIb8J
v0Rn21duimDdDx4ddlyei94RdQS5rrs1z1yQuIZG0qTjdKc75e5N/t3PXLP01Dfpu3yvf7nsTryX
eGuPuSoRqDybPEbGbbSDaxjPVWt7anylyI+X7fBuyNYOc0M0UIGMCsG2rqZ0zqfUUdSvhp37HUl3
eSoCxvDCzNYae0eMdioNgvsY6+FDXNRfs1Z2SqEqCX/zwP8O/ipTATj0o6+osi4NaYRiC0ZwbvU0
PRTFctUR9SZpgae7vIHce4+yKWh00Lm18Dn/0ViWSF2YTzb90KUIfAPjDJjyBajZ2C0HUTLNSzW3
xpjLB5alVoJqODJ4aHUXgwduSlchp2GSfbX0DAOfhY1ggXyTQBUD8oMxY7Ym0oEeS9fTt4qccaSk
F7VfXo97UUWO64goPP+/GcYRC2hKlrlO8wdp8fXuQJKdpOEh6lWHiD6E6GX9FEs2thg3zJNWqqsO
IQzjMK/GrN3kSSIC8vMSCPRs/l0P6xbl0ln2jG1r/PU7RZ5bAUZQXkA5jxnS9GrZ/5EbvttjPKMb
1tQqaeF0Wtw6QGt/F37JUeeGHk95zPeiHFPgFeyQsWJLuiQ3FoqNnZ/OO2U9oPdhA+ZSQRX5NhJR
YnEDx/tussou9jwpIE3DjdZ7A8rB4LNFaf8lV0VdUNGylI+Xua9SlI4o8DaFYpkKPaNfrKUiIhGB
s7Mgy1aCjFcvwwEluz+ZQFkuJDmlSfy4yNYPZNECjI7IHPN4rbmR5H2K3es0dQ/2Kg2tXU3xCuVR
zQWVKsHVYlkB5GSihIZwQ2u56vsDmQpBOBJ5AhMnylZq45rAQGhVT9acBHVRB01ke4L7RKsSF2IE
i1Ubxq6qdFptlo+KSxV24p3hQUkIg5Uib+DumYIiMCRokeCwz5WmZXrY03blhDZyZ/0YRVrLIgP0
zzcfM6YRJrVd4NklUvawZPoXTRfU5rkv7mYJ9NQ2FjCzG3c6+ISCQdPdBXwhRukWWuzoQjo5bl8P
GMl/d4txAEmvZQmPPm3uUsqf3OtfozvbNdDSUzxaUkqBYRJ9nnG9bmOUeTGMfIrThDaujVh+IGvv
rbZyFdei0WeRGebRmJZMDUNa4lGT0jH1q3r6KxEJAYlsMA9FYaaS3NECWQxuuT4tfb3orpbcFsQc
HmwPBb9/z4nlW0mwFl2j317yMTlkPpSPD7TJ0fvJLfGrh/Be9GXCXRiYITQI2EKenMVK2XIeFz2N
3SHmHmWUeHp/EkILuFdpY4S5SmWVz2ZHu8rmA6kcjbJc3tCuxvizO1Om9cgTCXrwE8yNSbruzd2q
gJIxm4FmRj6tTyc+QfvVH33Fa/fz5IgqqNTHPgW+jTnmfmmL1ZYhLeSMmq/XB93KgNC4S9XnULsK
/7ocZbm2KCgRQl4WVUL9uDS0pEwrNlcA5Yl2ayfmDoLOu2icnodW23eTeuygEHXZJNdLoLUBpBSx
QQbEfBssUwUazzyVMb5xNgwnz39ai3fZBHdVGxOMj8RTFmVzm8t08D8jvmTbAGzJkDmKGqhjeGs5
NL4qL6hczZ2Qlof31mNdBuyrRJc1JoPRMnvuiF7AuLvuFvSFvHwXe8sNmrTHaYc2bVCBp7t5Fk3e
cL+Qt4aZja2tZawnE6s2rsDnRHlnMHu4Bx15c168HLq2ohoI7yTBrIAH04ToFuCeH51n7SJdSo1S
DkrQpKqgyWuBtQY+5vJhcq/f1gxzH2xlSYFsxYbmqFhlJ3Awuxhr3qX3b2Ai0XA8L75srTEPzajk
xaiFDSZT78pgPmPyx4uurIdwR4eqwax0Japs8F7urUHmyZHIoPe5UcFgPu2m+rxWxt6ob6r+x+V9
ZOVR3xoz1uZWMMdlhHVfqdAQwVBlct3ulDv52O/6s+aDeTB1Wl/b5c4AXD59xi2M5P4XAHledo+n
AQRM+BfzqszTp83rPEozBmWa1pEXZ/VGeCkVuE2vZ7RSi6veqRcn/4uWIlWMPr1e3gKuw4Lu3dSh
HEPnWz46bDPaeHdNjAUp9d8RpDLyh2baXTbxVmZnozcw1v/aYK7/WpskilqENw3NNgDf9gO6tKpb
/BmCZmuJue99Z1rdAKZAQBhQjDs3buVm6GDKCc6uBs5O9LxzHXWzMiaqDkO+zuuSyYFVfgeDlqNj
vnTpDtOfYBS362L8lKQxiMYU+CkY7YOkhF6chbmtVn+w514A7OQ6BAhuAFMGzToE/T46hLEMVj6n
uOxW7FYkco3kUSeqe9kluA/Cxgizb7E2hn07wwjkWpxBuk+hw1rp9zJm4qEUdNkW94xAVU9FWPE1
w85uQS4+kaO4k4NVuqutu6j4qieuLEotudu2scKELBOTq3lJqBUQmQ955rRm8RBjVuPyYrgRy97Y
YcJFEaLmvAywM92FjyUIpYiT+LOjuCVYGbTgV6gazjoGUUB4sbM9EeyD+xi8/wCD9ro3mR+wSEYT
Tq0ctOFxwpfU1AqWyP2Y2jzaLCzfiIcEZBN43JZjuAf7cABlKXAjmK5y01FkkFO7Qy/E6ohyBVZ9
L0f/dzAJzKZBeptcK35yLE/D99GPTxRP8icQ3e0qmYO02mIopwXm1rR0EvC0ihRZ+B75nnQxB1XW
WY7eHXIfaXi2ZrfPY6cV1WF5WeVmERrzeqhGtsRkRLpjan9nSeqUg+KR1HRK669kOC7G3WXv517l
TXbF7BmGaIalj5EXxDY47vPTqCnuiGqOlhNB0OB7w7sptnWMFkSl9DHcfDgm12FOxWy8tXCml8kL
XyhrxSLiiRMsju0jN4ME9aUaFvPkW6N8TbIIxbDzEP7JgMAmuXrLLTcXGDoMxChK2BmjazWenMXw
FeMY9YKskZ7Fp0d/s4HqxzihNySUoo6+I3N5yKLImSC4LWGwMh+IM9ZS5hhd5CZRFlz2Ea7bb+wy
T4teGGqmRHDJCXyc699xC9XpPwHObreQ/obNFtbxalbxjC2M8mM8PGXCEMgDDG0NUF/ZGOhjiOma
9DPiV6EvAeZ42dF4Lqphcy/wZreY1L4vbRMEfrhRcvl3b3bOpOw060fa9k7ePVXzIvhwER0O80qu
hWoVdlYjPyNP/XpOyRHMwZfPn/s+bVbExAg5XKyhmrF1hvGSy19DXdBE4aYuVPQQH1jQj2BbT0mc
5SbYHEhQdNV3Le5uC1OOPPCXQNx2GCc/qfXWu7wkvkk0ujArjGErNoOplVHul1ImAdFTiDr+yKqz
tbROqn2tOxEZLPeEQJzz/7aYE+qg42xLkNoK5nbpXWuNQme2w9lr8+Tr5VVxLekyxiINU/s8eSXp
ZqPWUGkLQkUePQvDrNakl86aSQLyWW5gBciPyhYp5BMdS6+sbd9JE6bisphKaJFydtrV76zd5QVx
cV1Aotmo8xFQOrAsHERapzGCFCxIKk1nehqDxY8DYz8G5GD60tWoY75b8SYQ3woZl7kuYsIpbQiF
qRC7+Rgw7D7JmiyHaUnyIsyY2t1Vlp5qTXbSWvRQcW3Z4GmBqDiKqSZjC74jxVXbYD8VzWkx2GEo
X/sJwr7q3WL/0Wu1Mcb4Y0E1CVMbk4aD1KpONoVHfDpclbW++GnSmoIj5Pgk9OEx1IiesiLDLZlt
lLMhbTXMacYTvh0b3ZXVsyL0E/q9yzyNH6ww0X3O0ljuB2wgJTnQdzkI6rS/KWgjBUeccn/ZKzne
D2PA9Kv4ArLB0/5xSZFRa7NdY4bSMlM3VjC6Enu6fjvNmSC284rrHywxR1UVZJ7NFZbSyI/+gu+7
0XGYnD52u6/09QJNsSv/j6tjoj2wW3UmzSPCVSHf63oZOejEPEbJa9RVogVyXhasD5ERmHf0tD/5
PaQ8yqHuSLDW1TdpTh6iVfTpQ5OiD55hGqoGfipVlTG+DWKTj4dlx5qdhZpqo15J8TzxTewZVNEN
ogrywQ6EpDCf/J2xxxxZPxCykLKCcOl0Mke3G+5UER/sJ/9jTDAnpJsA1ea5BuE2czS9SonqA1TO
V7eJyeuomYvgBn8GoX20xybuajIaRt1BKE6b/T51jD29YOGtfBv+TXJPfigCCshKbkJXdHp0sz4d
nk0w3Q85LujDMYe3ppMizbYiBfqoeuM0O3b4MvV+q4PgwniVakGC/fk7ma50Y485PBTUa3ktQNGt
mG7nZ9c28BVy6peHAYzIw1nbjXtKnSBCgX3+NHqzC90sUKbQR5XJ7BUTkOjIjONj8nNyhydM7bjz
CVwDIGCGHoftiZgaPt07xh79800yLGlqujY27OX4DhsgMaGKWJF514C+16An0aH8oDEnVxYVqLOh
Ex6Y5GxkT2l5sucvl8MwbxFbE8xh2faY6BO4DgK7J47SVo5lCBJTvgUQrMq01kVYx++0bI7IAnfo
xsGV0AisRHOk3G0yoY6Btx9UJGypesEQu141aQzZ78GrQEAiQduV/PbIN45bf7fCso22fSmHpZzE
R7OM3CHKnHy9WUXqbLyotDXCFC7QcAahOFw8yLtD2u715QppmZ3cXj50wYaZNBHYeG4Yd5qeG1kY
zBqqj+dYOvSlIN5xTx2yu+BnwdF/0r7NrQIUUUC5B2NVQ5NvdBRRe5m7iI0FupXbRaClRUJdlgKw
MbjK/GgNhxmSMpd3ihc7QQ8EAIWKhJIYzPVIVGkJCx3OGyrjsaimvawvbqzPgZmhWZcqD9oqkrbj
r+vdJPMwdXbYa3WJwyHLc2XdWkC4ZKC2urwurp+9r+uTMyeNOpgtNi9fkrtxsb2mAkS5AuVMb4sE
krgPAlI8gA2AiASTDvWV7UlZRk3w6R5irsRsvOwvOlYyn+rDcmNfwTNmlE5lR0xp+7m/Q28suOxA
WI3EBZLXH+2maruq00ygv6y3UKWQR1DKQa0Y0km+nIGmNNevu3h1zCS/tqr5t9NOxjpzlcFeJ89t
iS2mqtOzpx8qdEMh+e6V93Sca3JEU8bUMdh3frtc5lab4ZDEzQyxj9xOJy/p02cL5KOgrCxKN14t
a78UWe2vZf08yo0gQ+T5EzRAwCID2hrkosxWg9muG0ujDgMV/JXZMjoRQDmDcquZglLr52we2wpm
JEDI8X0OtXTmlR/jXIoyBZJ8w3H6mUUogFbYVUpwlRsOLUXlrqisxtvYrUnGf3tgUxd5wOJ+AR2h
3fNfybPT15w9v60ZGhg21wTsPKpe2QOuiZXNjklSJy+S+zmpUc6DQlIoYmDnhWhDpoPHAASYUE3+
aC9sRlAuSqoEfPRySrLWreJUcFo8t9iaYBIYdU16My4zGwAS1fLDuQRFfjaPkLkMkQu0tag8zgvX
W3tMuAZXwDKsCwb+qvxnnOzB/ulkuTckpymVfFPEniWyxkRqOYdgI6rJUiCNEVpaKagISyM274dV
spxRH0e/k0GNOGqJCJjzVnRnfWWzUJb0FMLIdtLq0BHSILOQHfuDdGU5NIxKHgkuPxW892hriolj
HUAP1dLCTdTxJKnnukPToRY8s9xbvTXCxC6S59WyjFMIAhKy60eXirbMy5vUJub+TnLodc8iNIdo
YUwkmaUy1ocyNP+Ps+9akhvXlv0iRtCA7pVk2fZe6heE1NKAJEiAIAzN19+s2XHP9NTuMxVnnqUo
NEBg+cw81KfQd66ofQu8C3bxwhs7V0fyoHBgUk8u2y5qCwvCsMT7N/HC56M7MxsYm3KG+is7Un83
+te8fbHphUrlxet2ZirGeOXgbcdRTaVfngZBOETG6/0ImepLSNALj+q8y5rS2q18+FPg6S1HVYhu
mvzKBttGtZVML00sXboDZwZDBnlrib8iN167zVhPpYifQ7n5Fy8InM4gjoMkLgg2/25oM6m8MdBr
fXRc3BqDRjHGselkLj2iL61tEINdD2sAQX7mhGs9cJOlC0XEgeZ0icaqVIW38Q9mE4DzQEPuE433
uS3+3Qb/WvjMRBCjm0xMIzsCSXutXL9Vwbhvu49/c4x/rXJ2jGBbtlnS+HDDrgD/UmHEUtSmu3SK
p5/5L9OK2XKgk9BCBsvk37/WMCnTBbnCKd7ozXiIwEYa3UaQue82bHspDv/viTmEMyd2V/BHJ+FJ
8P7vq6W1G2efwJDXUD0Yticc5LhBOb4YS0xnl/98gqcf+6+tQZPXj9ITm+2fQxyfIgzZdBCr7EJ2
7IdbMb2z9fGff/+rC4htgHsPqvYhaoV/38zocjBwRRqSXtldSg+MPgbJUMiLBIlf7ePTOuclBTNB
q92uYt2u0a9lHqC4eSFu+cosfF7g7ELnoBDv6g4XesjbGHNujSpSO220uUQzemknZ3faTinHSgk7
ruTRuY9RXpia+rLs+DmoPLPcYlrzae0kBaGEf0x2JwCqKrO2MEVShNuTOllYnKpxl5jYvtzYpzD9
LPJjJk0HGSz1UeQ/vP4+vZReffmFPv3+meFGlcQEayyR2yHG6/KpjJZ2B6bUf77QX6aun4/v/EZP
vubQXW2OXo2IHMWxPxmK5S68T6CZZwHiZfey8kEFcmm0/MuQ6NPS59Yc10Kptu8psBuuCst8GxSy
HPeksCBFMKW/ry8U6r56vQAtpnmGWrGPqci/v94p0kqJ0dXHkHH0PVmD8R/6nenprvXIBZf438ho
2L3Pi53dSxqiAsGGJMcwFb+FJupzvA32Xjn+Z1x/BFnBBlnDJXf/vywLBtVTw+Qkw/L3PTLa+aDQ
yBjMrfyjuUVbfG/fT4RE8lvGoAMVbczLRZG+rxI7lD/AKZad+snnmKWm7Vbdc14f17UfCzGFGzVm
1zRL7iMGCHpsLhzuV2/v83qnf/9k5sEV34ZeCDPs6aDQENPL6P8ZsILP93mJs7sSumCVusUS/oN6
BdXiTXPkZXc1H6FP/Qxo0fZiS+jLp/h5ybNP5/tG91MT1ke1yR78Mt7Sh2bfbflOVV1a1bftnm/b
m0uj+l89ilMvIwRPOKLsczDlogQoZbVBdB35D7GbC5l0T57ry2C2F7zz19fkr6XOfIGagNr3mMkP
vNEnIK+6rg3d+N16z+L0puFB9c/G7ctrAjFpAn75HFXzs2vSe9rOJsWBrp2uhoUXRF2i6v5yS6j8
A4aNNoafnHmBps2zuB5pfYTgE3LjHcjAS5r9lPR7P1zItL70dHhh/7PWmUewLKkz2iFu83cAri9/
uMN00wJJ3P2cH05YxP6pO7ZXzUVoxZc25U+eXsRUYF73o78/t1kOnV2ihR2zF7iI9dta6bLd5qX6
wDBZf+1D+1PsLgaOX+VJn1c9+3pL3BMP66KGf+e60m7oDhJWf8aPLcXSp0F293ByTLS8JAdxetzn
YSSkaqBCAqZlTJmfXdQggn7G3I70gJ7Lztj2Ckyluz5IL+Akv7yfaDdDcgcuCRzsfz/XWMV9pJue
HfnKHtaJP9jsQpj35fX8tMLZGXaBy9dTPfE4QDammV9i8SDjtzRzez2+/fNj+yrQx9MGbX0MfBbo
ts/Wyq0l4UgDVDcqArrO/4BVol2ydTeXS8FffCEsBoUMH+gJGK6zdyfCrsliHNvRjxzGYJ50fpfL
C+bqq3v/t0XOHlyqhYtDithoeRDXXXZIjv2GbfgO4l/fon4zvp7arpfKA1/vDByw0KoLoa1y5nhY
4LcQrpDNcc3cnbL6GigmMMpPm3/+XJeWOXM2sln8ITVRffTCX1EMmIZ8XoS7EF1+4VvQHvMRFGCm
kuT52QFCz6cO5olgkVr+AemNV60HKMNONgOekAWXgp8v3hNK86BhB1EgctvgLJY1CZXc+PDZtfg+
xffOvyCS8uV2/vr9P1lpPoUdC6kxNeeQNMWEFtY9Qpux8Fcg6MgFU/+F6fu8kXNs0Gps16xtwI7h
cAIhoZeSzbtZ7Fr3XQ1RMYN3959vw1ejBX9b8cziJRFo8muHL0Vf+A97eyIhZRsPCB5ebzBePuwu
sW58ef8AuzyJIUM565wagPbU5WigNsecTld+bR7DnrZF5qtLZunLj/ZpobOLPvfR3IysRQHs7pQb
NhvvEUXY++m+fZ03J8c1pUW2XjrPUyXqzIOgDgYwKwRn4EDOjaHp/WFCJ5Ud84HujJEV2qHPUD14
7xv8JRFAbTHIOLQtRy6+//O3/PIVQGUxwwtAFyk9S+214i1AtFhaYFQ1rN+7/zOuJ0Wn8dMCZ3el
bpLWpWKlh4H2DyGTu6zNDmRVVUMvdae/vCXoS6PWd+rlnleXwQ62kG7BXgwhIfBKZi6gpA3d07W/
hNP907CefzIM+SYQXSHo78Vn54YJyqABZSXZ6k3zGFfzlh7tTk2bfDNtwX4ILp9on0ENNd/5FfS0
N9nVNZjk/4x+gG+7sUDYmpeujMEjfomt98s7/OlPOzvxRoKwb2iMdxiD8B6Y0Ls4tW3RWG9b5+L+
X1yfFMEP0jlksOfDVJyP9RKPp2Bv3ev0dYgu2LYvP+mn3z/zCX69Gl3TBEm436kyX2DYmOqqVbv9
P2/kq3iZIMn/n52cuQOIT5LeZ9gJaHLjwj/KW9CcVvRAr/2nAqZbHeR2AHXRv5jW+bzueetKo+TZ
9XmHsC6sbxuTF1Hal4JcCO0unGN0dl37PjF5GmJ3yXxHkm0j7pi/vXCCl9Y4u3deAIq1bvX8bZcX
MCbsESDZ+67K+6KDnvz7XI4/4hf3u/cvmc9LC59FxqPOk1gOClMpNyCnKfkxvZ1EKdIifj+NEXZQ
6YprYCYuXJkvTedfN+bc3Kw9XYgH4qRjVLuHkbmiyadL/uj0p/+Xmfm0xmnrn4IIgMfzuu0ReIG5
8VcPvLMBLRO9C0pQ9O3+VZnyb5fxzP2tMjV2aWbk3OP0bWyC+4Zdmhv7+tQgtAmIJ1gb4rMdGetR
noAR5ehCBj2KIzXf/vkefmn+END9/wXO9lCbEB32Mfe3i6ts/kTHH4HrC8ovOM6v430M1ufoUmCY
9ByI2I+gn4ZqYn1sZcFfxxGS21ClO0H8v0ECm+QY5DEQxbpEXfDl9j4te2anWkVbDA+hZKfFfQ5V
uOVnHu7sJS2FS7s7HxbSdY3WWYLw48TBfkrh64rJUpgiPNht/HDK4qf9xC/UXP+XyPJ/DvUcqQgS
Nyswo0GhKC5/eAXfsAdy6K/df0Rfu924/efLglj/yyf214Ges150bdDXQdLkBzXPeqoEBHuhghmp
jyZZ8q20xLAKLrXfpJL1d6oPhluzOnxsh5QE/MB+UauWnxSXvcoMMinkFAR7NsLkECLcWKCn+hSK
sS7rOZh2c7/yh9EPxJUUff7oaAisRIg0Qc40uVoSx46p4vHWTjz8ZvI5AumHS++MsaBqXwcfrRfR
ph8ZaAoLZNdx6TkE+U46vaUKhha13n4belJ8d3PM7njXzegKiNYchFDZUtAVGJBspOu18bL1mdaN
3scoyT5jleYp8aL4g8eZhM2e8rtlaKYnRdRY6Tpxd5r0vSzGutMfSSuTG21GwgrDEiB2UNLCn0EH
TH0g1JVxSX0l74NIrYUHB75fBlLfxLlZq7T21q7wPboc1KpQ4UbUizPM+2+YvxHbxePmGOUrwMSK
vYStCZ5Z2K6bzBNQss1lOhS6YW9NgIHtdJ3HijjirptOzluXBz0rYiiOHAIqUDS0EyqTadZWEz7t
AfB1jF5zIM0L39rp0IXCblWu3Pd0lB2wCeFoCzOn7F64iW88TI/96uJprALLpqNeaPiQmWD4BlBI
dDfNq932PmdbtEQwmsGNqXTHQMlea/lrdKFXkT65X9g8i2KugR7285aMhWdzfTQz31rapjd6mCTY
riKoGi+DjDcqIuxbzJS3X0Ho+weWS45pbKOCGCUeAHkQhSB+/o0JDFt6LZp9PMCg10kdsDJqyMvV
OVcA+Y15hJkhLYstuW7HfL0iS5ReD0uX6AIy26Ja0IfcJjLvS59ysyEex7VZh4OW/nveR+zOTVKW
NGmR1+UYjI991ReApCItiodgF/NUFG0+qC3pIN3Y+cQBxNeYUotmLlYhUnlMmsbuvdB89LqeqzWI
9GtrlLxKxzR5oivGRufIDSX06V56Xw+7JiPPxGD6gCy8rXBhZnCaqUTsRwCKtqTp2wca8Lls2gZP
dNJp1ffueys8/YQWqL6NZ85v2NClwdO6roqXK82jK6gT6c00D+he96OrOiuSYmxVvbFNnjyOtHMQ
FOSzd9XroCvHrAmxT3+I7vFZl60XhnWBFrJ7gR/u7nMXoBHk8yF4DaJJu22weDnCxZW044ZFIxnL
biaxLNTsEfBohDF6mTqGlib6GkNTxCDe9ctUSjfedN0CSuaA19vYjmLba9t9n4ZF7iFi2981/pJv
EMV3VZLr564ev3dpnZbSRvI5Ht3zOtJ+12tNwVQ1kJsAz+HRjiuQ3WqJeggjuZRMm3iV87sKAv4U
Ls3kjgsnsysXbwx/zlPeOfSUvMW/UjxhbCPWNjkY25C0TIIewxKRmPCKlgzbOPQQSF63vFe4bmId
PLg4f0QpKFdmuOWOnDBm7VDUbg6LDENSN1Cfy+7agC9bmDNSzv56U1tIKYazuptI2xzqPgFRtYzk
HNz77aKeMFgoJojBhIRdg64+93+ts8oFrpCaops2kgjeC7Cw+GF7EGPi8fEgIgLt519hk2TV1A3+
axonb1bG8fUQ9esftLaZKjI5OChbjH3ybF1X32ouQjRJqdtxqyCVGxMoO7VBduNYlGz16qkbJZJW
HXx8y31ee1XHwIep1rl7IEOXbXUtllJoEv4ibbS8inEVRTik9NkD5WlXQAxvfKGJt3yAaTlFPjET
s0V34fuU1eZ2Tnz2kcuwRp+Gzk+9lUgzMs0r5LUQYuqz7DC32hU9SEN++6kF0dQqgp3weFBM+IXr
NaH9B22XoLKL/oP6sLVTmPLdYhi7wqzQCVxlMfo5afBbkB6KPpL0Q1wYpckOVKmAdHe+lxfBuLhD
yLz+Pc65Pq7S0WuYh7QrWpVlj4r58TeI0fZFrvEkI+mK1fnpa8q0/yNKbL2j0CwqIh90BUpn9Z67
ZiyGXi/PGEWv+3LiCYfLYj/moQ1vAp411xhqM8d0TpfNQMR4JUfdqaK2BApKkM/Ru4mv428xZfso
XJJqIQDBeVYBTYuJrjIUQX0LJ+ymIght+C0xIz/GuOy/QO3eNaVL7bWwbBcOFE18uvxQImVv1A45
NFjx3Spwr3UFuH3zQsh4+KEDR3/qOCjSMSvUIDchMw/UuL3xXBWRBn7MNiXhzXcWjld57e9t3d/1
yVT5qnsLgifIJhVztm4ndMPb3Nu2NKkgZX/NG75JwqbiE6B8kIzwl/gR8cCmNe2Nb98l826pF25t
HG1i3rwyQKybNdnNIargni2XNsTPCiDwu+OYrUcm6yLLFBxbM23A+VLSKHxDc2yvTU233Iemm455
fKUAtHwJvBTlxkbKhxwmcBNbMIvj7oUomzExX4nBQQlexnaT6EBXlIXi3gacPU+WAvjXxCDBquds
fkGcGe1Uy5a3ES+s6tOxvusbvVmZx0uxql8GMrdRFdZeusesPJuqWI/wz9MyCgzN26Ryed08MOJe
PFfzCi3ermjgsI6CJbKIen+8Gni27FOi7FWMYekXETvEGY7FG+BjiEE6pb1NLGR7DMFCCT63CHLy
lM/QX0498buPAQOA8lyriqXO/E3YxMm9aSQttWnyhwSZ2V7LzG2p1mslki64W/A6nuY0ec+h57oV
sRzLwDmO+xWjhlWg2gbjziGW91anLTnweMKEbiCYfmEU1hYU+mGRr7wbtmwayV2AiKTAieldbZDw
1rPXlW4I+c00Gu8uGgMP7BdA+LCAgJdfjbiVsu5KMwxD1fVzXFpKwa3mBd0z/Hf6ykMI3ZbMSYzF
o7o6HRdVhx2cQLhqRF3e8F57rV7LiTj+FA/D+K0NKfsgzVR7RRM6vIGWilEfIuFEdxuFKrqH7e6A
ZFhrUQyQibye+Rq/ZKFl9TblhJMiznubFfmSSlEuGRuvwSa0VK6R29WsnJbDQNNqUXq8shlb7zSm
TN6ivv1NwjoPtrV0ABflcnVeMdqEuqoPlgXTNMG6lgOxwyEhc2REFUii/DJYITyHI13nzBRCx9lm
4nS+yUK9Dlvtcfqemmcv+p2RqZgnjz24iWGORa8dSEu6SGcw1oN0JVMjjIA27eNkpuWb7pp2LBo1
JIUbl2kt84BpSB3k6a9kqZfuEEjb8nLJm7kth5QnmxGxfNn5iJ9UvdZVSiR/4nLZRaH3a61TxHN+
8JtJ4KSHReE5ys5UeWyXYo7sjNBkySrXJX0x8+SE5bH5IV6EuA8RAc3307j4IHvtTMg2eFHqJ49D
ORVsAmtTFcaKp6Xo5+YhGUn8gvAj4HvQEeQAm3gi/iAZB8aT+oL7hd+Piy1z0Fjc0y5IWdEjPOBB
1mwSsGcc65mn7xBr9tzVQhoZQBqXU1FOoJ3b59LL7hZvMrxwTI83Wd6RdC+IXNdCpm30UQex6N5J
LdeXPNTq1g9F9H2M9BLtbRiRF8yMRAg3crYjZkw3zqSHYF6Aha7BEw4X/Dpm8Q+bLtNx7uLQbITq
8xfXeIpW/gizWKyBt7xFyVTfqh7iE3peNJ5q4OeAu8jYf/KS0emCuJ7/sQRBS0pwi853Xes1zxgB
Q5za+jPwKHnum3fGqFpKX0j/RxI589Yp2auiI950gPMIwl2NHMEWsb8gIdGzSjYgSWTXKe+zn2o8
MYHHgLSyshVE/F4y5T0nIQmuWozXoluRiBrDEvmgFYJ5iECX81JPr3WgG43Sn9xYDuUjRDrMaRD0
+Got6YSxWMG9lBdCRenO1siRwhTD74h6OlgoFEynDVip23kH0RHVYzqqg3toPW6P0DryR1ydxu6a
ZoY7m/UJhCN0jmwm8/quKSjpp486azuvhNX1K0nnVylJ/lr7sI9LFhl/n845m0qQB/nsmnnLuoAx
MbB9xaMuC3ShRLP62zSztdufpFMPbaqah4E3ZAMuSb4bsmZ4DyY+wmFOYVeQIZ32JKdIMTSq5jck
08jQhuA0VwoJJrzA2OD6HQFdWMKNAT9rFbXDXBfgCMuGIkYkaXeija2uwkgFv70I4QalUQ31mhSP
dILG8xFVVgkp4sGiROILp0PEFJG4SUfb/47RY4zhiPP5ECkH0RRm6x9MBijjp0JaVEVbXb/FqfFy
TGzSRhydGDTfEQ224IbAQU6MzcWy+vF+nMPwLmwyewDefpLbsa3zn7xOSf0wEzDaFDyUS4z/q/Pv
sZ51dAgg2t5hFDA1SdVA0eQP0qngV41EGsotFEpUG9ELBJMemU7w9axZ829e3ChksoEa39owH12Z
0wXcH7HsyFJ4MQpBsJiMO6+M6tBtYi9gu7xP1cNKDX8NJpHfucQaTFv3SCIsW5GAUHgZBIoIfQra
r9ZBrC3PrphNUxAP1o7eigisRxjQZxaJMA2no40slFCknsQ1ceaXGWJkhejd587YTYf3JIqeevaG
SYM/dplpEQQiK4gK2cNpe/cZH4BF7SY2+UftifDg0VmJDZIZfN0+NEYdRerl4dEZuY5ln2s9gnDO
JaTgjETLNnM+UjWwnBCJ1G8Mlk0ma7pWPGWe3mtUU0BP0vZJsoumaUxw35vU3IMGPh93UPtL6enP
ssHDkgFeCEWQGtciG/LHIA+kRvGFt4ClWcGRSLK26MFRWOY8BUdImIqg5ILeDghxj944std8aeCl
oymzSwmzS2a4+Ow2o94xisZrq3zE61nmv9JGmduga/wC87P0fYm17IpIJvc9xp9K50KFkoNEgloM
67RAt6dZpHpLIXgO6RlAkzDfFUbUoJKwrr+DzsuTMmMsDIGwwQPN7Vu4oD4EUxSDO8yI+VeOKsJO
o2SYl2Iw87NMFnkVjYN89juWxdCx8k1ULtQjD4nM4jdqEKEVPfEleEM597t9lo7eq5e29Wvjuxxs
NszErlTCl7QwkMeZiniZ7COUjtSOeLVDqcZTS1imSC+GCqmK9TdqQaxWIoPo7+fYcLzQ2KBw06mo
D0ubEqeOfPLpfkyn+nssa+8a1EO5K/2M5JhdTpWWqHJxkoKfJaUB3EIeJAVE/nJEoVNif5tsaQV4
ihjqX2mkg7ToWuvf+9EyTBuwGfIX32bBIwa9O7VtPZxpCD4ZKPlk+PFy6QOL2bJJqMOc4T5VevD9
uvRmmx1JMgmvMG7oIbyVCPktd3gLpZeo5mBXS+UhylmoSlNr+jAGJn4bxhBzXGvf4mka7jIB9sKF
P+Kphz9WhD0/Wb1wlDQT9uwxmj1SnQ3btl/JlYk1vK/yQWCWo7axjZH4XynQH9YrCi4FnSN+GGs/
qWY3NFfZfHoLIWwCyASCaevwkCb435JFrH6EGKh/LT0PqSb8QX2fApOAKkoyLlUUCA/h3KyQgPQq
2kXaRw42QIq3AIe8eglzivriinrAPh6h5l4wOqVvqcqCfbya6WbwclUX9WohWGe8oftO1jbaOqvZ
9QT6F0gqTNmWaEHfUWxqd2BKUl4pWUJ3jtj0Nojr6UHVlGwwlxYdQKvi/zphDPcBV9EDlxSpIsZg
75rYIieREW2b0q6j2wxgnM/mwQ+Ltm/5UyIY4uykz8Y9PkZ0y2c17CJ/hawQ7sF1tPjmYGAmy37B
pknChCyCqF2qUUfxzej1+jeKnND/CRPw8QqMStflLFLdV/DByVRMRjZP2hfZI46bFMEwkA+Whl2p
SDpvGPraR9Q+0a6H1M0R1B8A5nRJ9EoCw0s/r6MqNaE9Gr7MxywZB46YnvNrR6LhKvOXzpaOJ/nr
JFO509aiLAko3m3MAvz4rFp134ba829YyvNuaxKUaJGbLMiTnRrpUE1gN3mthQ9i0WiN2wev5ma5
dRxs31ufjZneIB8K71neoy7UKg9hFdaM5qqJVovsIEsmAv0Lnv72kjR4yOyAjIRZMyAXIEYAtgKK
q6skSUBHwGQfudtI50JV3prXQ0lQ2kqKhRCvKbuMh9do/uoffatnENN5bT0WfG6yWygFhMd8RV2/
gOIMwmvwvMF32YzK6zlt8/cQ0/xIRmABvq/UoofmVvuOwaM22qydxWy3Huz4HkIHFpQF/qxAHONn
+Z23gMbj6OBGZJlqGr2FXtd8uCwbfuvEQ7IKvC3qgxxKjkmBmt0Ul2kgpS78qCHvRLfTHzP8YnYE
3X8c7ua4T69mdJ7Ypu0aA70YBMYISIBFAoY3rvt36sWkrZwMafib9eCDALS3ZksZBVOAWk67arGL
vDn94BNDR3XyPNvsGSrnGAaYPFPfYFJvKoMIxMWH1jiDDEjCBKLB3Mf5Dxn44zfm1/oq8gfINmDk
bqtOytgD5IZKhuVuwryfzM6CI+2jnsKPYW5RvGi66NZjbRBdgdWslgXVa1vyabifa3iSHapgmMnX
fRqKSvqNSXBTrIGhaBJPoyQxZT+5Cu0Pk8Cm7MHwFsCFzVFv9wkX8RuLgaUqBQg3+43vGb0cjKrl
ZvAhBC3YSN39Sjl9NarVSbkiPtOVa6cBVOF9mybliIRYIVUeB7HhykwW9Sw6y6OcoHRUyNbrbTnX
3eJvcjG324ivSaka4KMiP0TwwFvZZZveopCEuF7fTwQUGVuazu45IHOQFcmEWLNaJq5fjOCqQR15
am7BvF0i+XpkXbua45isQbrzndaytMjsYFngzd5Va1aIwGTTA0Ro+uskwAGtmCD9ieh4bArStAiq
SD6Roq7Bc1UC1x4/ieik9jiZiD5iKm70StuD6H7j1xitqjUqR6eCF3iZIfb8lI5BsMtGPaJwPgtS
dbR1G0SMyyMIuqCZ0TFkqWherMlP6TXQUAVEEblkKDOU5I3HQr3HXGm0FGln+xXPMlo2gRij21Cf
Uqtacd/twPORpKUBVUVbKM57/TgHzXQfiDzfgcQRhWjnZa8rCVRbzm3T8CeNZPbb6Gj6awr6zFQt
ocM1hTjFDp3LF6uQ2aJ1MqLzNU/smayeHap0sRFUTzM12YJ7UOe+9Ue832LJs+HRBqkHX+g0v6oj
8eEHEkJ/MWunB1L7TbMVNVTXtxM14r4mQ+jtTO3zm2Qd0xzPmdfmRwNu3LKVIBbe2C4dUUjPl6Vc
mz4HkJz29TPpF9ejvYHegN8k16gh6PkH4jxpHzvaoKher6G5Cg0Xy7aOg3HaEfg4VjA/7OadGPGp
UW2w3126BuRaN34AUOuY8p8+nRFyxR6f38mgEFN1NRw5qgpjHh+mKKTDzvhkfvUM6LkLjU5YWyY2
g3S9y5ao2waNv2tArmXKjoEvoiAeasw3sLx8JxukxVW9oPywTRws2LFOUv1GtMeuVJrO8XWeraBe
SzpnEGw1NUM90kmDrykILlkLarXfiM/AsJwGXfaAWVbrH/BkQG7TpX3b79MBqOYdcfFwl4Ck369Q
30U0nvE82yi/i+rD3OTN+8Rk+xz4C25AhO4YrQayTGWqCP+DIVRFYZZA+jIY1+8oZtLnJsqG1zE6
DYhPU0Dae0lBWr9JjNRbEg/5DsG5XlAMX0EGzlT2gggPRegpcTOpViBsH1Sm43mDYqDcek1yiBi7
6UncHlWykn0adXwTGIccNm7tYWSLnEtUQ3L5ALwp2CWbLljtcWRZ8NMIhXKVAjR+xwjiTmTS9fSB
mjdrgAcTQ5kMLIVQQNt4USFGi0RtQAP+Tqhp/IlAl9yHJyNWpavIgptEcm+XUYQwj8YLRrpRaaKv
Ulzn45oovLl6GaxAVYC343FOw+Vudj6p8mX6QOkx28hEsu/4G4FyUJLE+yz8fxyd2XKcuhaGn0hV
TGK4hZ7cnqfEyQ0VZ8diECBGAU9/Pp/bXTuJ3Q3SWv/Yu/ujN3bTgx/tibgEfOYq3aM6Eldg7X/h
Jp0GSbYQv0c7OvMdMweHQR2Ia92wKme6X8Z3j8yw8a4zhtG34xSC1grkVt5Hc+JNXNrSA+jzvbOX
c66LWjD47Wvwtbvj+ojS0/7apoqHnFMeSMM6tvJ5lUASLnSZ9F9FEzw2u+cdQh4eT0/tcjCN8Its
YFL7MIvD06mK0hRnI1p/eKgBYUSarGFvHsZg9P4RWp3vaaw9ObInmJZcrnyJvUcpNfBbUcfBbefS
Un3ZZb41l9FUYPk7n16KB6CtLn3JyfCwteV/iBniT40HQh/4LWyQjQ734Vkn61NNMw4/fO/vJEW1
osJqvFqArADi5LuWJ1DPXGtdl5oZFgqxYEsGQ5B7oXyZJal1oqO+K3cVcIgxiufaM854v6pQstXq
YqrpTOvQHckJ/GgrIjY3RjdbpsPkciObnmopDsc2zraOISuVUi38A0lxP8l1Vee8YgSCDNl50NkF
Qp5bcCtWWI99GGv5RIfDOLgnO013wk+2+DRvEZfdXofdfmqbgGBg0fuuSnuhSUAJC79AYRnmiFZF
DmhQVjmlUBhUST+J9QxFUieGCte9MaRpVPd5OJk/fHnFe+DvSHASUV7XfP8hRDwcGgJ0IRaqwkSw
rqBDewvWu81TNFwn9Emw95CvNq3yChCwr2f/6HdmeBvU0Kx/89BVdZuNZWW69/gbky7I0PKE/Q7m
q5L8J0F07FgZ4xjmiXF2D1EpELh0lvSymJiHV79vwG5bpwatlKtu0p4ayPvWaTbvZtR2xBbKhPRk
5iqERInImqDr+p1v20k9aj/V6HlOxhzzvDrdeu5yHQ9E/0Ki5n1X35edHvpb1Xrsw001NcVZj24N
ysi581wLG/2OxvLNNkK956BywVH3RO+let3saUry4YksLf2GOJnBTohmevS5uI/0DVQF2eQI4H4V
XVA/Vs3023TT9MFVusu0Ujs6st2dD3ae1THYFVWW3E0yZkkYuuclX2fYNZjlNPY4EW+ngYePysFl
z77ddvk7dlicQndetPVznZpQbtKHhQUcnPhtyVpsvsejwfJTtTP9wCm56Tm9iNUU8BgiOvyM7OD8
f1uh7jmo4mXLFobq25EKpOYYNjD6pRO8zmtVoFGZI/2P3FL9E1yhvV1n+6CN7x7ist+cFOMz76Zo
IR+AOl30aNtU26s79nF5ikHAqpRbezVHM24ceRZZrnNhGBk2aPjBm+7U3jvmKKXwwQxZJwgYSpeI
A1WkAS2SDpjfDrly3IZI86T0UBaFLrd/NbPg21KzNue91M90IRRH1o3tyNPi9Flboz++eNYvnGO4
+6ST8vJzrECPaJbjQTqWcT1UHAjjwuB9YMLZt5SPy2Ma3vzwFdzKPuSDCqF4Rr9RGahApw469Dq8
PyzQ8X+Fo0HGnJis7iuPL19uFJYrmZPGJwJi4pjC6b3yfFw8mFK2br4jeYxAmuxt07QSQm0kawMJ
aFeNp067kMYE4yzuaU666qe3QUaCEEqmArhF6CW+m2r9sUTfq/Ge4+U6GqaFLquCrR0PRPeo4lN2
zfhebI74ozG5Z4mFME0q3f9V1MTNZ200oWP8zuVj4M3jcBRVBdmmreuJrNjGwB7qMN+qA+BoG/xo
Yn+QD4XbU6AbDOdGsLJd/J5sbWAO+9XHw2A+tsg7ddWe1Mc5ZuDpU27IKTyXUNzRh1qnSmU6DEJ9
9nW/jvd7WBXhcZ5KgXLIdB15JkJUzS38UMQzsJZh995Fseed3J5s0UOU+EHPZR9U6rTA2XUPXuUs
3gv3lOefR3+sypNaDXTZ9xaeI4ocYFIw1OXJuQgX1/6Vo/G6+bjPc0abbo+Kgwzd+Y51MnFuGYoF
Lc955R48R0C/8m+uVZQtajLxsS3Bgc4L0hqqdPc8fJvCVXo3w7Q5ET+xNn+3QsXbcc2BekGvck3b
6RTuacHYX/2ZS5X/M+vUTUdft5G86UmJxsZg5/YP4aiqv08Y9l8FsOhwwT6yTPc2mesudQw8fZaL
faTRzXdaFNc+MGYKVh6Op0lMooF73bvkqeoGNR/jzWlhSWRoWGUDtRc8hqIvnH9bB9+GVkiypXpb
79C/qXY0B7PrrQ7fVBD/cEiZEeeCI6A8OIHt5Z1WdVFdBWKQ4apDHRkGGV6rczjGtG+vDgrf26Dc
CIKKAzOAa5l+ik6i8fuf1VZ4w13YNeamgqfzTyHcFOVHubdziZfeUFxt1DX5f2QilN5Z1AyYaS/L
9bPcgqpGShF4X+tQb9vBKwdjfjXrKAGErNd67Xuj3YDE5pE4lAcZbna5zATqUkU++N503+eJWB4I
LwBMzRcZ2WO+qXF/bWQjvQyQxHxujRfDiCxrU95ZmkjCB+tXmJArVgqeX1syBolxDB6WZdz+6rlG
p5MaD+zl6MqyzB+QJsRB5nGcSV50PspzEi6jvk68795pQ8IPyb5iUswMO+iQdm7XtjcihJ2EcvA3
cHMOweJYjPtGgWxbJSE0k0g+Jp67JdNVxL5riEd9RzW4NlwVKxjZUpv6dln89cOdl00clp5w5YNr
0HOdfECdT3Q+WOMjpT3u3cgNjlY4wj9Zf89Z2pdKJo99YNbuYvL2W88HT7febZpnOQ1cOa0HNdbz
fLPb3EEOZ/Z5MIe5ZkJmSV7au86aFnWRv6zqquFqj8xEJjq5otfgqA29U4dwX1gBxoh/kV21G6ZT
C7sHB1NPUE7VWDu8fXVeVLe60oF3EG3u1zTt1XFydncDiLNB+5EZBfX7m1czD/gP5DGmA7D8zyDR
FuVH2/XPZKAnwSFiHRH0ls+ROjC/BB/5vkfRr5L9ZM+U9QHdUJv1zgGZOMhiEIZb5nW53x+NboIn
aGFqz/PNFcX9KiEXUbjEw5YyiIrxJolLdzoILc3DEvXJALvrmL+2HLs3ClYaexg3eOSr33exOeTU
SK5o7qaeb7uRXG1lOwcMCsNWNFzq0nsG9RXRtS5CKw9egEzwrwY9Ef8koyJAbzEMb/NaKP8kl2Ko
aJVYFVY0AQHmHQPwCgvA5df1AUyvoVR2awGbIs3Rd4j8XMn7OCrj5bzBmoXPHT8bi6bxoKxVHnX2
1Pl9mHP/Az6fJ0IU2DfnJtDAWCXEWJEw65/3pdnf+aGYBQD1Aeh0zXh9isfF5Fk+u0SUURmyzfd1
uBcvwk2WOiPZws0R3ZUJdPnMynSV7hS9rxz8+yHmUP8s46b8CvfI6lSGbh88dGy+TtotrdQHuRZ1
RKHeXH+USs0fMFLCzcoQVgXZ2ZSvt+w+3NnA9gEod7g7L6Ns0IsUJomKzG3Z+gA18vVPWefOxzyP
yfysrYb09woPc04hEiet86idHmZoy+6k6r2ITyUEztvo7kV1VyZJkD/OdraY2dtaMq175TLJV3fo
EsGusLlT2nm11MfOjn11HmSbu2nHNOo8R+4kyptVxKp96Nqk6i5oK75jVxgg1X89CrXoREQBUaIB
I6F8FcWsKKSWfCef0YiSIfPbDRwBJNCTPxcgKnUXA9hM53wt5PJY27p9Qk871qQ0IHM9LvGCjrfq
2ohMJhYJ973y9z3+lVtjoJCkHv4LfUCABOqNy8wOXfv9oksnJZemC7Flr8kfV1CnliIQjluGMre/
LuG4HGzukyBYQ0inLZlx8lRB8xl8G72+xXSk7rqSXWep9oo7I7fLq82VfbVdPyNqHMblrVlG+yC7
es4zmYBcwWgNwS+OHefWbMo9m4mhCJKoG987ZdWcFeE0Qz3ELhJQlwHlguak3S97PE1tuqnZe1Ra
lh8jq1ZAGxQx86lP5Uvx4iiSWzK1UsT9UDplH53WYlPiSLeIfke/k7+oHm4bKR9I6knDqm63sd/S
31PTe57B1nrnymebS6GD1KN25pA/7HDNHVsOfcuBV7TFgWOLG7DsLaeELtufY7j4w3krk+W6CHeT
97IPlhLKMbRa3eBZ9eaLTppJZ6y1kUCLVzPeS8FqDpEfqfaL+SwQK49ZHtQ7oyaZBGjLCsc1N90u
8vvZbabptA9B+CuaGv8eKnV4BI5ZsHizB0MjRwLeKPeK4DUc1P577zZizepBhv+RzDS/J6PMLbKX
TSBN9GZ9v7sha3Wpqvp3TDqgzQzKTAA+1TA9OH07b8d86IfXSTnqxVqQvdzyhqVrQK064EaZvLpb
CbkXogO60jPc9wf2jenfjFZlS+suYkZZ3SWUAEfTcltMkl5MgrCuDQjLh+kLJCaArivLhtl7n4W4
CZv7OhnjWySuc3T0V9c46RbxXENI2vXOUUCJWSy2Nr7Ja9It07iQ+3Lawjlc03LP1Zb2XVTCEA11
GCNQ8sNrHfvjypYfAq9WiAOYXgF16SOVkbqH1mpeecbXS679Ls5yvp4fQxWLe9ENIXKvMZi/6qq3
LhrWaLhx8L4/C69wIbdrz75LWSaPKAOcz4Ap4staiJCtmb3uwtFTP44q39dsNwknCP0AyMWWdu6Q
d8nupS/Vin2+oRbmPRlCngp+c+88EaR5jihtZhPBT/7bdTXNGi3M9KnC7wfSuAXDiz+Z2UndiOvw
yCX+tA62uU+q3ntqPW9+pb+4fOs13RxIo8uFeyLaij6r9RBfSnbm8lCSoIQMiI+G3xSlyGGO8pqO
hmnfX1CTEbrHcOlmeTmG8jzVkwFmAPjrTlM5F59JZ9UVdN7+lvte/p6EJPJz66OJFr2FzSaF9CaR
w/W3ux5a6Z2hE16mcAv7MJoBpUO4lXdRuPmndnf2y5C08nkyXvhRlXOypB3XP218qI7Q0g8d0sxW
4e8FzwCPFV3w/Z8D1Tx5uB++JoCl/0pWqG8wqEginm4k16b/vgYbD+X0wxJUzavKO2Ga1CwiiY7z
DmsJ17Ynr0RjTibDbWDvWtlPy6Fq3XV7meaxemSUREvGM+E85hJZWMpWXuubIlDhK35tt0SQOm0x
AOF362sSVz9K48TgU9VBfMMkYUc+vtL9kFVzuAAyNQPs6668bkqH2kQs1YwrKfMN0Fix5sVXO015
ALXTLj/aHvgKrXjlPrFHMeTkm0DNqnfvpAVAQbr58eI9dF7vbURt7Sj9p0mcRruq//Z+8m22kYqb
ZGpe5nfdaLGf4Rh42wBEmv2sWkQsN2He2upvzKSzwKcGU/Ne5Aihs3UNx+eolOrvIM32sa3KsExL
yNVyqS0VWn4Aj8MtFm53nFvRlMmB4RbBRDgM/3FV5Dh1TNXX9yNpmPYGvbm8jC2DcqRc78o+Elyh
N7d3j4aQ9cAetnrnrusGysBmNYUnJl0U/kCzEx2Xs55+6ara+zRE/Pm6hZz07bQ1n4hWd6KDKyRa
F7MvfXeYl7H5CNYKstf6ycL1qve6PtW6C8vj5mDyYJpH14S0qkG4A43or8c47AZmPKX5LoMA4iUb
430FGEpUnNVYGzChxUn+Fbi056XeOHR/2mk2Jh3E2vbAnxvaxooZjLaCrXP+5R0Tyin0puinVPM6
vHtrFXxYryEEslUsEzfWqft7WTnDnvaO73mX3N/tD5sw2qVr79eY+iRF58ROF3K4ErKQ3Ou9Qgvi
lSp6mRrNirSssY9BuoG0xlHZ/bB+y7tEo4yqHkojqu5mnI18Vxo8ORt7EXDhV1L86Nop+r98Jv/j
k5g/p02zovYqO3/9kyxb2H5oUPwPmdctfl3AuCpDajHd5qpasUYlCEpWxDHhKeyDqsha/G3BdV0i
+1T0oL9gJvUgnvw2nPf7YGMDvQ8YotwrW18lvkc/tla7z9tTYILZhbscPOJn0ZJel2D055TLVr+r
horVYAiaMQ1lPt5sc91etzjs3/egc26dRKroWPvenqeNM0tcNI4VJOYuhbJIm+puSOl0mv5iiFjV
aa8HZe6CUQ6obCeF+K2QG3TCWufVg5yV97GT4x3tVY7PgvHwa8My8rfhrKM7M6irP8avIFuZvDCE
DWHnnqDAk4rL0lfHEVRlS0tTDe8yD8W9spGQh2A3849oFQiFSwXcmooZWAIIQAo0Bv6sWFIcho0p
6HqKT5R/QX/m3xBaNekjJxxtZFUxr8+9ruvr2g/dqyMMFKX0YGuOPUnWp8Wz1blJqm84bKi8PasT
h2E6B6259ZY9/og0TPah6cvmg/vBfy9H5ARnflz/YYywTiBSlT1ZOVRr3umxUsFhG2fUrrACp1UO
859+zA0iMx0d245XgRSrpj0FTo5sa0Kv8WOO+fsmmNxTw2DxNVRrf3XK2nnIe1s/BRP8/RJun16p
92fOUveCMvNDL9vf1RMBhzjAElrdqq39rI7R9LLToIQI4XK/hhaFfduEOULK3HfdA+HBxXRZNxl8
hUhroGUGw+NH59UeHZB/IdmMwH2dc4AGBU10BNJ7r3QzJDwhJSbcPlbjzZJgq8p4dyp7LrxpeOe4
DGm3kXxnl1WV7kVvGtzchy++8bEUkUWbc/o2OmT+itj17a1YPC88cK4k06UvWkCBsHfbP8tS+CU1
ZXQSn0PXBC/OXrBoiGj/htA0AHjaY9f//9HvhKyU5XpeEDjjiZN78rM3HC7XrUHYea9L7VTZbltv
OKjV2xhYefbFca7WBg8eONFPG9dMPm2HCvc4AVm/oSJrX4wGp/ci6w83QkUh7QGeQ/XrIsRzQwzD
2+xpFSG2Xzlsxkj9K2razdPCUxWbBqv4XdMC7/UL38lNXde6PTOUiPxbwJWLW6li/u+q0k1/XPZ8
/xOjSy4PpDlX0WlwK7KPlty/2Vd3reGg4/khWE39pFEmPIiu0ZnfFebWMsUdHWXG55ZXDdpjTUra
FGjTqFO26vJ1qQP9o3Y28Vpvtf0MQ7e7lhXcUNp7Hs6KVeTdvXQS8adRZXIZAmfKz3GruaDDKW5+
V8KCTfdRbBGUCL6KbA5L5HdYeSTWtg5PTjmW8KZQyMlTEk3+HaxdeNfkq2INAf6pT5hOv4NFdpgq
UHAz4DEzynEzB1w3yeLGc81BdjC6L+wTe/03svV87znIUt+M1V58L9Cttke1b/G/uKlMA0eiggZ9
vBcj41nRj4BVSC86baouJTdJ1f4MHBu3P4u89PuvYeyZ6u3CkFoiIgkfC59z9dvosG6chlUOEGN0
8MsWSYHJMWrc8WUaJCK0eC/br2gJuvIhNoOsX1Brtz8AObc2jbdvy6RTTY44AoNM3c9wB4cDqatr
dEbO4D6IwvCgaQSS0l+JANBdbbh3o/G2pKjs5DaBwRna76w1XXeClfHvZ4/I4SV2KvJQ9gJboA3s
9JajpYGE8XaorZhiLHmEGHb+lFb6ziEcPbdNk7AWd2oY4uLWbhvzcjWsBLuOhfkzx5OtX+NuREsv
kMR8ad7I9mOY5l4C3qzmawjjqj3h9wAXUh40V2YBPeJrO3+n+08Jz1kaL8O3rKOr6nvsfd/Cmijg
6HWLcugRqwGMHXI0YY+7XvvXWKP9AZinLFnvw4oRrFbJBkUZbNhy+tVTJ+GQzJKOSvkyC8ZNPcds
lr/gdaOXzXjy1m00p7XAwXYO8n1g6l9b/eKq3r+La6ehHjYIlk9T9DuhGGhRISWbUv+Yd/biU6N8
cQ4UXr+cNJrHZiQbwaX9AcEHFLGjbvDbO9GNw1gG5N0YEV4ia9Dcaxbe7tQHXcSPvDyEODDfnGr+
Lj71V9x+Ii6wiXIemPoFSRuX4BZW66VLvo/82EZgOStw5GNVtcMVNQOzel47XpghSeFC7qZAoBKo
ZPUFm93AeShntkji16FJ2fUaD8nqtyOmcetl/hrssHKclVHziu+suvXGqHkpIOCCzFS73l5DN7Fd
hSI5rstnPmelLqOjEEPqNikXRGZjdG3IurkKpxX/uYVGGuw4scaRyqZycmtUXqnTRVa9S6YTNHlK
ieiuFd+PFDMcy1YyOlP3mBtbld8f+TacnUbE/rFsdeF/FluVz+nSfOMGydzMMqPgCsQp7bZyb2A9
kBil7rTBq+PP2ttH3MxTcNlCDDvHAXmnf6URIKnuu0ZE4jIGySI5IhOa4ELXC+G/2A3ZetwZ6IVl
ql2BbqvhdQ1ydVuY1nmKm6Y+lo7BIIBwmxEMH9ddmSfhk4nMAVfDUh39HcIBiq2yj/mshv0GeM4E
abh3k5dGsQzEY6MiG3LB2wYyCVUZPpQFTkrAV/7YxxIyk79u+ZpNmZ/QY2L5QfW1P+AsJM8qxKGS
oQFcFvA8hwitrYmSV6wD6kLOHQYGLWLLWjBwU2WQFFRig6ViSXEHAbeYbHp5EqbSL6VxxcMc9opW
Z2G5k1dZON1Ba2dxsnJb1AVgbn6Kmi0GBI11Pd6P7YTG1qAsrJEjj80jwNzwyc2yvXU2cD99lEEP
SNyZrndV0M6K/Ssxd4MDQgwo0UEd1k7S7y+kuLt71nRbfbW6t1dW8/29EmWBcbLCGJvhfmXCj9Qa
Raz8CJxgOanZgU4MJ+/obXP56jS6ewSi4OwM80jg/vEnN8kg9tB65eEGJ9trgZsKiPvq15PK1j5o
utulk+15JwjzAY9O8VzDd15MgW4sYxML0yLo0D0shonv2C2dcEEbujnK8k6WbcqUIOe7KTTufoKT
n5ANMxWS+ryxzjwYi74CnNayL+ILat6DeNYxz5IWX6tOhn8d15DFVgLX64+YRW2nxiibe6we93MV
GT4ltvG0AOIyP8UWje8EwhF0VxOV5doCe6atNFZyrxYK2c4QORfsCis1q4Xtb3Xg2//GPfS5sHyt
vukiibdPlGVET6XLSfKNOvG7MIBP86FKHHVZ+3y785UsP+tE8CJKz2nN3bovSD7SsXXsN0LjIKjd
1jG649Ke6T+zQxFcQtciXnPm0T2NfanzH0aWrn/dB9G5R4vsztyQZjb8bDw+iRRh4vK6aWBiQPRi
f3cYL0xG6rT70/Rb89x0kzq1SQ3vx/QwwrSswyu2gfoFOgkEIB+74GeYD9ic3S2e+LJU274EGuE9
KQFVe8D0iPhwKRLPsPIaYCOCx81LPO0sf05UiyBVgGLLdYSxOmE0+Paeerb7LxdiwSvdR4ubupjY
7vK9zqLCjgoDVYtVcp+bNyr8nA8XFd6fHukpXEHo/JjiuP2Ly0ncgpcPzyopvH9dxSsUhDgKjjiQ
g5/kjhY/ZOcXOPYRjnwW5SYeApXkl35WQXuxc+h8FXxNQO+l2S+zCYuTnX3aG5WPSyb9vod/Oux7
VH1uZvmEgCrvylEE59nZQKbCjmP1wBgd0ilhRT3e2mp1/3Xl4vwX9n2J/paS2d/j2AZvBccof8IM
GqtFgXl/rmhUPSEElCgKQoD9A+BdeyvGor9iKXCnC2bu4T9UXu0JxQjYs1ML+k6Dllq8lOURf9A0
5NOfIlghMsd4ka/NuhbrieOJl86d7E/CkNePXtm8RIrjczLxma/zdalquBW++fC2b137Zw/KggqV
eL2PXLd/S5aweJUlxCMJDN52cZNS33kCre5NA//9Bn9a/EpwV9/BlzEDUe40thlAZ3mJ3dX/GkPE
zKcinkEzG9Cxq27FKrHbNusnjmWebTCZ6MdGfsOl+mZF3LEKV4j5KfhVh2JtskokZLd1K7I57PBc
WzcTCP5dS1kP0QRGrl/0Vs3yELd9WD9LE+kXGScFNy7JDAEjYLfwuiln+zRobu7YAZzh6AgdoutU
glt1aKTDV8k68k4hb0xB1UgIxjnBV7ldEO0r2P95/tXQAnv2IOkgNOs4H9mBV3TpsENVyNW/OSsC
BjXdBM3cDIeZXepXGSzJT69oEvI2xoGsjcTb37THfXcVlQhuBqML+0NLHtYzMVzL3ZhP3NtlQoPN
oRjtjrlALV8uAtsT+5935Wigchu1ff1qpBthtDJ+DBqpc3m/6Km76MrGT9q241njaD5gLHcfml0q
J4MpmJpLbGHGNuEt5jolVTxlQ95DgrGU49M81YaVLdujKXKwHiwmzJQ7JB/OltdjKntv+uqaono3
U1Q2KXRm0z4hQIgv3yawi5J5sR2jorTvCSoi/I95OL40NdrB2y4e4+cuFPHr0OzJDf++PI9xYp6N
jZry6Mcon2eqbmCyEJB9a3myVXWmT2fMxA9madxLuU/B82TlhmzGccSbUy+JOOye9PdsYCAhZ6+I
LFRNVXQNJa/4liuOwC9ZQoulWA+i3yT1JW8d7gGTTqvvx99KlvgJs8D2cw2T/OrGOfJEjez2jz8o
hFOj8JnKcmd+HcS4kW9Qd959S0w/iys/MtEkyhumjHAhDEd9s5j4UPhNeE3W3f/rqW17wc6Af8po
Q3HEmv/s16lUacyJAr6yYnTClzW1mSIFdn1zMM48L3GgnUPZbJjQB72vNsP+rW5dqeR7O7YdnDzF
Ofxh8heqyejPcq7FqYVcKtKFIe08em3yzQhG+neY+HxYqtr/1aPX3Zd5Ed13q60okiSmbjsAQAcE
G2DSep86gHq1ePKrEnpsr7Gz+kgSsHPmKU6qDrd8jYsv0CZ3jgqj830tq/Ge/hffpBgLeKUwCDCu
+W0+tIcBm6B5CGt8B2nuR8t2g/E1vMlV0E0XNeIFP26tjJgGZQBErAreUvjdAZVd683LfgTfaEnK
s5uLcp5T91o0Q3vMManmDzGVMP1tzUM5PIrCr070hFXXGEMORiWt9qurgCOdHXxpmExzmoZd/qtC
L2Ey9PM5P+hWR+fKON9GZ7FAdCQ7k7gL2GaxlMgYI5Lw+Txnn5RqbqRm4tbYwdburRetze9wRsWQ
uVzgBzz4E29MXRZnl/AqWGRON7oyCe1ZLu1MoR5qi8o84nfRpGGYhsNzmfoEDq9zGsQWrVcy0ZBM
kGEwRbbOXyedQ9ElaEdHOorZGBLUMWu1PVWJtQ+TLDWyTxej7qXigI0yu+bkCZCb06nMd7SB/tv2
9UaG5fjgLeX0XhS8vYD3SJFqWeBQJ4q1u7WA+NPZ7O5wrrAWxJneCv+d+N2snKOgPsx9M9+F3JrH
asSTctkalqRj04YWFtLAXfK5uOGDiCLpHhnn5h8bOLxhvnDJnJC41ZZzRT2DjxjNd7esj93lwbK8
jg/7mq/Ti5S7+6zDJLaXCTHZ2ZmsKU+Tmh0ERlhB/BdPDrwngaQIMfPLPpwf66gmQ3yOUdOdycYu
7SEOymU+b7nszn7ZuL+IpGmrk7W9m9/Vkeu9iaHqfhtqfl4LkiH+FqqV8rLoPnqll+lb64hvM7kI
44kXZ6mcT5d9DhYDPZN3HEIRwR/a5VcjJlIIuAasm87M5YhrkzJvTglviJf1i44hzR2xdlkxJESQ
DEnHrOKI4s5O4fw+u539H0fnteUoskTRL2ItICEhXwXIlqTy7oVVrvHe8/WzNa99+05XSZAZEeec
HceVAgA7q5zagJrDvaTmiIaOgGMdrF7M/NaFazFXwojJqHQm69jgXosfQqtI1r3QHYOxo16BYyhB
xSeVucWP55RcrnG6XNFpxdHkHNADLXMzKr/B6M+2xF5wDFfFmge8nfLOxS/r+i5TiDRYiCaf+7bu
J9I0MEoCbQANsyHXY1TfXUvA5W3sVEc+AyJQsx1Y1oXxA2o1zAdjDnNvjcrbHgca1P6U9AZyS5iJ
7yUtpnZjG6P+U2E7aP1paklS2KJsLnOoqMgseEE1kF62++kW7qBNLzJCMBzmVrZx2tp5Jwcg+02P
XvFIMuuHERBLeLK2uUrdEECYJKlxDd/G4Lu50WSbiosj3ja93u9G7Bcltpw+2g3GRFPl6gYdkAUM
O/ND3qRH/H4mfVMTJfmR9CE3iqU37Y53NBy2RhWxAnVstPa3TsboGcNYdtWXGiBK7mQCkLwur7NB
kpQtpvL//phMxFZ3ovYRNgLT0RD3pb5pQw13QsGyIaYYk0wDLXLLq+J/fGY4lv3TuGEOpbl0c6B6
XJmI+kaWe7VZV3shayiIWAHrZ2BJ1nNZt+5T5gxzh03VyN5gUhXahqE6jVDU8/kNLNq8RrjiIl/E
jXkm8+48dhHkEi58xd3t1Kb7GYLAeR91x/5p+lI9Z23PGKaccMtrkT9oVnpayZdum3Qlkwj2yun2
ITFOfd+3sru4YzWV5JBm+dBMazYxJ5XhNjYIxsIMNie07Ri/H0OTjnVam4S4rtVtRCp0IndkNYtd
uXTOjPPJsgWSSBPuy3k2oO9YYYdkfZv+Mkdg+jvToJZ+VDOa28wY8xeug0F/4E7EhoWfTgWUGlXG
nSBEgdOmnuM3LbY7y0Or7q5NlH5bMtQSNAM1waGQnOaBxi4QxlMkJGW6WXCGmfxwxE6ajRVm03yw
wgn3j4YCeU7AKGRebzUkN2v6518XUe87HM0haGaZyytL3qdia+EywjJezs29FI77QeeUF2+DptnP
IQCy+V4OZkYlLzihCZUquBiiC7FCtE1t5e9s2hVBDNAMzEXksqTYXdxrha36mlutfrLCpr5LSIAd
CSjoMZJFqt+1lSkeZurVR54ckIXz3JoODakWn5zUmT9Lh2kMlncusV2RhVjheiR7BJF8vO0E0fRb
SMlR8YVJTEy4uCKeEZWrMz4wWpbLWa/aosBtJmIKEVFw9y95f1rTpGk22WQ41tHNqCc4tBQJ4aRp
RxAijpVex7apKFnLnPAcbwl/JdbmPFgnQbFFvrbYrgwn/5qqrH7KUo9/Wwy13zXn4Nnpl/4d7gGp
wKGtnprQrK52UcWJh01csm2nTAjZGF3bv2Djs09A8apHN45BTIApjg81hm4MYexlMnzk3/5ZZ/wQ
nhw2DSBsDCTMvChyfo2a5nSjJiOmDzBxr8R9ab5NLEz7NzmL2b7FaZsC3xsU3pwqnYi+KLAiu6nv
3MIfQwUbYGQm5EurXe+W0OAigkjB4o4+eqpFxbyxXwLMeuNPSeUMT2OWQVQUxltuxs4Q2NxvKbHo
YrZAJUXhN4zj8NGZOeCbxIjPAnpBeW3q0Zm9iUnUuBS73ExqUpJtXnmVXpfOk06l8owNB4EJiZ8U
fwexTsL+qrlJ6j61bV+fGi17wiY9XPQmnbXtat2kd9pCFwAUm54BhLVL9VUPMaoa2W3YXyXm0Nxn
Qss/pIGyIsqs+nYJimlacUwUvfEFtXf8bbVotgJTj0kZlLqN6wmP0vLcMTwZPWyJDNUjNbZPZMZz
DN8ZTZ+fRYuZ+phTFEI/GyaFbzvUFihEse1senADcqP3BWvVROjeAAQiEw8JDCO5g0hW38oMGFxB
FU9Mwx0zG+pTxErhq5kr8zMaLIQ8s0cAD/rIGQ+4lpXh1cUMaSpPGhykJnPLY2PPxUnaigomTLMs
8kyDpC3gk0XuCvRRZM3aNMMgdXSJtXKJKt/ODRtVNDY5d8Z+8RGlc/yNzFSQmMu4vTBjW5/qDP8D
xxPAL0YeFjgJtYy4a4qqfBA4eXez0RUvdZRkv4gj44+01hD62ex+DB2BzY0qyvKBy8d8wJyabp1G
Mz/rIqwZzK+jRR1uIoH6hI/woqY2n0QwLVmpB/GAKekGBENVQwqU1SWLi6k+E9fQN3Qa43NNnKE4
KHw+59CZxvepwC0XwGec8MYhMJyyQdcZQ2Z62HsjKTzCOvUtuWCb3T+QiqHraSaLA0sWRe1V28/M
Cm0C7CYkIgST0c5Qw2T+J9ZCs6m7tf5xhX9wtGy7vUdfZQwx3Tzvm7SdXGpZWT7Ns+t0GwjN7aUJ
V9u8gup3XlGC4SNZbvuUIJ6R2Fpz91OX+Eg8Oy/bnXSAvTGerfsyMKZOBpM9aVcTT83q2Vm5vhp9
miJji3I9EWJz+wBqlJle+FRoASQZZ/0SsUYd2QIyxLlmPnhNlKAYUMxp6i3F7vKvW8lHIuys/UNn
D9riddUIxpMoMiPuqSQfYUedTC52wZD11ESQu5mZFj8EIlqBpVhvCAAz+2Ty0U8VloY+3SH/4K1e
eTdeSOTZf1ZqivYYxXmqPy6lTOqtKwyilgtWTPiTrXR8PkrQKByNsvZNuU7NLWeTHiyiiCa9btZd
Izk4bzKatQ8O8yFIhtW867PI7L2h7cyzkyKb7ZaK0K8X0x/ckEBzG3+OlsYa42gokn6D45+4T59p
jtqtpIgPPFiMZJIOEJqXaLz03kiYImcQZoFdQswMl00lBoPgbFuqGbfPNEFQMd209foibO5FY3O3
NvE8UZUBOpd+SOzR3bolcx4MGXZxyK0iMjAmTnF5KMTq3sgv4wmllTFd1srsJGaH2E5k5gs9tBP7
ODHdC16BEDN82J+MsmfZuswkrBvTXB4tq1V10GkjQdfYatw/w0hYHzNERsWE3dSk2IWGRDNul26q
fChCUwOIAsOQN2mGc9ehWHV+nnbxS40vPT4mBCyzbRNbyY3QMuABASauBaZZusMTb0N7hxl+AOTV
8EjQtJp3NZ2us+nwxoTfTZeP8oSWDTyA0OOQ8bxEvftDM8vLWoTqOWk7zKIoGsNAIE7GX4N9g7PO
OVXxTT5D1x7i+SdJOiPeo6zrH1G46O0+HDlMgwHZFe1izPV/oJ84KXI7Athudx+O5WADZciEgclG
WABZoZIds9X8Ny9r+Vg0Uv0BoE2dvc74LEB1K8mWNa0GUgh7x2Vw7f68Lrr7RF6yg7mYlK+rPtRf
rZJk9902VRhXLfbULLUornYTtVtDFy4V9DKALVaxYe5lzt9+bnng3vi1Uyr8WcNhYa1QB+nCqyDF
vXZJO4V1BL//pVrMHANeVzD5IuUlFEHzengp+H7xw+I+xvzblpgrZj0tvlURhSSdMRM6EK1s7dcd
J+eYM30JhFD4rcA4JbhqZNFugW4Q0Guowem3Ve6Ic+NE7lZfHbUGI7cqB5+I34ZYap9Y7hjppYiJ
N73rnluQdH/dP1Qi+6a7739pnYkWOau7JUtEfN2t1sfRjcPnyQLhRnG4nPkaI3Cm4/tSWDP+zz5r
fbsz+muM4v1k9F2+MxuMVO44d9slBxExUFd3tNP7KZGMESY76FWrX2Pk9rJOxBYdSpysVogNM0mY
xllKUr9j4ALmq87BXrAe523tuFuiNshNzDMaDKnA4hg4tUp7TBwkIwIxzxU5+EPV5EsQteYeNCBD
zoVL9OZolmn0mYZa5RFqT7bDra20e/HidGkw51i9mTLvePJ9aPNAVMO3ogrPkT19lCYL7cq4Uzun
1BpCzi6o0p6vlSP3O2YwGzRW9MfEUPPbyHEPdpJBLEnWCtxa8dVmN9B6Gb1Qp/7NIs7JsXFTo62A
3XEbdXQdEV1CN/sJHcQTHppDb81vFW7LoLfTr4K3dKuhfW26xb4wCPskuxxu0OMz8E8ZPtuwu8iw
N9FnZEo7EaaHgvjUxhb1bkpdhT8Nim0oTV9l4QNSBQCvbD/BBdtIC/96EYYR5Uj9iUl2RWlFXuFr
NG4VZLWTcUjOG3P5Ue/MwXPr/A/5D825LbsPZaE+czoEDGjwBM0xxy1IK0JFzrItO1JwC0X0ai2Y
1ag3vSkfc0Rlez5PbXGfONa5mvK7wk7PVhxxh5vRC8/SiF3IqrZgw/cSH9EuyltM47GGaITrc19l
XaBx1wSEItL92BOiw3L0KsYCkR+V3scpW/ECYjYs0hEAV4Vpz8gVNtSbky+bfwAeTQwhh8mf3fBd
GsSjhj46g3XSX8eIVbHEpP6VoZXerXjuHtzaSSkiqg/D4r+6ISO4HThfJpgSd9LFcKFs+JbOwlPU
Th/46IUvEvlrVs7z6NjinooLADThOJ++qdhIkuaG1FHmNJl80MdFR5Sf+I4zxg6UyKa73GAwAC6A
PUwzn4Y2kvsDPbEcxsXNPGr1LUbiHR58shUUZF7TRQXGvTJnNkmLo6v5zzDXL24XDMFz+qLQk45T
WjGhcnVsQc5b4eIQ06acTq3N5gdiBmgpNWPaOI+r01zWVEYUopsmknqAsW3bDuo1W5JwV2OLgQzI
vqtK2R8921QjymnkdIatI65N3mrM9DBEyJ5T1bfVNHoSR5Sx4FEvSDMYOverpomfNJ3fy3FodmRe
Dm4Edy/qHwV4xIDv+slgcrPtHSLsVoPnO1kfmdu2ZAEgTQMF3ix5/trGCnvnOF1nWfzYU/2vUAvx
ijWC1hUeprHfzhkzOyqH7xKrp9cYiKWCToCYj/U3qeSfqQlCTrl9VSkUvRBu6Yn84L1mTuVOj9Rd
VJrRznGzHutWqm3J2LiHAmO0N7NkxnBqVKLmkzbM3DFlDckajhOE06ilMpvwOZBLwndi4LkqbeNA
C4xnSctOiUwJ9YVNE5DjKPbFOOk+UWAUE3J2J9qIJFDpDA0A0QGCzHAmiseHW2bQvtUDYSVKExP6
SVm718TpKbCLN7KRRzbLk9tdytPYLPd8doNXZOtZDvaXPclAlOO/JXePXN0Gjnz+YSclv6kzFiIL
Vfg8A9PBJna4seEdMvvNfFvj+Ozl6xK2V/AW1aEwGBPayVtFJm5HKcBoDF3QJ5l4sk2xx0yBsHFb
A7qo8OayKofNggsMkuftz6rq0NvC1xAbPuPQdi69aRWeU5KiWAd178ZwVqte3xkaslcpJKG2onnv
DLBZa9tlh6KxtKfwhhYCBqZ4sRuBlDgN6ETEjCxtPbpoNRv6WzLdcvAxUjKzrMUjAxwwoyIPffCb
FCRdrp4xkVwmxrYe+RxnbxB42GhkKU9tBoOpHnllMaXvsjxD00vv9WgYznjWRp94DuxDACBiVM+I
ed9Mkm8Y9u6qS9AA1RK/UhlL4kT8tnlyRS64cyOWzEjyJcDELA87GPwNBpVu5b4Zo/g3dCNlFAV/
pa/ufhl7ZlBoxL4LWAoLonafgvbdVsMktnj/75D8etBX4RnqxSGj79moHoq9mY81bABSbUXUPnfx
+sDXgtyepQDHQ6iJJPHO8gYKscR47qV1Akn6rwc8sQM2TxVYUyCP3bca4qu4sRY7V+J8GNFLl1Jb
N4A5d0bbPgmCTHY7PRu1uZE3bgE+BfOGQ+ET43HmUuxMGHIG5ezMqARVuPeaBvq9PqTWdZmi8Gmq
1bRJZJZvzSg/mFmYn8IE72mhl1Ap8E7ELS+1PfQnppPMoyLC98ounS3GvFd643iHk/oyEKzyppDa
chrFjwX4hfNfQzvGApMyndokIkFKwQPmtfpk+rrdfC3J8NbkUHrwcuxAEAi/tm35QCSp3vB/PFbD
wIUE1uQbQD5jvcLxzHZ+HupZbA1ewa1wREPbkJubAvDIcV6Z7nE5R/jdjIaLoexBq7q2ccT6bDBz
q1ICg/Grpupr1raka3T0sml9Twdzq7QSjhs5wg4uhodl5iVpDbz9OR9DtDql34TGfLVhqGwWKBYE
pZbTmHC+ttlwLUzzM8VKK6IK4Bb08k09DS86NIfNZNcn8uwkR4b52QjlAYvS49hBRtczUsF5a/g1
3mTPMqdXW0V3MIAwLOjmJePV8aVWOXRQloK8Qv+EJ/JUJM1rGBc2Gpft29i+tisS6jYDpOZL0kNx
HVE05+w6W8WfjZfOy/Psg7lEejBr/cMW0Zc1up5BNOKBsexnO6+YuaIQYB1uL9A/QyE5ZlFSwkU5
W2fCaEEOGFOUPrt71srWb+SQpy/dMqFFhzF7RHDwnlY8cEFRdNZpHam4hqa8wbrS5QGI6gxSp7Q+
17bXL3nUQyDjZguESv/pdf0jk2Efzs6dO8vEq8DTU6rqEb1wxmFW4yBKNdZWMQOcsfEQbs7rfvFq
V55t0xpZBdG9rKu1BpVoh40l28IfXOtxZRTs2UA6JS5eKGRslzIEWXUSw8WpH1kAmw9t+jmn8BsZ
bX3PtdoDKUUyIjVwgYQ8BkmWvZZYDKhgK9fv7Bs9cin0R2OmYglTvqbKqM+OMz4y0AyfOQ/PaS6h
lLBfJUGFRJfgldeLmJ92rd3ThL9oo6y18tg61AZ4DLEMlt3iO/N0SRL868O4R6fZuRiDlSICjF+t
OkU1sfdkWYY9Clq1AcOHPJiBm06hhdAW87GUSGm7ymJvgXKP0w14baXi3cZ35afz+ssLxy+eavNx
LqBbdJEC+kpBXMZx6Ce1esEWbASidy6MC1nkMc5ccDeL1Wy+FR3LKMTQsJSMdnDXE77dx05hHqYs
exSZod/TYoMXTYpkOy9igm9TR299vZw1ld3p9XAA9L/r2YDwIRJ3vmRGD+ShV/FeT9bSZwAhENvi
V/i1xLsimopRdQFp0ieSOWee52WL9+e1gtXvmZOLa3NMX7KiHrduoSiHutW4ctEErhPXLC0uaooR
eUfZ8RHXsa9mfa9RC0qb9ynJ/tZlfWFcbwRwzH5inWe36fQnDAI13YH8G3vIoSjEDRQ9LfYnyCkH
3ZkfcdUj+jna/1vKj4S7RKBjFjoYtVszQccck0UXnO1PdRFtR2Ik95rkH+Px3OpmRQVahmqbpkbn
Zd38zSP1OdxS1lPznRY4kFL1F4/pjGfTUXhg0hdpD6W3CvHKELIF6YrL0o3wkOeajqtNJdfRBEto
pkXzCCkGmv0tyCjhYY52dXEjy6bwMDDMt8M+RaLBwaKHx6iu/ubKmLCD6qwliVV1KbTQDXImT9iX
u4sAc4CCIp5ylb4ugHxlns5bcFRcAYnaTVaP9t+fM13zZ4bruK/waria/jt0yeD3TAk8xNC7SaLm
xRpAlfg1dG8HNBZ1H4M2CCMMMyG5bRS+Nj+0Lqq2wUIqn8cIoWCwdmUdwsqeGGiJFmiwuiebYQWl
xA884Wuj+3S+3eo2TQ7Lk4ngsJmSQmyGdmKAWtofHJlHKxLvQlO0K9pdYxT+EsY7mc3HquZR02IT
F+ryoBPkIJcwkH5Ekd8YEyOJ0UaJ78qhvwsnPGJFqVOjU7fqWvuIZzTfwy7K4LYYF5d/NGjGovNL
R16lO76kfKiXKpQ/tdP99iW2nBSXQxHd7H9MPZMaPG3fSEjDWlUzzAB6QzqYKre2C88thnwXpa6D
fT7JPbLvxqZda0QF4ThfpW1+9+nw4t76gphBrIcoQUBtrAHxDblO9ptp/epafqrnfq26a2nUz7Vh
PGN5SPwZ6kQfsw1i1TGUrYRJrjSIfwL/0IDbfVMmLicBtS1VIXkXqrjYRWMu5/WvYlC9EQtmwVHN
uN2XVxcgHNZV97fTDb+kGoY1NzOFh6S0H8RyyHIeFh6UEEeq1bHbgRnmaAGZs2L0uqrFIwyr8Fq0
4r1JKf3DunozWtYsIxVCgxw4EUoYzQylCo7YqX+achujT7w8kjrfo/Acp878HG6pWccxTr1pfNXA
njZC63ZGRCyfWYPplQnOv0jHHunWFCTzLPetwYbWVVGBglrhOKa/j5wTe2gv5DADNvsgf1o4m0JN
Qpmxp8fEZKeYNp+0FqtqH4ovFdIwMHSeqOONM5yAC9uIdnMO6LJ0Gz9M57e2dXbxWrNzx34hDt4H
k9tEfryah2xhm5I74Tw1BhoGadUPJN57v2ncYxs3h3RyaLlKSYuvtHM4Zj9z0Z3x99Kw80UhapbB
EJqnaWyVR/A9CubRYLUCeyBiZReY9cyvXDbPdBPXPlcM2EdxR7wr2aFE5P4IUHarudof1bHrz7hc
btD+3COQ5o1One1s1irs1uKGF+nso9FlkKQkiHQyKSzjrq/rjC8ws9sf4WTPiA3hLQbHccmM05Xf
bkM6Rx8X3MgTVTewAc3jI2Ulw3IXqdTeG3HU+6014izuzNdVzSe9xDltZ/qXioqnsUkPrWPx25Xa
PorlayhCIgo5HO6Juo+QCVPsG/6hXyqm3oVvVZhWIro6r2X0X87VQ9Faz2G7rMdEpH4Zpffo51uy
Av1ZJOk9uQo+LPe9Kvs30BCQjVj3QJC82phjc9KYryagy2nZcJjDuWigIMtDZWkUKll5WFr93VwV
g+hQ/A5hUfutS+S0KPT2oaORYMLSH+26vCh7eu2H5VWQt/dtjnTem+qfg2Xes1znOWPbS6+xRA4R
DblgTd6QWQA13NDijj6PxxTSNnOxNNwn0nk1hzZwjOGhV3gkYmJDwy1i10tK1GacXqYEnLZTMHIW
eftTFxkqrgD8Wyb6+BlmBRIQQRVWHpBRk260r5UVHRdWzZEHW1hqCkzajReWHRpvZhp9TclC/iLu
DwCmRn+28+wAt5Rtn2t3T7zwWW/JdFJdeUAFqU+rW3617GoPmeU9HjSmN6pSNyCSsY/D3CJhv/Tb
FBoDLoJi5safv+bV5uu1TAMjirGtK8PmlDE+2apAgimeafQXYAaNRoYzJ8ai0I2kC8DVfSsyungi
oQEerpXemTlIeus3gONs2y492lBY7muIwEcO82bnAObZYvnHexkvclthbvM7Q79MVbHTVo21PeG1
1ZlBOuby5oykdnOnuRQlRppczyntLfPZcXn3SFtxLfT5dU50tjgldruNBd7XJs/5sFb0eptzdNO2
WAjNvvlQfIuMgh1+oP93TwEq4GauHlxzfWEfDbv1VPmLosPukXZ5jIk9POWu+14s1lMj5D9p1h99
DIQb4s5jvsBIqfSJisqpk51bR/3ZYhZPnnEM91mUtd7S60jAGX7QhDVTl/RWgWPdHjdGIeb9As9t
v672SUG49o0kPBV6Ax94Ah+Rtjeu3dTcqabH9jog0zQjbsfSgfOki5lymyBZgP9gGw2S/U8Nt1+S
PKYDbJcE4foyEhKBlspEZ0k7ZGCgFBvLrBeWtKnhE/3jpIVQX6ihcaj2/SFqGrFN6+410poU53Xq
TX1iebTI9KIEliyymnf6auvMdaAAA/DsD1XUE1/rvg0lxCNuUV+PBPCOQn9gPVDmu718Usg8T5M5
2RujLJe3IWVnBzaJZGc4scECi5E71WiKnyh3CaGYS6w/2hZLWfUUU0rbdwkY12JGY2zgtml2uue0
bncunh5+jvaFBrL6ZgEXnBoQrnzxc9j7kcEaw7lK/hVsbmd9tKUeIyTpzxycwg9zFSw6BqbMVcvo
XXD0yz0ZxhuEuHGOs8umB8Ap9iMUQ6wLEpGRgDn1L23XgV0o9cEceQJ0B2KrQfaCyCGY5iq2rb1Z
OwldpNEfsA43e3I+K4Q57sfImvJjXZRm7Y0lmI3OkdXrKKvv0bbc45zS1hGM4OQPE1h/YzGsdxoI
PUWRoeS2ZyUHAzwiIha70uCzEJYWqnsfYOWclyLsH1a7tH9N/BPZDYSvB5MO26IS4t+0upiFQdWw
J0awSli316Doo99QJ/qUxualRuRnk4TiV7/tr+I/4MTExm+m01+yanRUCOj5nsEOFt0K6ZsReJL7
hlu8TEqMv+MoEiQBqGO6Q/7DbKx+Vw0JDCAG/fd5XqXeoMXWwQXJ71kilT6WCSjm4cwHZ7MhDeQr
iQyBOFqVtQ88OXDxjZ3cnI1LuDo/I+lOsOTHHaDz90HFRTCN6nGYmuQ5yqt7FZbjQ2sC3WyTkeOq
dN9VORE0cDRMaXr7Ae36/86+A8MmRr8tFFw+kIGdK7StXolvBj739kwIPl9ZVsTSCTLPHiue2g0P
QX2m62BV3jCzBw+4AjaplGZpXLZRMZ9XUNWE1d3xLo5ua6eKmnbNKhyZe2ZiqcBShfT1mSm4YXbD
k+Dg93KHP0+A0GygBeGnznCC27nLyDeeweyZCQHG9AGnyNlIBvaRaPMMqlQMgdYZbHsfSoZmMEkN
bb6Wrt14Q++OG2c2nmrIFQUq4Z1j3mbyBspkbud3lgXnQrMlO/dGrhYDqGpQGNEh7aJd5KjhCzVT
20yLwP7CIiAYgpi0BDwQZ94btIveinOQFS/ZRcXZczkwnsqYf1kqucdA1xxpL8RxJPaD+pJwIhsi
XK4GC9d2QztIti/dvnORNvIOPsKyV53FR7S02UFqt1JEi0B1xQa5CJexGRVltE11+0dQw4cVjg+n
ww/QxRCbpDDuTZCxXiab5WkYcf8Y3Vzs8ZhmwxdV6C2ytjCd8ByHNnxXKuShbGB72r5iRqPtbBdQ
3kJAz4mZXvM1P9nMvnzcNor0H8S2BLPsZ2qHs5dlcxqMJSguKDikckxxLGfd4VLAPUcKmaH6bVMP
nLErGEv2jrAwGKlyxoilk+SOuPMhmRJpJp9I7g5AbHcvM7YvWS3jLJZrhokxvmq55bzyI9N7KbM9
4oQanzTnZtbD65l8gO8tlEc4tCLvmYFKnBL0weEmRDnGjMiY79mMtQtH44h7P2Cfh4G71/wCLv2O
+5HU562sMfNXBfiAYF/mJ8AxAtzjJ2cwMtLPvGOArJJblH+Z54ElXHn3NqZwNgAeG2pbZkBFfJ08
Cmy+OcFxz5TZ2ZCl6HbOzDGgFa4KcGdmAUio5WD3dfdgA7l5dS3jDvmHGUT3YIJN9uuOcPEq6wRH
jZs/z1x0YCLkd+nWryt0NuS3GIAPfiVYTfbRDWd2xi3hmyYSbRvixoJXUXd3//tL0sat75h69J5w
rBuaCzRlG97Puv7H/ikTzyn2WGBISOeF9W1pyqDUIqpFbuyfxNaV1sM9mL1frA723kKPCLJ82cEd
ORvWtHzqWUUEq7SmQ6zAnkesEISC2VteT8aVV5rggzkKD4t7sVemmW/FbH+kGXOghCEbsnSjpj/L
1litkItw20Zxcada8zEnb4Fbrt/hHQBusoS70Jx3TlRBK6ow+DrNyWj0FB8gf9JpnU+a5qNsVeID
3L2DENzdZx0mw2X6N4n6owwpAIlA1RnBJ5VOMRM3HlgbnPBmKLJXe1omzKzNP8cFX9gshgqQ1/ZT
3PT3eiieOxfNhdQ8U0Ptxl51hn8oqhMjeITN0h9jO6KMjsb7RAhxLpsZGoNbkcqIbn+/z0g4EFNL
MX+bWLNw+sXVsyAHfZ+mopk2bZlY5KyY6W8LY+kLb1SOCyxKdvYTc1sclo0orLOGhzTx17gK34CT
xFhSQlbcgkqsEib2lmzGfW6Y+UtqQszbETtxDxEJreREQ0mOS5J921icY90eS4DpW22itmoZDKLU
jZ4dVQ2lgVGgViONGb30xsb4J5i2P9mgKj6IeLyAh7xXnfni6oMvJYN8SHead1t9xh4m+UhI3sPR
+YZ28YebvPSI2U5fsZKplxTIE+ZYfiQE4jYyyzRq+JpdxlH3yoeAXbjBo+uwPMFnfUPqOWxEu/YL
fZciH3mAg44dv47mQGcRLNyRPPtBHTZa3kO729kUcLcsHq6KbIBSuJJ2BKw+rEwsOyhiaNBQUGnj
REH+WKvjOwJL9ZvLqtwjWaPxUe/L6FxAtSUwZvKThniM74ukwpIeTlyHlcl9Sbx0M5rhxKoBMnVS
J2QhWePwGOKo8c1VIy+mSW0TRSQniowBdlH3ri+bjqLBnMc9GZhwD6SAFEO+pMeYVMOxHhjqECQE
OKUtnFhT3we4t8YT+9q0i2wpdtkemFLE1Pa+vxmTBJ3BXgcDtK1q59kcKZjJeK07I5tuLPZmwDEj
GBK1izoasy1ZAtXKA3uG2UnrrM0OVg5iejYwOsAXL90dtJ7pDt9g/rMOjn3XDgbjUzGIA6cPahK2
YAwuZk/sKsT9vMGZ0r6MYaE9slWJsq5f1AstwXqJ0kqB4YuXxPSWdJzOcgYQhy4NJ2Csy5+wstaT
6WTwDvqI8I7hpo/h2K5eaRUt4TxZXpNarGg7TGQ3o1GNrK2pQa4o4z/SzmS5cSzN0q+SluuGNYCL
i6GsqxacZ5GiqGkDk1wS5hm4GJ6+P1ZtIr3DIqwtd2ERmU4nCd7h/Od8pxpv3KBwwdYeVmi8avQc
YY9D607Kc53UFkfs8E42crUh0Ze5BiWSMQM2etZHQ1ePvVTOrQWIuyezqiNjTewIA6ZAxq1VsAqx
uB1NYEKrMYyRqyV9qjzETHpLB78hotFSRA6OS4oF1jkPG84Q1fIucVDbk9eRqumPBuF79mgrXIwT
8GqCOjceVmMJlcdYyJypaoXjH/kDUkXlZttA57QR6TX/niYC9LueA2vETb902o+U4zvpF8a/4K7c
u2gUe4jBQfYMIZkwmKdVN380jVmpcC3MB0mZdBX1L1NLUJxMxSg/GH8YxK+wcBtexQSr0PQrzCVB
sF0w9LKtd5CVaolNqdzpmjsscqxtC8exyWmbOHOj3MapOxifrkOvbpkDOoI+0vRHoMj0zWnjyNEN
yxO8QeOnE0RyuZNheV44VC+BsPcKzGWNzPf1RNYOgv6bodU1FxVqPd4KPBwzqyFb1daAPlhuTnhh
tAPtP94Z6En24epc4UpcrN+QnliPW2p7N2JqPjR66FCy3GjdDRy3Qv4gv57qNeVYPkOMnHY0R7ZL
FWqYxwYuTrBb6lWUwywbZRe9skt+mn1Ybyq8lquswqDEO5onwnohIVGeiI1kR75G+jaclAhMgbEE
3pZcADxgvt+HeAxL68JhKzyTP9mHTUQ/lWjO0sypKsI8C50A/FwLVoEhQP7iyhDASpzeGD5HXxO9
IXNSKuHujn7nKMfcGiwKHaYROYHJheFD0Cs+Ybyio4bR+GpwU7kizs+arlG6WXG6x6pJljOpJlJ3
w3ABteNtfSdhzuuGwU3rsmNXGj/gQLu9CwthFbfU1ALRQf0zB+B6pkP5nR/cU4RRwboMXLMF5D6f
iDUeXN/9AuJYb7DltBtB6vvR8vLmTMtsvcrJdO/odpiQgrEpzKaE9qiQk8EJJSBhPDdk+i1Psdly
4r3XyAzdEoWrhM9UmWsxAXBz0uo7B2rnj446ybB+U83Y3WzT7hhXNvZFB1Y58/Lw3DIrO+SVXq5B
OrYrGJTQi2FrXDA20vpCsuQ9Nrx7powGdQCgg/cEdoqCuzQ7WFKMPxNwLKyDQjs1rYPxgLnKMXSb
ZoHGb625LxSLwuY+f09/bqI6rS+a3kE1MsBY6BWNWR3HvHUkGxsziPHmdO2PnXH/mFJmZWVHWQ77
a3Vro1Kd4575bjeU924t5F7grnvV5922rNCtaWwG3dOW3okJerJupAGFttSa17HRsrVCBLrpWnMb
8bftzcn0n8nST+u0Nz+NWG8Bq9LIldTlsJNe3x+HkEmHZWVqG5RZ+Zg4WnLRInq2qeRS+7iOWrxA
oa22ntNba8rkNIiSVIGRCo6WRPH7pa7qbD263QZzFv5DWJxM4bjyiAmAZpmkZ2wlVHz2dkus2PL2
rYtCg3KRYmhO460B2GrdI0BuinK0j4XWdF+5QYbBllrBohlGX36vUrrKEcHMofB3ZksLLDBSfYnv
iLE6abEVDqd2hl/uK6BHdeFQD76szfhCPaa1owbgow4qxSSrKfdOy1WBe+G4EJ7/blvtJ8dfQKt3
ljvTEcm7rYYHJIpmJVL6DYJSJbNOptg2LDV+hY2Y3u8ZyJlFInlZUqX6kocFhukM30KPzbyxwawF
taq6OyceKL2Ne4ea0WRbhUa+xijHJTTiscMqnn8Sb8vXbPjiwPQMlHrsMJ5lVdPO5ZDGrG2dMbfs
3F+lsP5mZidIhBsudjMRM7K29G3TjlD+bEWyjaHKWw9Y7VwjZ39EVi6yZdRSxLAky0nytKM2s8zv
eICgKxB0/CtUGfKH9l6YwyXX5IvnFXay9WuWbPyKpMnSanJoMxVRkz+6dO2sENn2JP5+GuXe/LLb
oRYOCK3U7fSkCjgTqk0TWD+9prjOhc4lH6EVatW0YiDDYhqRxIJ+FwRnZLRnBibrJmcKEiuJMp4z
rpHswDOlzGzuDXT1ZZhZlqM9bRM6Al1n/NGK5DvWg3OE7T7P3KditJCGyT+blvaoVf3zYMAVsrsV
XQIHOsgobhiMRS2c79GjtEsS/iya5oMhA7YmdZZl9C5C711E0YMzDA4Es3xbtlxmTVJ0ydgtKTxZ
lyx5y5b1OQDTWAThk303I0Z0Ksz8AszzoLp4Y0AgmHscSZcwrkv4Zw70/IZuiLi6eY73QR03F/4k
eSqJmm2xG1vzSKIu5b2X/8oHTpacFndOfs8jBLCFraSHrVY40xoaMX7bzgqMz7Hsn4CLYeMd9XEj
GnFMCv2Gpv/h38P9MOnm95vqEp2bNx5wysxaDLjOdG84ogA2vAt4epKui1bsdFrS533mYqQc9uQ3
74Sa7hZa2TJUHHHhvWx0pGOdTgfUaWhjotYvdLamm6id8MHQe+BW8VtuuZuQnA2UpVE7G4V/oaDj
wbCqjy4mT9YVQBR1Gi5CTGazOGfmZHdPY5DRg5W7yBtkiMJeQOXCaGAhD4vQ1WZF2n2NbefOBe97
M4U8vyFEXmqjCQ/mGlNGOU7QzUAgllN2ipzxZAk0hiS7DcxrV1plbtR0DwSYh4aJOz4pWhPIsTKg
J2mxLGKgK5jynH7wtgwa7F++sKyX0pHbZqi9VQRAZNYwgQN25n7B6F4UZVfvpA3AkCYpWLKE29vo
beqTt9b0GUoD2JhIe7V6+IrH/rEi2Dcn9KYtpxpLB5vOLLXGE3MeSNkFW6/FXayOgyeW/lXRT09l
Day4A9OfJhMUpOHeneOFh4AhMs2QHmbRNvkeuwyA3ARfoq6wzJqM+GqquCAKQwyQdXblmI6cU1BL
A8+NK6icTdHw3MXhg2OKX6lBiKFrENTyirAepzLuIpJqIgWCFcSS+UMwzwcoED/RN2jMbTgbC6gW
F0btD0qh7aEr08so4++AX7o5pr/qkqIkC7EOBJyPNxDb51Bz8zJNhs2swOOglh5FuCvDQvXogBKt
JCBKDjGiWRdcaGaClOZyROp8ROWrt1ElXznAbqdOrYyqyxdxVzxwCDgCQN4A3caa4KsHcH7HtBo/
da16M7whW9R6vmpGhr0YzgVj8MZfs/fv7n82p9pVmaYcF5vmlijaRMP4Y+g/w9I6OZnC6gAJcsgo
TJ80VL2hJXfaKMSCtt+ielHsMi1DiVOpyJNXMQZX024AXHQ9+agIYnmBlj2P+UNXsRmny+wekGqZ
wBQJCyYJIXTIBJQZMM6XwOY6n0fRInTiQ2+2ixL/NJ3VP5PLaIVFyaL2YSVrb6MP0BApitlgo04J
xrd49KoclmLmrilpfgra6tjcWQRMLin07i6Dq2cQee1jbw8/hqlXM4cRC5JX8qAJLhdTpQOG5uIy
Mx3JGXa8wIx6nJRY3dsMZh5DvVpZj5aEjEQ0hvenrn7s4kMmNcLM+HWwhn2YGBfSug+NZ++1AMS0
G71wZhBkgxmXcNijFw95LDkYGSPUmkGEL7wzAhU2x/ajmMpvJ+MU39IxWCF+k6xo6L8ENyj4oq3S
CzEQ+kfgU2d6kt4oJ9tTXRnQvURjgUVKMElMBGIXGnXAMKCOmbcETossysZbZPZWb70r7b/PkdCe
EYp4pvuIlSzhUpzSiL2E+v8kmHshHfoUgQVs1Toph52sGPGqjKmWFVQrp7P7TcTcFpuodg+nBOGp
rDWxzajdZPB8B7XRfA5zKnhwO2qIYs57jK3yB9wvBzlw5lR9CCzAD16KCBcezCO83JZiKpy8emHY
bXq6KeYIGSg+zKjnorZewBQOtGGABEB3KMGwZz8Ac7YEhx4DRV2CUb10hqLoEve05kYbq40/szRb
oppuJORsGovOTYRA6jYQtLv4mOTk2JRjH/oI871peE961LxiGPqMArTG1EhuFcOlzFTHypbnmDpZ
/kYTkW18347rf0UF9RlpAfWXloT1FAUv5ig/8Sw9NAZlOHnKrTPAVknQ9EIbEjoo9x2mfqTXHANI
Hxe4OiTvxAVgGXCkc4LguYnRIYj2f9IoFJ7dYqy2WGuXhUbr8+RVkPx4z2Ebofpy2U4seFUqT180
wPUL0/TfDGH+AsMLHT3Q9YPo7xd13ITgqQhLS2blun/j5rrmx1cdUs9dE+xIGZPHEdM13X2WdrGv
wb0WcctxK0TYym25nAbGWQ5eF0E3mzYVT9wzXjIk2FnPNTNu8ZCkPlm46ZLkDvVBXbgF/ZJietFw
CsTJMq8lvqiE8lY9+NRMAKEcip7LgBCG1K11I4gROT3cWHp7ZvAQ3v0aoXQKynMg2l0Q2Jcc4Nk9
DFHkw487WeBiHV0u8pKBeqO2mm8t2gZDau+PjyPH8K2JQo3/GIMGpjzsIfEUbOlYwD3MPc9Iywdd
9V+2m14YQDzi7oxQ5e1X+A08ib23CfthQy4neRg8Pd7Qrsfkve43IEKBP5cIOMNkQt6IqpUkuENI
GJNCEek0GFnkdjFB7CLNU8Beoq2bhVvyQwcdp7BvVCt3pHKGbdPCtMc1z0NOl5r7xrH9cUzHbB6G
49nV3WHeheZTxmzQafDTMI2ZmIgFG79OV6QQOY148mEMgDJ6EQEh7Ef3CPiQmB+Yn+YyCiNYUO6J
hRnNWqmTn9GAlTf3MTST/FU82Dq+6uzpXqQXd95yCBIBniVjh/HRnoZIkeImmVyxeuPg3flt/TnS
i8WinpqYyMLvUOJfmdz3xkHdbgNMRJHfMa/oDZDdTkYSXz3RPzBi27JZJexjYlibxEfZErXiMJOX
x1SxagEr3WiZwehRB+taf3D0nqmwRf4vkx0Tagvy9kCpOQMkz4Zo1Q7lB/DzZTtUFM/Kxj3yM0G5
NcwzNSferGkCgWUfuPnQZAcKCSHXlMYvlDR0JQZ+dlgvZVb9sCe9lW7zBottq1f5nltqumSL0rkq
aXTkueOeqST6ckgWbHCC96mFMjGk6qTq5KPi3SmXLOfgpVfcqdy2ff5yZdBFO77qJYad96HRudHQ
GuJQ27zqPNfmLycNvN75k5jGrV6rqy61HUAdFvDwRFO2d0yoSgfWTS4/wyTQGMGp58nTk+lbl8mW
TPabjwcS/BTzvhKQ2hxL+ysOKx698jkfo3PJGAiWXc8Z1LjGvc8B2BIc7khN6111MBQw5UKvCQvE
J5Jnd3AmA+epei2t6qVp8B7pg8WcQJveLMNY4Zg+GL44qjtaJo3tSwK1LBjREDgEfTpj5KEmaxsR
WgerNHduhw0s8+vsYUooQkooDWBqx4U5IP9SE6AwP+ze9iF3SfJd7fQFfnOPYxX3TNAdLMN9RNpH
WEEoYfm9BE23c1HFCbjXN23KmSbaj6xicsmwHE6j3n35jKFnSVmtesCGxBp/kfkkQZBKsddNovGj
lUAFVM20zhw3nscDxAeL59Px6Z/MJDUn6YEyiVld4Q9jtL0h0ULiPg6OeA4PWhix7qWaMzNo1GTY
QM157H5rTnozvenQKYs/gLcNw9FT8tGmdGtMfVQeO8oW9z3m4DoBNwA14HUZyhkEIxeGJh2hbYnL
VMov/I14nrvgsemjlZ4aO4KnMJoDbeVq0WGQ8pK542dA7wyEerxmow6iNPc/GjF8J0wroDbBYMkz
NqQMjySyr52b1y4aj2CXSyg97GqGt6MPl/75vIbvlu0zpe1yOV7pm1iHHeo+cxn2Pvtq2dmWD+2S
uv7aDO8jXZeDCiZbuFHkLxTwuRySTuubbG5Iass6Cj8pXt7EUfOID/HglhZKvMnwjSDCLKntm6tR
iSLS6Ja4zkmrraWMHZSxnByUFRXHerTc7xaZijBVtyxLTeynEs7zyGAk8WxtRV8FeZbc/pQlE323
dzmTZqVYW3Y3roC27AXLuDbVzykuaU494B9au8HtMMpVn5mvnuuLOainH3Os6y2+8mesAJeCZAnf
tl88MlpqN3Yvvp1GlDhhOMmg3lLiKBYjhZbQyI+gLGAHd3iVYexhxAqec6lOeTG4ON/ijaUVEZne
9ke37gO8cVl36dbpxbOcmGnQ+Itw5suzKcS6csMl14BmPZgkbL0m++YYccXGfVDmdMnL6mnKpoOh
M28VxfjKhBTFXUdUdnJjX/qgA6Vl8IgN/QaH7TjXNe+qM5hcpQaCM36xFyOtfwxKnZn2V19c71d9
WT1Uw0R8ueQHDZMuJjZD/8cmj0mbxXCoknpZZBEmyRzvh8uJUC+9bewyTwC2SUk60Ja+s74nYuWL
suTaDB34M0nE69QF72mGvatM4SVK1WGPuNNVo4pLX+hP7YKUfrhKqnAbOOUjRUY3LQuTuWJVniV5
wUmRUNbcxfnVW3IEqIVrZTSntcaFAwOaZ4IhYcMbUmPtY5KoOwzEjJZ2MALA63pHbSB3JMyRUaJ7
lJnLuTA/tSOuthyGyUyLB87Z951PryZ9DUD7wxic14EK4EVhpa9x2b/2TQHtfbQeujK85nZ7yetk
1fJV0cm1AvFeLxJvOMV1RRUSC02mc1Gj3pEMu0AAc2S1pkb7IdDIDWhIzWk0oeVDvKF0ei3ihNgr
ONDBbHERI34udYsuEzPSOU0OCLq6xhVj4PKGmbao1lFdb3KjuDUlyXZfBW9d5u3pkgAY2T8jLe69
MXzsU/3JM8fvwJtuYVzcj5wTo31no5TFciaalK+rhWoiDgqIiivdcT4CbFhSC9MtQJYcSOgVyHzD
06SBGu/ZY2KzOLpCvzmcubzSX1l0Hg9DdI1zbYHyKPZQ2BaAlI5hW3xaHDdXYZLDTsShlqQ3cE7x
ztS8d1mbN6tyz1kxkcgOsGJW5Y4GzWst6w3tdWsvst+5YVMeNv6ErToaInjSTZimgH05gznGp6Kn
vmmxynvtqRTpxeph6mjGdrCdk668W1EGXxKBATYs24jsoy0s9Yes6m+Kkck4iX0XiB1BNBuvZdZu
vL5bdIYtZ6rGUVu3T6pwuDHDgU9COb/noyTbcQAyFDfTi858ZTVaxnjuXDDXentREJLR8q7hZO/a
MHyprQwwc93NpzsyNqlcTqDZxrqHvpOGsfjU7XOEyVnV1dfckECMdBDDY4ooX03iYaTfqk/jW+iV
1TnTQKBRjEC7DUIVw3sA+226dm10TUef3sM7sMuC4FckdA0GwicGxQx/bvsZsxt3pwBvLCh2fZ+s
Ap9aXpD9dW1aCNzCmHGbAhICY13hZd/2GUWgYG7o5oE5poXGufOFXBNzOulO8tlWHO8rfSTUXEHR
jkTBmN5s5lwd/VUTwmgzwXXNale/ULFC64s5Me12pk2caUsMGZKPo11rafzhu+GnXdE34GQl0+qs
esYB4N6yJMJTrRrv2SNhCcS8uwAOxIDm6uOaAoDuCfl+rzfiUxvEfpQx7QaS20A+Mk8Iy9Rfh1X9
aRcei3PwZdPGZA/NEkovIeN229FZHDjyc6jSn2ZAxJ1CbiYe2lI9crJEvIVC95xPVfqpFW1GMbx9
bk0Ogp6mv3X8A2+0EDNjIP+VQvMso/GQlP134XJ1DmmMIxBxa/rhZpk6q0OBF4ziI6SevNmymL1w
/RyJn1AumRqPpKt+XH96sCparvt865q8dco7wnmm9dduNF40SwIl7BJMETSOLICfkAStmm+9J6zG
aMBChsILM4KQVZ4/vdKh/OwO1Qv6lcGEGUpSotBYcdow/qRDgwglphOjmD5rx3yDXcvr0ScwRDkp
L7JzcNvxhDHVxyWCOCOxMEIoDh+tHvxtrfHHER510wgYpSivSSMeIpOHFj+zMevxJ64HYdwQ3d77
Pnrszek9iZ1Py8i/3SkAfuGIBX7Dcl1H/Z50+Ds958liUhwxtSxaewAS72oguG/HXg0mQAuqLhnD
FdHGjCJkV/6ayd1hZKfZFgz5btI9hyt24y+x6WL2cxP8Y525JbX/i7ThITVpjhidkVI0y1ncT88q
d8n2lf3OaUx2CJH+sF79iARDhFDsMOD5HoYiDR/8KlV8Lpiga4y16GMXuB/pnOllTPByWniAQRZT
jUM2LpFE62zYg976ToWhz3VQjiinqCvBhVvOp4cBEAvwsrfHrzgi7x1VBKsddqy5U/vTvOv7Tzfm
6CDoYplbiQj3yo1XIkGBEmJBO/hWkEMeMUv8AsWLHdZFO9EHag56J7j6Rk1lBcF1Mhjpu0Z9TON7
ewfVYszb557r4dymNIrJ60MQDyctwtyTt+ZJYtohusYKWUtnBXJ9O7ZqpfroMhjDr2ood4KDMEFu
1Ag0MtzO3csY0TMZKM7NotXe7braxUZ6N/vIdVFqC4xhe0BMOP9K/LQaLT5BnuzbzAJCPh093XjL
U/1qTlY/r4NiWptOsfjvW3sl99xlm6UZciR2NfunHEwkXLJtdZ/r/GxLjNL+zWQusYroBsP2EXFx
uBsUmaNy39q3KRkA6BpbgBnrvmNITi8djzqNJwZpxf9uZhlLfzv02Sb0hlddBls4bCt6CRbYNHed
D54dKNgE8zzZNrVDuCrpqcqtVmGKIUGwqlFizBy9a+duo9+73pDUnZ72An6NM6HXT4Y9LRgf+gzx
WLoy1b0lPVYos09gqONq0kvKlpMoaC+Bw7W6Bcs7DhzcdFlgNOMY68g9CuvWtVv4bJq/00LnhSwu
00tK4hggqZ3ptXcP9FI4MUSVtunmovKqNS2LNqnM5JucOMdrBQzA9mhXmIqN06LDZ+ZR4xSV1tor
3vC5XdrPyZAwZnOaehN1UP3gpD/3NRB3Fz1YC+1HfuEmqJK0BRQgIcoqYT81UfGcwCS9KHYlXllc
QnHPLZpE7drkQdbTulTGy5RoxE6NktkdmEhdFGuzLWmL7Im3hI08A/zaUvK5sPWe35dTfxMMPON6
uSqwCxx//JdBUyT/6ncm2qSRh2rbhcbVt3jUtAj7lJu8jHcInxvK59xxrjo9kovOaj7isd1hpB9n
Sarvexb9yB7P7A8kCSy2Yh6QnWcmKB02MXpPfYsKynSvEnLPWaouOeHNilxxK4G8xqIkqWckn77m
0dhe8+lrQFxm5G/xdY3Uq7tGN20rk4iSY0b9I/harpquNZ2xEeawEZOKgIwdrzvDZTTkpeFRxJgE
FT0CqxS/E/K0zA5hocQmM3T/V6Uw0uDCZ2bhWPkhaCiWEBaIoUROH46L88bwvf5UTcljGFb2i+t1
JpYihIs7ix7HlulkXODla1IR3rfD4h7wKWG8gEFWb6LqkK9yHNBr4Rgwj3imzvZQOAhwfCiLrBhC
+NeDwyVaubAX4gjaIVVu9jqR9rshSSAnutKuoTv2V5qo5VbVseopsw/iTc1u89gk4pSZkj2GKBOX
xboFsOVowSmsgyvgFCTGtEHRGkYY/IsauuxF45hxbNIWiLvlntLILR+alDYxrGDTR6uwWxtmWSJ/
lflV+Za2Y8xbHLPSBX0w4K+ABdVjwtefVchMYhThSzVWFPYOtf+gbKyO4UCjcsZP5T6x5bhDhh/N
MIE9911rzVciR1SYLL0fVqzcdT4iUD9cj5kTgTqR0w+sQ+tQUzHEtI9QTeeJcuE5sgQvweQ/LH0U
f+DVM+kG9aN196qxJuS/agXkuea8wfObC7GjCfBp8vAd5/VtICWEnF1lwR1Pek9LtqgSsKEAOMQE
Y4PkV1YF+s7KzHKRRcyn7yyuWrViwWQ+WXWlHd/qyXIXRWTsObYhNiatsc5h1nymvaxPdiHZllPr
VzaIe/6tjD+VYbo7gHCokwkHbgjoMHzqIDsqo/MQ+xL/KMIEKww43Ak2IXDLiQ6VzeCJCSvixOYM
fyFel7nXHguZoec0njcsZd+TK8N2NGOez+KNm/haFOaJEad7ymU0EemMnsYodrnJOQjM4CjpC01b
aJu1V3+CxQ1vHomftWZQfsjxhbxo1ajH0OZ8E1p68ktZibfWAmx75PTUs0Nd4NKwGMLJZAJXD4IY
ADbBrQQO5+YuunlEG9aRbjiE/ohWLiY7+KyLwVynLLFo3f4wbcIOWlpB6/qNPtp40TEUY3/3qPgp
+e6++o5KSw95ylJg4ObS9fUF/vV0nyhEXrPsOWIL8I2ppKeBMXK1qgLOqtIormnhmFwlQjpQe8Ri
OrSLdWWys6D1evtsMqjXGzBeY5UxkSmdAX92zS+3KBTAoCqURN6ZZli0aa2F57pvWKkDmKfkRCnW
W3oTSz95BXgRxZQRGdX7ccceh4Uc3+sEXiRkGwJg6ZJQ6Zkl4x9ELQbXMBieOkg1suRRWMxR37mY
OEjXOCWgNDtlT9ss4Nm8G97DvDfmYEr7Bd4K1p3aAiIlM58MXh9j+cbKVVRBPjewZ0dloW00T4O1
rTTrFHAtmRMHlXPPpdEOH2m1s1X4ir7G8zEJl9m1rpu0SKioWdIMRve4E5LoGRz29CkajXlcM4fv
bC14YJZe7sE0+1yvE1rJ5pOPHAWsWDyNhQ+w0KC4ry7vdQNa+SnQ6jjJU56atUBJaXoEjQ+UfFEl
ZcBzo/dXv7EKeLrZ8MWuzLSkiqGv2cn0I2CAPCjS2cxe4Ids4ryCNhmO4bcIGmyoysEswyGI3msC
y8pe6xbhtVI21TJNLf1ztAOLssEES+fSqc38ZFg+SSMMQN+s8oLdMXEBglhExmhmsmdWROpsMrJx
parWPDZelB/qtGcgnehCu1q+Y2yNzhynNUeUcHO30X6g7DJM4btJHzlZq1VJnY/mif6okwG4DnQ5
7pmae6TYLf8FOo95gSiX7bjvZTc39nwKSbVuPxA4p56JsVMfY05IWPBd1M49MiIoSUpkyajZ/bQE
4JYgg1JEwoyOCU3WOIQOW5AtjFqCX24vtK2LFRkaim6RMEnrXVv5CcgwW7/GDmAETOcE7PneOMWD
wl62haGenJEk7GiN1qcLvowvbiLQqfSR1vAqzj5inYxlxz1ghsUHg01H2jblmoYOgu2+13DYBegx
BwwgPTpbZp4LzfvkSeNSVVrtNUZUWsmcqaWhI5hS0FDsWlUPR9vo4CwMjrYsQ/uDQ+R3x694SyTv
R8DzWkK0G7fFHZ6GT8AndjkNJ+kyTxIV5h+PgRD0T4jXUkDRZ1pW4XeKTYdbkl2v2aqLTS2tocLL
Xd+DFZyAND5ZBizhykaEXvpDV66rMAtPlaqAw00TYDevNF5hSAuI9s1zAqlz0YUTgANFnDSyrGNZ
O2wVloV/nPJPRselSzwvysJ78JkJQTRRzQhCDagfONBo4Qj4yhWz/YPQm/ZEOzlTmNiCJT0jp6Pd
P3hYarXTmUerd/BBAeu3uCNxKGibpnss2xQfIKEw2Orwdbok9BYu9dRNnXKyKqJkV5lFT1EYD28r
tZicaw8xqWtGKnIaP1807aBz0KS6cq15lnxtTd25Bmn8UJklfIFMb+tTk4cjsr0NQqrU81tT3K9f
o1Sz2J/GeWZQlGCZUqyHe1x4zHu5Kxq4FqIct0ZmGL/akBu3xV++Y0A/T/zuSZqGu0XPw8PRJq/h
5NqLmIov5JLwK89UjBIC+8/Mw3IuB1zFpXbX+jUzP4SZk52tKokom8AYjGFOaLMhk2oe61WnltPY
UR+jRueYVJ27T0IxbX1vol2mS7MzeG0iNsx2Ib00bfySJzmAq0YvX6LCRYgbvaXbWkejxA1vMZ2v
ZzSb6UgPXCs0nqCt8lpsxVj9lnrs3hOZtr1iPu68lSX2QRAkcuWzADNO1swzEyniXO1ozjSRDvTl
tT2/9YQ64VZnKesD+mW42JORDmDw1E7CHbDIuZEWYYHhNvCohwhpcmKMeo+qBNY+dc32oGsTkfqA
hh1URwynfFh+uhzMKiV0F8X3mClUONyaUTi0CC3s6RAdEoecmwbopG6110SaGqm0pD8xuS0+TGDp
62wENC6DBP8D1/AIv/CiVeXdJQshd+OVJV0pPlYrKI1tD5CUO23rBjScMt0U8Pey1JmPIBkClhbf
HFdAnmmeq5qv3s7B/+B2PUTEiolZ1UNp7TL4PNc+SV9ashmzqaj8KygkVgBjAhe61rNmWP3zH//7
v/7Pr+E/gu/iTPQpKPJ/5F12LqK8bf7zn/Kf/yj/599uv/7zn7ZjObalo4pCZTYc1zNs/vuvj8co
D/gfG/+rayg2woYZcCS1FoaF9Mm4ytr+ey/i/OuLmIlJ9IRY985K9cOQg4USwQKLx/Lfexn3X18m
jBk61ZEb7ER5qadHEvKR/Jt3Yph/8nkZKBa4V+8fm3X/PP/weVU8dqHfTHKL3D8Xh+Q9m/+SazLx
3zBE5n/9fqy/ea3fvhuhJHdKgt07hosJI8th9td//v3///t3/8f38tvXYlG8PDZCBjsPU4yHmI3R
McOHXL//e6/z2/cyaXh7Koa7u7STC6U/Tv27Ln6S/m8e5T95O6wlgi4LR9ddT79/dX/4aopAgVpu
gmgXJNO8DeWWHCvwtuYCaGn9//2OeCkkOOf+C+K3868vlXWA8ztqBndZcRqGswG43eRYMVWnv34d
Q/y/X9G/vNBvj0CWg6To8zDaDat+ac+rdfhA+GfRr7Q1nSDf1f6vX+9Pnrh/ebnfngimsxl+qTLc
eWNNgAzLaP83z9yfrDfShEFtoqm40ha/PQsZXUSDlpBTgME176nT1PwfTVz++m382a9UmjSHwBb0
DGKlv31sjVeBV6MGd8t8JdjkK7WhmowmsoUxd1dcHvu/+aX+7Qv+9sEZjqStI0KaCz7QazbVmmzJ
PP/QF7TdLfy/ebU//Zb+8O5++ww7f2zZIQsfjQ3Iqvnthbu//vz+9Jf0hxfw/i9p17UkN44Ev4gR
9OaVtsmZHu80LwxJK9F7z6+/hPZOw8YwiF3dPil2IrpYQKFQKJN5ad7gPS4axNecz3F21f1IO7QS
/1Syu2Mpv+4Wyv9sd0nnKTEhOmIQBmIgKhgc/efkCVexjTDaGh2AWJ3Sh94D58WfGOCHbrpwKRRs
CKIcqn3oK829PgdL8oBpqmPFGPujU45oXMGNyUkwhql4XMO7omV4n/3fl1VNkVUFYCDU9iQjeMqk
eoR190GRfcv4h+Pv3/c62m8BIrUxNbjT1G4ZwZvwUtxghiXAUCxBCbKSO9FGszn6hDrGtuybnC4I
giwZIo7s5bYAjTkEMOuMwvwkIxlVJ5mL7meksyZdRjtgh2fpsZL7i/ghkDpEE1JkXCeCIm9BJ9OY
YHQgtI8liMSUPtm3LqAGIQNXxlCoZeSnlU9io4uD5V66RXORv/xYzdQ2bpDIshZXch4fMQfktje5
A9J4hpPYdbS6jPQEkhGGJJKbZXMbTsgrLmo9RcAYfam4h2W5M9Y3hoLkNz4r+CGDrPFGBtBAeKWo
pzjogXRll0/cY/cSBuUjAJQC0c2dOnS4d0D226mTe9wVZt8szmZFSfuKYp7dkFRAXMjUgQ7TheNk
EHwEodZZZVM9FmNzbuKOoeyugeofYqhDHQuqARpIBGOK9i3p0VKB7BEgbzCYnjAsk6UQtXMzkjsY
iquTQNK8rLbQrIBOh+OdY4mgNm4Q8RpJWmwcgIVQzfAkAVPH6cOxEIElhfx9Yx5o40hQSia8iPDv
0wsKp55yE9+qtvwdZR0TDU6G3brHQlnbRP6+kTlhjr3P0iIOohbIj3GBPiLFqRqUKXrW9bV/vD8s
gnJZ4TLmea6jDyY8Cy6y2kF4qvzIyuzIzhmH+ZdL/3zSPmRR3mpB2xtS1Ei7ja7kdlZjjbdR0D23
r42tBED7cjGz7gl3P9XXjhES7oc2G8OnbptODBWuFfCqWu57O/QGrz/N9yA0dQo7dlhei+hxoOcn
lzkCGDXkRBnVPgesMHgLo/Me7Fcgpz5l6Hgj8/zHBsMwUoVyH7GAJ4OKtpKgQw0mwtiXCObp5v8U
Il5aZYaBZSTk8TRBicDR0e5RgiBMYBgJsbdPa2cIuqJIkqzyCnWo1VmqpYaUhyUgKwF3hvuBbkkT
uNyYNjles/0AwVBEA/eaLssiZfroEJ2zeljwcjSamwn4MuABu5EHVKLFn4mmvEoYmi5lIAaPhYfh
OGsucQuErBNIFPqs8MdXUIcCDNVoNwXNSRCLL3PhAvPwD7ZNEg1VQQ+iimIdtW31qPWiVOrAguXC
O6FAy70Qf5kJZTljPfc0kRRNkHQd71depYyw4mKM1Gt4d1XOEiQ35MmCoXkruwaN3d/nzDmWuGf1
W4GUZtGilcYAsqFgIp5/NpflbUm+HsvY9f9bIdRFFmOKUkDDYhyo5+JF/hlbqR3b35PExOAeXNb4
zDGfRiy9qDMgpfOyoKqNXgk+tsC0BqA7LpABzHes2t5RI29LSVZkQ+MNSgzAvyYA6+BZDjhODFNg
fmGqnVLC6zIDaoReK9+P5Ql7AmVe0HkV8iQ0J146kKbmlVpCrwWgxMzqJb2rHkAy7bZXEuCDzskT
b4s2hhDc4VVmZSCIJdCHTAYvqiCjH103ZEpVwqHOpR1WVLr9+2XLWYoT3kqWaCYuy/0LewdhK43s
7+b6rtGAIyHzHAdo4rGjU+FUXnJuT5Nb3ohmbWGQ8el4ZfcMZiuQihcEfWqFJIZ6HWZdsaaACpcY
xrKjExiR8ZxC46UmIB9xqROAhfUw6QrOBxGZidEOq2kf/7USFxIoJdIq7rUG2Bu+onyPJwxExddL
9OVYxp7PV2EBqizDQfGfnGFTpNUgJjqGsO/lILbax8rLrNmSMUpt1chysB7qe4GHKvKGCNVAYCmJ
1LqtGLoMk540Kb0IruHOJwxkIqeCxsx/8IpgSqPWMFLzOUVFVfM7By0YyLWh5/MG/UgmkDmD2Dte
zJ0w50I16v5sctQoAENo+CqhrHJSwLnp1wMaaTsDQ+kxIzDY3brtSlIXZcoJWb3MIFPXz2CQPkkn
cobzF3RIeGiIcDT7WLudM6VKuDcVoA4QrAJKHEhY1GgCBJwvqbM9lmiPSwcUIMs/EmPooiYBpBHA
rZfnCqg99cSBJ8jPs2tFlIDZdqWN98eq7C6dhFTh/4RQRojudj5KAd7vz64aqBZawUEH5WGm7LSc
FH86LQ/HAvcsYyuPMkMdOQlMwU6qP0WxxbVngroZouV97l4STKYgtjqWt+ecAJGNfCwPkj5JpgIB
YYgJSsVAsJwAIKhzD2XCMbKJO3cXakyYGJIR3aDERJkDCl2twY98CLwt4ybWFX9QZx/o5m4OMDWp
YJ2t3ZMsIxeAIFgUife4tIsVzL09zy3Anr/N/eQknDIvuR7s2elh6ynjJO8qtxFGGaHeYfBQwryZ
D7wpOxqvV+2LngCZDK3aRmse79WuMSKy5+GEQZEpaJQwZD+adVAnopnuAaLOWk+ag7E/+59lVoit
UVe/Kv+KNvCgQKqRikqLuQBQUlhxfsM/Aee7l97RA9/U9rFWe2myCzGUCZYrOPz0EFqNqHHI1uwC
wd8xTmib9UGk4M4P0nmwMfbpJb7sijh1x/L3vJWsaaJKKnoS/ysk2YQc+H8TWjBxPWugncSMClok
QH1wyvuK4Yb3BCmaCtQkBI2KalDLKSsdoRMG83kVge528nVwu+Yi47nOEkItppDM4IwMRc5fu3sp
Ad2OW2l/YoY6PLsAsBKsGu0zZNT7MREghD530r3+TsB1Ij4t3ydbcJB3+cbaIIEsDG2HhsALBpqr
BdgjpRMCD60FCF7oZ93UAkoHeIDJ6sfRbMWD5qMrFz26YN5KYnBnccJfEUDyjk2EpDioD8CENeIe
A1jgxIldepRlFZdJLrLJGd3WL13d/2/9jeFL9jyXxuuIsciTU1RoT4kGhEjJgFzsqOfS726yQHOM
M7mleytxWbf03rL+vYcSsA7AVkNdbUMioIsRxN7YRtUTncaT7+Ib4kkw2PPvTf9CFHWrYZQSk1jo
evNFUDv2bhwpwMBgZXJ2l08A1x5iRkzu8TK1Tdws8mUGcnJfui1u+icgRdnA4T1pHmjGao+1fjue
X9tKo/JiZVXUmPdTQj+R6msp688JGKSzmLsXVdkddFYebudgb8XRmbECTTkrxnNDH4O3Yv4FOEqN
wfAde/cL4jWcbFS2eUmQicobV7igDxHklk2I+6X0OWAK2MB7QD1uin/dMMBdYtgFUyK1ZTXAAdET
GnN+fI0hw1PnAdXSbp3VWlA5Tdw/qBVoIg/fC957dAnQz+h5LXUwBC+onAK+fbk2wOo0iq/HzmJX
J1FHWwAvKAaSBLRhZClGRflcRYsIqdnnmCwxe1M1gTPmtJ5hC38dC9wzxA95Ck/lBvBi5jNZREUz
ab4pDWaQMOaYgJGEU97QiPTvZcm6zKOFC23gnzyh0qtDWKMN0q/qF04AVqUJ3AQedFkpI/DeUwrp
O+QW8WyWRJ7yGGjGxCBPijtmVNYT3EWydm42fJn4O1VjKfWrnkn7dxnkn4KMjgRsGXXBSCW6GtfU
AM/l4Clz6MtK5UqjN2K2ThoJi/JZBWKfwclApajfhyS0M+0aIShacPFlpEE2kfwoBsdNVjkgs3k7
XnQS1tGfB2gQRLNomSD/uDyWaiil0jLxqp/wIOnAlDLGBdw/EaHzpKMJWS2RfMLm5Cf5CCK5ASLi
BW3+o3grYOicIYKs4mc1PmRQ9w0QC4p4KNrSxXiqfStagtl5qb3cgRPlTPxM4YzXtRs/Zu/cDaAH
4Xe6a8xFeRgruJJfx68AKuCQZciDyLVAFWmmPn/zGLHvRdZ3UsuNjmNDGacKTzBLDHgntyOnfB1c
0a3c8IYZ3JDXCL0qJKRHCxwy2RLt1/V+0sMoRsAme9pb7VaebINn1wK/tIlObGa1dM+W0HkDOgiU
hUn3wOVG92hXr3m9/hXtDs6s9cJdPUkaw5zIEn1SaiOFKL0xJ4zDACw8bTk/4+Wg5QFBimK47pSZ
UpzBD5TfHpvWrsvdakWZL6pTWTcC2B4Xl/EYeng22HJtAuut8ElMyj0Z18cSd13GViJlzGOF9Dlo
8DikiyQXSNUkFJatzip+YILbUW39MS8dAEfbuVcwrmlyJx4tLm2fYyW26gLRcfEFDNWidEajb9w+
1hh4TsL/cyeJn97sJEY+ADxNVhbQD2UCtFoMGF+D0dY8Xk+WWVJxgCSmtayXEVpaMPhS3SnR4/Hv
79Ui0On6YffUpWyMIK01ckRrS1AiKQALuU2ew+vGBqyGjdky2UzPrI3aC9k2MumjzYMXTo3BmOCv
QA6OOhBrlGclZljDbhivqioaOUWk2iSFOtHoMR9XCVyf0Ez+OXjZGUxn1vi1ctkp2d1d2oiijvUA
kknMxCLSWEE3D+jXYmIVSvcKANpWG/ok80qyxCX2SfQEFzMW1T2BNDMTD4PUNiAMegC/WX+QxNHQ
M4qQjVz+vEgtIVBtG6MGP7SPwbU29MbFsKTqrxVYGWUjMyx995WiSYidkFLEGCFdVCzXjgddF7CL
U3/6Cowfb7nFVNkdeXYNJ8Vm2P3O25n0xGikgMljcI86WBHYxPMpRH83YRo2CHhl6CbZOc+/VBow
aWL+pMWBjpHRyf8/JVMnLtMKAHO3VQc9gVCHyXbHsIRAxdMI1xqzWLB3jW70pM+a2BZVxw2QJtyC
89hUreR+PH0f7O4JdSqbZTC7ZqrhkYlwCYGjqFMnoYgBLaoBVh23NvCcHzIH/OHfgEoQkL7c5hVL
6jCWc+9K3UqkDoa8hhXQaKfaFe+N28XJTs19hCBJvwb0S+PrbvWY3YZWxfIuxPTpy4ZkeWA8JBCX
KP8PTJyxB2r24Ma+7oGc/gpzeJyFfOr16AF2lbWwu1puxFHmqmlCL5QpuvIKUIBkYR1wff4cNdU1
uHlZQQNLNcpAa0TSYO7QEO57s92ZxX1ofwfmmROfULFmlFH39NJ5pK+QaEfXJl0wBkUK+BGkXPQn
DFXFX1fA2/iqAUBNjNw1hb9iRo9145FnH71zqBdjtlLQ8bJRqQgFPNwAVWtkzV/q78BlqDKgeuUA
oW6+dejqFjjFrBY03hYFw+UQQzySS5ZiEzEAttgA4xue9AROpO5jsIQy3ob7i/mhGWWTTVXVEg9o
AV/i3tPujNlR4ON+w1zy8ZHbu763C0jZ4gJm5hjAWsiPcYCdPwlgqx7dYxG7fmQrg7JBaW0XZZ7W
ELkC9JBdAxQJ9ASv/C26Qy0A23VWes7fjmUyVk+j0gVI75QcN6yCD7BDwB3ba/PdmJ8yAGQcy2Hp
ppGraWMIIJfAiCOolv0hj+/CIgK9bmhiYPldn1477q2dAIpWA9Kobye7EvTraJyBTVURWBLWMhOL
OLBJjbiCzafMQBPWOYj3i9hSvi8vlbm6mKawyOVrjHZ1vTpOc7t8Y+UIdx8mOtp6UDBHdUHQyWZs
BKu6zuGk4Z5Qz+IZAVpguOurbhsA/XBLJ3pkCdy12Y086mhUDSbi1ojX/VTiLJlwnKlGAAJ5xt6y
xFBHAyTSKTa3RgsiAFWNDjBFwAljZd1ZQqizESc6WAvTDnWh6UrRn4AxnFcMw2CIMKizwKvSDDgZ
bE+l84gtgUKUPRtAf/6Tk4AZUeSxNLRk0yHfmEm5qo5j7QL6ywLau+KC5BckkmbrCFZXm/wpumWl
OnePOdKcSIf/urmpLRKzYdUGpKh9cPyYKjg1wAllTWhuVNKXY/V2F1EVDFXCC0v51Gm+gJaviFE+
9jVuIBS6VgvgkLxVGGXkvXERTd/IoSKgIgcDCQB2gPHs1T5pJubQsWOC77w89Q44TN3ErsC0B2zF
13+voKGAIBHgg1CTfh7gHihQOISVFMbjOl/ryfsfddfg23VUt9AqhOQ05Sg4kMc2Roxbs7Vnd7Zl
C2XrM4hP0IDS3/Cn7nSskrATHVzIox3FKkRTnSsAD/Zav3Dm0+o1PkDN2JH5jnlcSKIMUa3atUwj
mMfozuD89rVb0t6IUXVH8Pi38uvqiKeBpd6uUENEiRwxl2LQlfKWUzE8SYIQ3lssDKU/4Ca1dTv9
KQ9m5utm6SyngnXk9p52Oqq7KuqEuiJLdP2kQ3ElrSpEr0Aa/7uHE9AAfUAgW+8wy+T2KcOz7MRa
FwKptU1KXYpVYEz4YQwsFim9H4Wckena8SMQYQDN01BQNqFngfg0bSOVz3CLA6cp5QrgegwORmCB
z8DwI8SfU5f0hSQqXhiGNlMR+wswSdKjlHmTK7uFy3pi7O6SwCPVim5b+GN6fIrTlnJYMeGLuB/Q
xPZ8AsO9WT21JuncZz5MSWhBa7WRRq+fiHmzeKhQyJiANGj2T/Jz9C5EwKMywZSi/CCtAN8YZ3vP
+AVBxDg3rBA9e+STtkFHF6FjCIVsFHZXt7sRToUHWvfQ7XHbAGDGzs/gnf/3PhKzVHi5oXIIYlyR
ssRhBmS+so6DqyE1VKy11aH3a1hm51g34pYuVxPtr8iTE0NUNNR5L1Ur4hzsi6uYBKL8VmJUXV28
OQYpKuprOuO++byKl6IojyyL4sDJBpiYF6Cxy5aqn6PK//+0oZwwoBlWtNyCnTsXGj+qQF2hCIDv
y7wZpAlgmRUYbvHzWb5UidokVTGSMFkHsIFPOFnKbK1J8yzU2rO8iozXNWv1qOAtnyZVAURJEihd
A1AHa0SEuKrW8frtPDEuFKLruViqRFsz4PlPwWhj8swN7fC6D1D79CobTanu/K/fhJcCKR8Frp1y
ICVfXy9h5gLwItB72CssvUj66MDMJeoEJxVyesucJEF8rT3214OHl8sbMLDQGeLWHgCMGC9qxm5J
5Hs2HiOcQBeMaizoI5crpfsx6+AK9hh7xTA+iQrfwEhXVhLgOxAHACPcKh9JmSR2O5e7B4i1BXxw
tJ2wfCGx6KOFpPxFW+lhGo7om18ImEj7BNxh4KmclTVQANWSzN8ZSu4vJHjEJAFZMyCbXC7kiAEE
bow1TF0+K9AvQFO5jRAAiHooXGIcHHDSzOz15yCA2OSHTMpRpXEvFzjEaVABY64bhrc55Bhmv3Nn
XsqgPFWdZVmTGynYqkBX68lO6op38pPgFT5Q8zxWsnPfVD40ovzUlHRjNZRpGgAFV46sEIRsMqbC
l7fj3dpfODSxoSefNItSVl8seTXLkp4GYxh02mzy/c9jAfvW8CGAMvmsxKLOYpsE+gL+LD8ecjCf
uscy9i38QwZlcVOvzsU6wgVqeNtxxnOKGUQgUvYcuHbcqn09lraT0CCG8CGOMrYZC6kYMPNgfOte
wG6T25WVeNPdBPKRm8rmXwWG6bHWkLI8BWDT6JecgHkZFUCrc6oIvJis1kymWpTFoaKa5gK48oIB
o6oEv4H0IQEKxZJ+9cOx0jS7lodWUA25ALSDKZTlNVkDSDMOOOIxGDhQlwTDqHm8USwJlOnl4C5X
8gzRi1zegd8oC7/+f79PmV2fqf00AenSV0pC9jfzpzLmGTJ2t36zSrStgV5NGmouDRLei/vz2gOn
LGFcS7vrhF5BAZc2arU0UoiWL1k5TYrhG5JVhT+K8U9cwOb3KfMdRglkaBl4YZcGTC/Ke5WMJjee
/mAzNkJo641TOavFPAv6fLnrQtWSC4mhx04BHQd/I4MK6AD8xYF3WEgD4Rbtji5GpW6BkjeZgNCw
mzvxlNiAUv1yrNf+tfMhlEYI0Ttg05UcnFvsE84Fl/QHghkSwNFoD/yT6cELHWlskFKfeTEc0FMc
C60p6ldJBY48cWEcTWK2n2KSjVJUcMfH9bTMMoK7egSXsAJ+vgQopT2QrhnPi32vtpFEuRltBfWL
lkdod3xO/eqmdv/eMcUk4BO1B7pbnlHn2skrXS4h5XfmPJoHucOZjcUEhNhuXdzq4IXWz2t3EpLb
WBxPS/bEMBNie0crSjkjYQ7BKKgZacCdspfQU63K01GqBGf2neBl/uyEmBlbTuVZ+4shmezVkWTK
RckTMCE6vgFsSUDCohW5hMld3H82j8FSk/IlYWigRS+CmqnfYzQi8SQvRvTFyg3uut2N1VDeZIoB
8m/kFV6JIKzqAWvYyCe1YLgsgXzs0coRZTdPDuADTyDT4gwkPFcX6O5AWzVVYI2bQGnnXcDnWtpd
9Fq/AVeXkdFieRU66w+yavDVjVhHgkLn1y64sS1wtKBJzRWBaRA6DCPZv2MkHfMD6DkWdErVciy5
NB2AbUNq6KIjnTC281CfJA8cUFcwSp9ZtSfP0M+L+1sirWFuxJOYTRhcB6iuW2N0cvUqnwzQ/oP8
LksW+ftmI2Xy3EHGHwGovJ7EXEhNDAwDZl63GrT4Z+ogo08odnIgampF6AKUnuFP9+31Q1nKn6pd
yIPkEvZaAwMardenOi3dIWaVo3YN1uARRht4230a49UmVeireMCM/tJg7HVKNCcCSLxdEYjJNpve
gb/IcC+7B34jkvIuSp9qVZnKya8DL+DAT66KKW9WRnTXPg0MgSDZhGyhTh14pLk0gwOxTlCkIEe4
Ug2PcQB2b7yNAOoAqBGv5OI8I8/1Ft2A0iX6GnqFEznKDY5dETvdtQTYFLTpWMeCyYd/OgYfculj
0PIpaB6G0PCF8RHzAOCjTW3QRZ1ByeGoJUIJbWS8VvY11UBdDeoZFXM8l4chjoRanMlrjM910H98
RavCHYCeb6aa1WK7H5Chafh/oqjbQAgFQF/wEYbjregBrbw2XOhpmcwEr5bQXM/8FeezFnT/DHzI
pCwlRZcVxtgATTRgcqIVK7sM7V4B9VjvDAvDTbOWkjIaeUkAxK1WePjVQulGZWtYJeD9zVhckcDW
tedjW9n1Ir+XE92AlzsX8qXR5FmRBeo0mOp0BtMBYLcZtx5LCOUrxaxWwNuBxMasfkslJ5VB6Tkx
nMb+9bbRhPKHxlhP66CJIDl1CC7ResJb9q9fb1m0QgsSw/syxVFBpgI+Q54DEL1P2voB2m7NV0B4
Mg0P/Q2u5B/v0rFRoKvxcpfyqFLSZQCC8zK/L9lLWQVrdK5BCXEshqkU2cjtpQbUzxjEO1FQg8YR
IcL4Tb9WchvU56rLXylfNIax7xS3ETdvNo12HOMgp02GxGHjgBirwCQjps1z23hoT5plvGcx2tJa
D0T034413bNI1EgxCqVLQKj7lWHfKFquUQkwZ+TAou5aU4MBnJw1o5Cy5zQwlSejiRDAuVDyci1T
jlsbYKTj5VjXZip+00QAWHeZuQg5GF6ejvVhCaM8FEwx4dWlRvCqefLwIPQ3HBjztB8oFbNsZH/p
PvSiHFQ0zAMaqQBrq4L7wwyDLCjAHW7G37TMlIIIpTbuC7gRVsb53rvUPpYTo1iXyznrRQyOxCUN
QDDdt7czgqyiD/r5a6XclinjPUfOE32DAsQBaSpNx1ggfYMWYJOvpxJAt+gvdFqu8URgoh/v2N6R
3oqgfGJWFhhUSVAEy5SrHpSS4U9tFK0y/HEshqWJeLlsTZ+NoMQGpqUq3Nf1I8/CuGb9PuUGO1mJ
ebmU8KoveFNCuRVcVsca7Nvbx16QL9gcVa4sAUsP/kKgyUfgVwnavgceO2M3WELI3zdCStCo9WOF
lDUY4++WIXtINPF+VsrnY132j+mHLpS7C9Wq58Qaj4YceQJ7BhGhnVTzNaiznnIBXKo1p7M6mVki
yd83mqEStExFAg9bvw28tQSYebYA4RiId/o16tXT2+wQ8D7wVDGiUNaSUi4pWsFu2HYwcKW3sgn0
AcbzBOLs4wXdFYKJXVxMmC0AQs+ldgjhR4DYozAOuvIgXKoOVGuru/bzv0eZQzfNRhC1jIoyt8Bq
BWj4VP5V1DEIAx0e/QxV+Jz8+6HES1HUwqWakEno30iCPvmSK+Aw/nG8ZruedKMK5cB1Hoz1VQX8
OIBcXFUDyGy0AsWTwRkizBdq6ftUFD+PRe4a4YfIX+mzjRGmOt8Zi4j4pcofsxQSMzROTqA8X+5H
FtQ2+fxPvhvvOYEHqACoMCl/ERmLVIDhOvRTPzplAefMwT/Bz9jNMgIb7LccYpobneQaLY/SjCt3
dEm8mbrJOcYsBGonyDGmZ1ZJd9/SP8RRlp4VyRzF5FEH3uVKe1HG+5VVq/7V0fdp6TAMbODTDQlh
y6VKyA9NRblyGUJoAkkyeKSSm9zXVwRORnhobOGn4GSodiE55ozP5TMrZ/Sr9nj0BdTmrUYOlm+Q
4Qbr9/yOjBbKZwKI1nlgJUZr1GhVPgE1XyebxIWaXTnp+58kAoH29XsVqI0FGZA4RyNWIVe/SY1T
luASZ7mTHWRTHPKNEGo7uzUWxHXCM0+6lT3xJyqxFgijrxIPDYmSxbspevXIU1bzBcZbYvd8AB8e
2DbozP3Umy33fVjIMtSrI9wHostpkqNGurkS3uXkeenu+ubh+PjvhvnyRiblPbsqqaVwBP906ofe
+oRKoxW74QkU4CB+WzH3W7nDFSE+Nxj3A1nGz/b0oSzlS9s4i8o4KsEdqXmVapd6aXb8Xc/sdd4N
gzYKUj61XfSh5UNguusJz9lrXCtukc4Ro7toN3sMowEOAeb1wPVAreOcZjF4eBWkrH6uruaWj2AF
asB5A9jpxSdQCxHG6SK7ObWs9+6ughvJ1EIqeayr1Yx2VgN0ZVa+GF6yApSRYSe7UoCtAzR0DOND
zUsH1Er12lRaCC6LGwNNfL3fnME5Y633isfbQEJiT73vXoaoSCvIUKMVgu6YFfOh7lsJBrLequ81
WoITJ3pueVMb3O/EMHtLPGGEEKhnqclqHtw1Tg2ZcVU0eF77NJTeJXK8gmw4WAcrG8HFmbyvSGPV
i328rPtyVHRwi8B5QFL4clVBOB6KUQ/UUwN947GvSq9L7CRgaz0Ws3tDYYr1f2KoF00R9dkMUkNc
8saNUQVJeB5Uxpt61z42IsRLTbppKcF4OHenbl1Oqo5m0k5ieIxdETqgF8EwgNSwSplgrWpcXTdi
FsTt24RJrvLH8Srtbsbm96kj3Ic8V2UgpQuAp2GCwHnVdBtEVWaZ/NGR3Uiijiz6wHWx4CEpBR5K
j0awmaHKbi4WE72/14ryesWi9n0RK1mApXJiXGD9FejrndZprgUApfKn9JnVI8XYHnqMq+tEUL6C
HDoAUJyFtM1a/Tzen19DUZ+uDMIdANxZAEWItFLDMPJFgTJZF0WNZpbluPZWvbaLO2RAUw/lPvuJ
2BO06NVQPyQhkENyre28qC3Aa1rGxl9DJxWTJbVD4s3pgOGMtUZDlBm3w+AURZubTTkaCeYQuw5N
8qJTCKWnYIbGSozivW8jOVAWJbQL/P0UiVr8ICRr/J3TV0BkYqBGBxMsJ1derqf9dV5zcm4D+a97
XMDM5gGptL1OwmEEK2Syyo4YGfHdIguFW1ZJqFggLR5OGcBm0cRWKc0AhxCvk1XGM3iW8iRf3yKI
vAfxbMeZAyD+7KKu++9SGk5eJukFoclqeLeq4uy9CqfVcMYB/FN2EUlFctV0lfg6F6CvBWCLnrZm
iev3R4FBWoxCD7OdDEOnuOuQlC+12PbuWISFnYJ38bVCdPBQxXPH8Bj7x+33btKtsng1VprSYCKi
mv0V9JzD+AoqaLwQvxybzX6I82E2EuX98ihTOz7F075Fp+DwNcaYnXqXWIO92JUtorKbAB7/D4Ck
EEYCJRYN6BhTUOkRKyCNKvUco9+JgAh2NwTilAdMW3wjOPwJ1KdPx1ruuviNOOqBoKyy0C1AtgxA
uSdofwE7xwxrVmy8e8Q3QsjfNw8rQM6JA592oGERZRMd9qBDrE/HerBEED03IpQqq+BEcFWJ4tPa
iuAYZoFW7trdRgny942EKOeERcsr3a/iCK3SmVNoj2s6Ap+wYFxY+3uCHiURaWaU2ildMNgKRboy
CfJ+PiedfDXMgJ6dRud4yVhiKIWQYBbwNqsAMR72Zlg6U/KucYy06/6bGi/P/+lCXY5hA5SrhoN3
JzjYqw1MGbzf/y6rVO70+if9iHik/xZH3ZCjHA0RRzpLhhEl++S9qRkhEVMh6jIZhLJJhRl3sHzu
//uOBWk7QvXVIUBvTH+wv0uaiMc7RlwBdnRpduIw1vk8YgHDZz0HbQWApVyglXGGhWljMns7nfov
MRPyZf88fYil1IyEpm1X3gCPp/yQa08K69ZnqCVTEeysxl0jc00WRA3i8/K7vLSvqTyzcqXER3+6
+o3fatCcOrwQa2i9FLpTea0HgzdeDS7A3uwyYANS7ZbaAGr/v52ig/8qAfGqMK5pIIL2GOiaBLRx
rIEsvjrhFRu2cW8FwRCoKwS/HxQW1PGtw5kTar5HWFs/6eOtLP6lJ4wrcM/lgaxV1A0AqmAKizKC
ZskwcVBUWSAkz0pn88WtMFx3lX3sh3aAf+DjfovBw+nSxNGFwon5go7MGLkE0uQT+Yb3z6bY9sya
EAMCV9MAVrRKuaNEj/7b/Ak8GVMKrbFiVVxZEqjzqiB2WpYUnQW4G64lAxBoiuEcL9i+CF3AiBqQ
NIH2e7leyFtnibTglRkK9zz/Iy8fjn9/15IVILjB2wDmH6HIpYCFj2KlnGsklOzBWfAOWK/aK9Cc
gx40uWW5bGJE9BFVQHqFMThSWKUzICAwNkAPvuLmVu1uBejjSzPYfHU1Y9hEGNFRvrAo2nanrbYi
qT0COTsGAGMECy3aeMQXklKOPP679pw8EVq47jREjGtjd8vQlY3/wD+h0+hFXNbJXNl1AMKV5Gcl
6d77VWbExbsdq8CP/y2DOq1l0+h1h9nZYAkk9MqNJ4Kf1fjiidVmRQ7Jpx1TREQngH2QkIK4NI++
6tWiV4h5ZO8GYLp0X5wDvavNTncZlrjnv5WNKOq8jjPCHjVqIhCzaabkxpgmb68WNI/lgeYzZJFU
w5FalFV0Q5J3nUoMEYhdIiaDOBDce6NDgPcAO8DK2u76741q1HbNohCOajjqfqudQulRnK/0kHX9
MVSiPQUQE7AADTpoRA880OjqVRwFDZSkq7e0WOXB3WMFKMZfIJAIwhSi8SZCTjIjl7I6RgPl42qL
ju5pQIEczdrJ/MZfnmqPFRztLeFWIGWI1dTpbSKgIQOTNW47eTooRBeNEY3vVjBUjVwaBFwdFahL
tZpJzqW+Qjiun3U8AkEVtljAyvrJO5kT3kk3iidY6jXvSp4SZNecR7Kayt2xce75D1S+RAGQchr4
KCjbXMMmWiQpBmC3DpSNHoRzqX0sgfwCbf0ar+I8gyQKdyOtZQhO40bAG61benS2pM4QRu+6OJmr
kDogIledRioZS7t70WiAiVBUUQMgLI0+hrKkjhFRLsHrAM1Cf1eFejPHCuOJzdl/ctVsxZFV3hho
pcdhEosteCyD3ocnOWHrHHYb6m4WDbUgVdRFEclghTraQLmVgDUGmnAVjU+5xTulq36pgIzkzeBu
iP5SrNQpLUwtHG/h7ttkI1elAgMVraBjKIDIr/q5/Hc1vyeg3uJtUDqwnyZ73mUrjkqQSI2WDEUF
NUVvcYjDFCWTOExSLg2tkHltk1zEJxP9WFaVfM92+yogr69EnpqZ6WCVPhnfLHszRmjyLr71N+m9
/HC8pHvnbqsi+aSNyLYU9ExrME4X90GovujZ+fj3WaZC17blEgda4ICBWr+V1+nd5DVWmlntN6QY
vNWJFROsNnes7k2WVpSjrmR9zZOEoG2sX8Y5M0PmVUAs7WirKG8ypBE/R6izIuduj+2jPDyHXGz2
yKSh/XBFUJd9kZG7YywmSy8qWhDFdMrrDCXY5GX6GZ5bf/AKr3am7+nXxU5Pf/YG25oH5ZblaC4n
OYRb1rrZFbIzt0T20jO85K5n1hW4ETBuwKFQpxpNZApfd1Ic8J1mgWqJT2+k8iVTTqqInov28XgR
yc582jkDuD0gUgDQE22QOXrNxQqNqKgxfMul5xqlsmg4VQmrqWP31YfR8t+CKCNM5X7twxpqKebk
kHbbKCjBOwq4A4/VbPurHnakFGWO6PSWmwU0gV5vJzfGLW9lJ4B2P3MWWlId0uHR+YVPQO0HzFax
DsPu/m0UpaxyGCNJmzIFKyqEIbAcDL3QbdwbRWEKpSLEZrk0w0s4x/1DXytMRvc9r6kT1Cc8rUQg
N1K6c5U4ohcOQRIo5PkFmYka4BIahtBNUbArn7fZF+BeXLYVSWmszMVYaDyORTy/xvLXPH2NgBFz
bKd7Z30rgzp6iSHPEQeWh6AdNbsvoiuhKP9D2pUtx40ryy9iBPfllUuT3WrtiyW9MGzZ5r7v/Pqb
0NyxKAiHmDMn/OgIVQMsFApVWZnBf2+CiNyAGVUnYDQq+At6HwM8jdgsyGervykbHlaa7APtllsD
ZI2b28XMtWKJBIAorHtIBD2DK8uO7y2n91Ch8nrvLzkkvogJE3SAJYHkBu8PDUv7bBc4EnEah9Q8
5mfdD331KXfBrPP/nQ0wjTt/if/yKIQYbgHqUEuCCBmyaIlOT5KkTLNGA2vLGNdOPF1Fk5NkIida
MvzikxEqKRkqQVOkHCCuaJ0dc7JFiRePWe+cTyaoPKQtxSIaJfBBxvhoJLkDSbtia96E2mLklLf5
5fqy74lMcNE2WFLeDr0loUJjsPTx/LjVoVqoBKIH0KcHdYFTfFd7ll8dysv8xJ89Ynw1Y2uaSmZT
oRwxU4LZraGMba06CdbVOnn76+OESLoHLCNpLfCSgz5hC5azuXaF0AV41+nMDLO3vsSbK2RdcgTD
r2IoHxNwBrUmXdCiwijIpJ0y+ZP+ONfnNPuRgLhof13MjHxjiJ77jlO5KCcdhoTSbnK7PUKeyAlv
updCcZIHwoHTCpzAyKwD4YTJqGGpmHCioZkAtqedGmeEaCI5Sm35uFrZzSLfrdbo9PN6CT65txQM
phGXTZNx9gxTVnQN7znpK5l0OMRo5esA2SfSi6TfttGBs52stHJrgApc5bRCsVkrMQ8GKu7mXTUu
vlLQGOUVZ5h5ObQSEa1AFyd/kYwzw7pZTLKU+WA8N09Eow5oG6hNotlP8NXzZe7z0nK2t2yMUoFF
TmYxj6Dlc1rvW5ewGaZuH0yKLV7/9ahqeGNwbIuYliQgIlWRTXL4NzdQnK6NlitmjLHv8Fb2wNUI
tRLlFiLXboqpJ55EHuucg2v8jzkqF1HjeQTmDJe2IEb2pDzIIBdUn4TuaoxaQIh/77sL85RvrFFp
yLRW3ZDLsNZoz8Pw1qSPkRYoOSdh5u4hFZv7fDWNOcdbp2wbu9VmH4/Ugy4WNvgyXNWKA0OKfXBz
HOdocYww+25OOeiTEpUXbBiR2kR+B5S0hANo0ZleAVU5Ue8AWWwWTLDVhUPKpUQhVfEbcKuPIJvI
3NL5N2Pon+xS+wyA8TzFCgZ5CG5ah83kF+R9HOOUn8Ir+W7/o7JO5idr1HZntTBqoNIBmmdxsqcM
ZBCpWzjycb7NAUP/LiGLDx0eHQTDlT4ZpS4MYym0oVgAOinjc7peNmbsZpEvJcNxf3Xk71AZ4dYO
DexrR1NcqsIEF0KdO+kAf6pU21BH0C2FTgrAS+9XJW/unOXBn6xSOVMp9RBzn96ZTZVDd5seTFe9
zr8RzlZS/C55nsoIA5/sUXEOZJ9jARwRAP3Ca7SaF8I42FOn2SmAAWFuxzyyRca9BHuYCtRBXg09
QuraABIKKPw1gaqOPop2kiixO+j9zf6nYyTzkIQyCMhMlaEaTC1qHiKjnHvoH4kYuJXjW6kE+lqu
bDm71Xka1syTvrFFvUzSajSSUUbHtAX/oaDfQjLCFXgVYZ4RateMMMqMecGADOjA7a76viwg3dc5
byDmp9mshLqASlgQsRKIviwWFICQwmKEaf/DsPP1jQ3q1lFSs8hCFQupLXv4rZ5QNoRK1/KzeZ5b
Wz20fuQaD/s2WctCrwBCJbJlIh5Te1dGxbSKZLYx1lNbT/264hV7WV8HUq8mIecDYTXdbAGDtSgI
WYF3Thbo1TnpTwpvlpcV9LYmqH2r47jU1Qx0H1lrOEuT2a1+mStjMPPoL5m7hcI82r+WKmJ493MW
Mne6kVoLkHZCVkHbIbbXX/ufgxnhIFPzxwJ1OEctBf5e0RBXPfE3obcZbcnXbclJIU/GbzRw7VEH
tOoyNTGHHp0ptMGQ8/uQXbhrPVJkIlVILlaRt4OUvy0LVGPMBk9r/bI/j0ehtyvHugIU7iQ5mqNV
znDBYxBlegckHzB0DVkeQMQ/f7SyD9d4AH3CSZ6AK80FWx5eFum3Ygou5+OxFvcetzWMMRkqXQBF
zhiHcZbjQRODdru40oLQTXzhqfxN6NIJKpJHlM60SHQhDWiJA2JDef5qNkuriTFawf13I3wORXt/
Say7gsxD/P33qYypqaUshIYepiLg7GBwdtYU89WQGekn5bBWnADIWw2VMSGVEHtVIFzD/fLQrr9z
vf+xvx4WVhaocQBWUTBG34uOd6tYmfUyaTGGn2YX6jo/sJYClBC2fr2iJpLa1T1O2c+a99hlLw29
ZtRXTRIHPzuhDsHyIcvS7GT2+QPSUKdUtef9tfFMULtnVBVkJBsIx8UVmNfDQOpyzvdhRgtg7v+s
gsou12SI0DlXwqPVlh7Uujo3zwEnF7LvUIz+KdbLa2RpSCRGjEsbwACLxdkyci+KK45fsi6VzQ+h
UXmtMRtxJuBMt+pTU19qsm8N3v52soqPZMDg78XSkDxz0jtCzJkC0iEd1McUEtRX+oN+v7i5J7jN
N+EmD/LbsLB1jmXe4qiABSX60BwnHOp6+VYp9+3wYy052QzPBBX2x1ANk2mMwL2C9D1JgigCS652
v7+DrMC73UDisJs3uzrOc9+WgFmsnSUHHVALnjZIhj2mWu0mcjK4+/bYwerjg5FFb+xVsy43k6LG
J9xo7tx7+RTbIOzxJsUbWg5ihfUy2K6NCryZGeWiDjUpMNkqnVMNfeamebN4iRH+liJsajkLQBGH
0sP+Gnl7SsUREHvkBeYqAEct/FG817vRzttzWH/bN8N2fkzDiYoGcRtcnp/3EseiU6YVY9NK76Tn
8mgcGt+4in+IP+2ksofD7JVe6aut88QxTJybflgSMue/DVMfcQizrBJRfz/FkiufEjC3aVfCk/FK
4E3o1nv75pjnYGON+oy1WDRC3MNao4i2sF5NJrSJeNNprEKnqaCAaxBxAFB7UWsCq5Ig6AI2E0rO
dizercZ9WIBXNxjQRVMTyQ6Ta4XHs8pe2odRamlZFGkr5nYAekAPxc5COIoCecfa4AmWMp8tChCe
moYpAMhUU33fNSwHQ1sQKNOz1XkEsJI8yg/qPSqQoS3bZWaD7JUTwNgX+cYolYonYltPUZn2vui3
Z+VMOrMZCM4sx7hMrzqkr6INoj9OhCFeTzsnmFOAjZTQcf6CjgyzJRsyU01PZVektmpKD6ts3e67
JPOS3RqhLtl+LpJaTRCbw0u0vB5TF93f1wL9T9AJQkeCh01jYZugL/5nUbSQY6ErSdimIXkCCPdk
3N7yhjdA9lFYtVze3caKm9C7ViQ8cUR8PspXELmKsuhR8xelxEzdFAxFF5Diux3SbllsbVy+jwPU
W8LIfNzfVtanA1WHBdgYkWylOzcN6MxWgC6sY1T8GoQaPEi9t2+BdeAMREsdkuHwDnoAIh+yxJKS
JD7NquD0feVl06+FN1DL2j+EEZCFojsIvXvK7as2k3qhwamujbe5fY0SR1e/1UXmWNFtgebe/pKY
m7axRmUiRSR1Zabm8HfzMS6P4sCDArOiPTQ2MXCt4d+XGWgB4xsa1CRi5FghQYIpAUZS/WFwJK9w
LfdfDHNAgcYyUGRDde3LnMCgtknTSKiAG3rQrIUtNJUzZxw/YB7gDytfxgQEsOcrdSKgwOYn3yFB
gziPZ/XwtgyYsCjc0q94FlnfCTB7dMlFDOJ9AdoLQtehNpHhiXsJauP8QXJzdwyUq0WyzfsOKlPx
o8SpIjIvNVPWoVFkQagLVGqfM4RoloVKE4CdyDMhkNOnpg3CLBirk1Jh9Cd9igpnmn7v+yMzLdkY
pa8arV7aVW0BnGqRk9cPIGB053tSVq89dJ4gXT+ctcfkwG0/kbBEB370g0wRBxzoTxrWqhtFGtcl
mvVm+TSqZ72v7Lo5pbPsSumNEr6i9vRviNLRE5LR7gIOH7gO6qgTVjVLayEqpLY/0v57wutxMa/Q
rQH6dFtaP8ohHlHDKW3d4YnoM84X7Q/pSns1bmcv98AMUKJJsf8Rvzgr0klklSAdwA2q6DTvAcao
LT2LTQw19JYtSCPqCRwLMtmaT5+LMkFC9eYlYMaplZki4VE5g+BgBKEgUSNL/OWteosSO30akb4W
B3DzOv2bBfVZXqLA/QVU9tXXS9PnORaJwHarxW55XjzjABF0zFqpdvw9exieCWymALKJZNJ8jO2X
0ErtAfVSyMI56i0tjJGViTgm2o/4QExP7nxVHHjENV+TCMoaVXwYF4xVKBPYc+IjIXiuQCZDqpb/
DJ/zNeN8t0aGynRcHl9GcTqpFTB4mlqgzjD9/iF3U2zrW4iRcrQOST+Yh9j80u6iDFLLyxXE9Gw2
yHSoeep885gdcUNxt5F4xVe//VgXFVPrvNCTvoXXSMJhVjDZfpdLF4XKOR7sA/jHCp2DjcYcKdEs
9oE+9mdFXq7ltXzdP+NfnuKf94tOU/JSiExtBTizrKLqWu7M1FMk4N/EtLmtwBrtZGL2sm/yS/pF
maSiWZgv7aiLiXVUUzDzasLZWBIC0eE8/Hm+9377b2LLqBWgnoCSLs6V9CajCYjIErugwkmf1GfS
pBm+8cDdX5I+amnkg25MFpJuxalRK8FUJ65RPEOjwW5knK8WnQ4nXFaOg3C8/b2zvbEnrGMpo4kM
GrgDCEoBTSZzjipfElPZd3caB6DM6zQD9EnGHAiZMnm/FY7hKdCsBz0gdxyMt41URNTbYp6FaopO
K+aSRxSiushbZ19Nn9v6kAw/9/2Rd8qokKFYSrPoAvxkVMxXIzF+K3HC+U5fczDKMah4YZgxHqMy
om6hiPJD2NSdI5mJcEiFpvYLUb8uMJB7GMzlTlVBGTisicz5CZxTR+MAUqWNRKVFYFxydxWuzXm2
IzGz97fya0b9eZ3vt+3GIUVjWFOZWAE2XwUQFAkmGqPKK1GaAEMKd16LE4e/tIyyFF1+FQfOzEC0
OLyWMtpw8kOuW5yV8baPnJDNwuLZCsvEwiWtqW/F8CI3txmPuIhnggoerd5OC14j6Dyg1TEJt8V6
tc6cdxzT13UIROL5oaFXRPm6NRtFB9YJDLxookMY3QReSsd2gY0JytWHKUyLWlPnALVVIkZc+erN
HNmz6KjIM6AicYr/a61q4nUfJumSAQYf23CoyKoeZ+shxIMGmBfO+WEfYehqKiIwkOIXSbQWj4rG
aJr8hBMMDYcgb+1I8TGAq1q/hVmA3ua3SfX3zxPTvTc2KZeI43FtRySHQWw9NtmFqS92a3lQiN83
IzED7sYOcc2NdwujNKjNYM6B6msH8bJ7DG8SEuEf5/e5ObzXnNox7/LHkcfcy91WKv9W1AFSy1Gb
n7LhrpnvDOsxkg4WsuzQCr1Og0LgeopSXumOt2DqhpGmsaiEOs5P/XOBZMcBSMmpHMEprwVMXhqv
8epYJz3I3CHgAb94psn/b/YaODMd4zBY8CRNhR0OyinTn9cUKLMi9tOsOhjqzPFdZpKH1zhKvipe
qrSSVyvMoopmKppI2po5s9p6o9ldyFaNQqWEGQ594BhkO9TGIrW/KSo6ddJhyo0wHZm/R8xNVa/V
L8sDq4kjn+VDfPdetpycjpf28RZL7a81FhGGlAFA7bzQ7yCmmaFxjMGczhX8+vQXkeQUmHcSj8iF
Gb8xhUAgOkCG0HUWy5hDY5yy/FRpz+DMDOMLaz7uH1SOCbqqsoRzF45pCbeN0gelRls8zW+UhocE
YsdwgL3R3FEBKqArpJNRyGtfFWGAWTtw7JB8z8SED1jJjrlnHXm1ZlaYUyW0aAmnjwo+9c9HIrSi
ch3Ia2qdG2eMoAc6/ZQhkhxKd/v797WSgpsCBoDTR3UIlXSqqi1B/SeMCwiMiafkbnxoTuIvLO1Y
BwbmduvIySMbAj18CknmCjd2qRJRt46NBsI4sDVA4j3z4vsC/TL9KPxKc0g6oa5wCT6A5of2c3+9
LH/ZLpd6aslSgsaZruanZrleq+Og/ZiWt//NhPL522lG1Y9pj9iSQsJgLQEtFe2BR/fFjCfbhVAX
YQu+XUwQRqDCBQ65eyK0T83lcklQd6oN9fXVae3e117S24YXT8ge0U99FU0QsKniZgfd3+cF5lEU
SmWFO3iO3vVdyVGIJBejOcAFRy7vemCePST5AAmJ0F5EJPlsT2qgndAv6EGm5xzd3PxgeQ1EQyb3
L71NXpGP6SIbc9TZm+q0l5qsQ1pT3VrVi6X4Y8wjOmM+xVVQGUuQuEBXldZKAJv4aKwKejrDgpyQ
TCFYV8vLepWdV4e8xJXU5o4+kB/+5buhj0SojDCPQwcVte6MxWhIotb1R7OZDuuknCpD+ZaWumOp
SSDMyUVYngsM2hYYGqvm+BbMDI/S/D00BhtsJHbdpnaad97+ifkPX/jjl1EZspmVVStnKaDfCdGF
OZPUI/H1+5FMgfgYz3b3DRIP3dkJemSoXeQ0GqYiPwlT5U79y1rwBunZTvRnRbQ6ZKXGiTUnJoqK
9Uubxm7S3KZJwdk31sUOPuq/P6hJBbNELa3cbJA4CRaudH1pXaE2HooMkPbBdE2QxuxvG3NR6KmB
/9qyVLDsfD6IfdjHcm+FWlBAximcncqCepTBu2uZH2djhfyKTTool3PUllOOrCEtwHoz+ovVBv/b
QqgU2xrEpOoq0PjIw109QU1MBY/PwEupmXFysxAqbslhEjZWC8Ce6kMD1U2v694ugx7iPOmteTfz
Hg7Mr4ORT1DzkW+jUPsG6lBFKXqkeakRqJY3t3dj9rS/b8xPszFB7Ru8Sxz0dclPs4hpt59Dz6My
ZBsAGFSDV6M3R2UFhpqPTYYZqiORo8Lzx++iYL3rXKJS1jpAyxmeaNj7i2LHYrS+/zZKHSNLMHIt
tOb8JNbO+hz6E3jz+yA8dG8QYhf81i8d6YVjk+kb77PiKDnomkodpVQtwhJ4yxy8HtkVYQ2Sj4o/
uZoTA6D33+MkSJK3sUa5Rj73WmzWIgQCJLt3zVN7HbrKFZoOlq+hBsULr+x4vrFH+0nUSeokA2yi
vkIpI7/RLkCRX9vaZXhdPVSH6JD1nI/IDIVAF4DoBuk50ubPQWPQa6FfgZI4xaPfdTezcoZag512
vS0lPFtshzFME2B3SYc3UssrFH1sixAO08TODD1SwS5uQ0gtgOXgpD5Dbtjn0YGx0/SNSSqWGFE5
YY4d3eP0OHmy84Ab8rG/qL/JP0k7Jz41P2TIS3DCJHehVCqEmc2yXhVSvLwYPMwRHopLXbGXn5pP
6K3qX12AfGD/ZDCj2GahVCqQGuAXGbIB2Zflm5XlyvNZgJLavhHyR77c/xhyFS3dwjSfQaXoYhRZ
Q4WBQuwmAW4IXnJ8b3/w9o943Z4d6pSHSz/olbLmaOYmVwSHSBSpx99k8/iUA18ZOMgp36yKOuVm
lyiAZ+OUo9Pnt8+EVhBcsEFnA4fl6efheQWII/W0k+iKwb/zlY116lBIkzauRtbqQe/256xxIEPg
C171rL4RHAeRo7N+7n9F8hf3dpc6E6KVFdO0oDxsgGtcTlJbtH71yepJ438Nz6V2ljoHcZdkfQMc
/HFUflXCfAAdcQ1FlQIZEA9tz46dm32kDoA4jtClE1E0aTz5z9vAUS7HFtG6x/3Aiy3kx+9sI50M
j4Pcz6mIS12Lu+tVDu1+tFbPEitfyXXJMeuXslE5B5D96TQDshwAXX6RrDBHuU0yowuPcnmjqM5U
PvayP0uHf+MgkKlFlAbVjkUdPzXSVzHHPPtpKH5Ksis0uj3NF+XIIZhihiyihvv/Zqhzp+lL3ucT
cDRNeGMWd8Xoo3Txv62EOlyaVRlLpYwYkGjyQ2c8KrOjRSDWGb7t2yE78tUXPpZCHamqmUDIkhXG
sVk1b4ziQ7xonPIB+9N/mKDOkr7q4pr06NCG4LqYlzulftPTwyTzVF9IDP+yFLC7S4YuIcR/oQpe
6s4cRMSjyZEO7Uv3+C6EdCawXvkH0KicWM9cloUeEhBWmgYRDPyczaslBzt6g3IJrsrSDGbpBpIe
R1F7Gnk+zfxCGzu0J1TmqiQxTusIegu9KRy8wfZ9gH2P4IEH6h/gXZFTfV5KPEolJmUETH/j5QLo
JNhXcHc54TF5FL7L94IPWQQHIgtufYo962HfOnsfP4xTZ3ZoTHMM+xSdBgliH5ENdRsnCW8FqeEc
qfcv8tVBPixRX2wx2gqFXqSMymA/58D+DMj7TVfzyt/llebwKZvYoX2zsdS30wuoY5oGCL+XUw1A
02/jIEGWS7m1AIa4ag7/QE2emYBsLFLnebEEVepl7ObkzK52ALTyAlP8jnzo/eggcXCV5I/tbSh1
snN5CfNF0HNot6Y3Vto/De16oQiLF46RO6i/9h2FfRA+Ph91T06gQMKvi8HVJh7V+KcWxxwHYSaJ
H3tHg8uVBe/CWlTyU3l+T3398fTO9Mu5PdhJ9sYO9eY1oxBP07zK39szKBMcFozYfUucya3t3ikv
kdgnP/b3jol5Qxnw7yOuEb/ZRKuunUBuAehmkB/DxSZ84L2t23Fna0hNBa62OrtavbFHhZQ8mtNE
AzI+WPzBU0/pT0u2p+9Q6vYyZziAILz+nnb2cq4OGdSWPM5qyQ7uOCZdsE66apYaUUaDMXeFazKa
Ljh17koA67S+zqlh8NyGCisRVBGgTGRqPnlbdH7mtyj4FAde1sZ1GyqYgDFXUOPC0HwN46Cdbfqq
F51UN7oZDkTRLMOY3/42so432vwKRFNAf/JF4gckNrW86JlxXNLlsVxip6qFa7TdUGlC77LBWPm+
PdYB39ijR5KzPgObTiYpgVGMtjY8FuVh3wD5ErRbbA1QBy9UlKGRQ1UJELle60U5Jrl2VNSFc5/y
zFBnDZLnsx6luLGF8jodfvXxpcpNdli3pobpAOjamCJ4LKk4P0CsrK2hzYi6mXqKO3e6g44F+pPJ
UX5Tn8u7/qolOF2Bs4PsT/Rhlor40G3S9VZGiBSk333+q+a9u5g3Jnok4PpQMYCGtOdznGpKAK3X
DqnIeAh9zJ35iXTIbbBDVeCQT3m5Fevobq1RDiEOQiQ3HY5Uea6PWmAeh0N59Q/Ag0yP2KyK8og2
SiE5AD0GqAuHr4SDigx/dQdwrp8J81XlJlx4LvkSX3ydMFtDoQ1yFu8E3JuA38dRJaXqCsmEXOps
o0Sl0xyehrUN8kw/9OVTtMq3+8eLvZsfJqlMTu0hrVClqXHUh/INA7UOWnjfykw4dCImS1Z0RmMJ
CHJV+b5vl3kWMF8kaqoISQ0acbcoRi8JOvK6GcVO7bGezsB2OEISuft2mFu6sUN9RSkarMLsQKyN
abGLOtLspqsv4gU+0xhXOBReJje/9k0yc1ZMyvxZG3WPNmU+l+2yasFw0t7+4vJWrmrJI7c34fNu
H+MGjbp/E4k3VqkvCa26QrCiKjwOoH/qtPJ2rdvj/sqYkWRjghyZjX+CMzyr13UOg64w1dxeMxFU
RWYd8woPzELqdgeJ92wMFa0VRgmpdjS5q7zJ4O9K3dkeUjs6F+fpZTqM4LtYgvV/3UMqQodyB3lE
FWC5tX5YE3exeEhTnttTsbhAdjV0QoxUH/PAeYTiWwMihXw4qCGPrp8Zv0DlAoQKBF5EmntdyPOk
KKRBD8SxnZ0urk6FBrXElLtpzJTjwxAd/oERaUA2jUBZTt/qyV+MY5u5UvXWzZyZXLYhKJqCFgEg
A/rJmyNozGKrQIoJXMETlMqnvnaG+rYtbmSTExfZu/dhizpNSSyOuS6qwB1XUueOmvDDAH3xvZGV
A68G8mX2C3VLA/SK0CzG1wJ11mdnlyGIoguiaR7LzHTaWkbHPwXaP52+t+n8pA6SbeTZTaSW110V
Bvsnmn13Y8ru7z2ljGfzZArIhJPT5JApng5UkighAJ0iA95jvfDmXLj2qJOt1SmY5KUeb5pwutCs
XLIr1XgcLMXtl/wwC8u3Bi8rA5NblZTcRUl5VUlVsIz98/7Ced+XOumC1g4Y5xjzk24sb032c416
F3I4HC9i3q5A3oJhFWpYXwbzFalVhgmDWqdQBtX2ZBV2pUBMtM0OchK/zFLkSVZoFzqPR4q5uo1d
apdNucqjOIR6qdRJdmI9iVDGEjgZM/tTQhlJtWS4D8qqn/02WftmHgu0soWgPCYXnUNmK6KHv4ay
Sr4gJPP22dijjqQSi9WarxCAa7wst9MbUgmynDAQj5rfHNGwvOZ5K9uigVxMfmcfoLZxBE2XqUZK
GIRNX2qu1YyZ4EZNzrPDvBWQBP1th3LGcC2y0YrkMaiWzLPKybZa3TY642EaDM7gFNszPkxRFxA6
ajlqamhcaKlp58bkqbWn6g//4nARyl1FgtasrlJBperSpl0wMBzoyfpg9ZNjxTNYQEvxsG+H+X02
dqjvo6tJWAiSYB6bJL+s+9WN1fpu3wTz02xMUJ8mDQEUFGfkx42VvmDi5W22BMHrIavthq3JAyDz
rFFfR50lqbW6yDrm1vRDlUt/SFJvaZ7bUuekcswBUpTARUKPCvI8izKV6aWmhi0ebekxvVkcIZiv
9asW4lIt1ETmIP/RgHdzgsQriC7A3fMr9vc39n1E78tjBzyUioG7DUg+KjNfLUgSWgKepSNonhaz
PVmr6Jrxtza+1UEsWmMWp3CG7tjwoNbMTQbSAgyVEPRWaTCtpc3IHxpDCUojkOssWFMwcwFEOwry
PWeNLAcFEgdMCnjTGUD0fQ6RXd50szbj1lYhDKM73WUFyXfFnx1Sno/cn7yyFjMmbw1SJ6ICP4XU
zYjJhFMqdjANcRn5kT+4cQDJaj/7sb9AmblAvPstWVNMYJeop3+EW0+V6nAF4hqodbs4gTr53S40
nlHBI9Jr0mkBswiw31fiBYD7TnQQOHkh80dApgMc/iSNoedNZ7MTzSwGZLIKz6F1XQqcGMCKmehN
QfkKIgGAyVOb2rbo7CkrkvZIrx3NOvQL0COaZO/vJcstsQjQFqMoDjw+WeXmzaN2aWf0tRGdCumY
aq+FiDbyMNp6wslJSMSizx3k6lRcXoAGI+f8bMcap6qzUvRbG1F01egZbd1G/Yk6Awo7nBSB+WE2
pqglRYlaqUuIR74sRnjKTcc640VMZoV1uxzqiLV13yml+Y6nmH6DEhHdGssrztlRuCWjGnxQPG9R
lDdoY5wX1QrUfw1tTm21VzDp7nsCs4AA4gsFTXedMLFQ+1Zm7VrHS6IHNeYYmqsC/B7ShekCmGg6
EkB2cmDdRFzAlMxyDJC0gjhHlUxwvn92jEWdKjDKG5DX8eujYGe4BdR7y5ftDPLevJSHHak21qj7
p7Xkvi8VfQlkXz4tRFTc77/JD8qphpqinV7yNDeY9w2piBNWG82AzObn5akhlo2MAXC3W1KGny9A
Yf+UArDIFwBkBQww5oPIw9IxUEMza6CgZlSJooOSdlE86AQeDKF2QInn7vsJK2JszZAPuokYBZRi
i2ZG81yfZUcRBLuWXwxRtLkQDWYnygCjjWRZSFNlGqMhF4o6VmhmACJFtKQiT3DehMvmWECbjidJ
wfQMGIEDkhq5KlKeMYdTmQyLAcpgiLKQ8lnh6C76JeiYgNzG4eEgWfFwa4684Ta7OFfWEk8dPpYx
lM7YXCflnRpWmOy/SZRg/4PxlkbfVPDNTBhCkzCiDB6hwsLQtHTXHTAl4S0X8SWPvpXt9DIAdBYB
R2GO4fPi0qlI06yUNX9yRne4Kg+ZT1B0+gWoSThRi+mNH6boIa+8LjH/gZ8QmKBX0tXqLhs0t1sK
N5wmzjgw0xT4b3Ep62iB0nVyZVTzIlnRwy5HB1RmLjgRJ83LxIf9z0Ucjb4pgVT9Y4YKw0VnZWPf
g5xWzJT0OpWK1u0EubHNTIcy3RjKt7XctrZpCjJnL5k3wLYmRF3SIqSIDTPLslOyQJ7Ejq5MH6O6
YM/JK7d4BuupP/v9L57yK3PBm0oUteB8Dnt9XDSI56yXU/5DnIBmMw9ojTl5+jSvGucJwDNH3aSZ
kaZaosAcyLvBRtLGYCSZofShfls1wV1VTs+XHcU2y6MuuFgVF6G2MpDkHEGy8vrXFJZpRy/yxT8o
V7BqP9tPSFa/iStNYS1iWI86ugDqqQL7dXIB/eiguARriLscuqN2KR5kdJHMKx7Mk3n/bBZKnfoB
9bzYkkfjKKggcbsY1iuDx9zGPIIfJuhINuiptvZmYgTT8JhrmVOFT22PF+PKazB/peT6XB59D3Gb
fTRb8K10MerYpLvY3UrBCBIKww5TO3sXCOud8VcGgEJv/4PeKTO93HzFd5/aWO/iTDWqTNOD+c14
q18aJ/IMb3lLr4oHhSimXvJYs9gbq5I5EBGZAy0/K/bWFI5oIZ2G0PqumylUYKGMNONuWqEBvh/g
yHn+EuAwmPS3LepAKFrbq+pQ6cEalf4yhn4k8rq1PBPUKRCA/W17MmKl1k9t8rBEnLfff/hAH2ug
fL0qol4uYpQRpHvtejyTNm3mmPeq27ni4Z9wd7AP1x+DdPkgnSv0UWQMOvaQ6KprV5QFx+IJArOD
x4cR6XPwKCtZ7oocAHsREuZKkPkgh8aMyxD8Tw5gUBlks6I3FFfos8l6bVsV2JR+7RvgeDON4cd4
SdwKLQaIlwWd5OIVPM2iAawnr2PItoNagyWbioQ89fN+SXNXzIuM1lPe5V4ff5/j1ks1jHpMx/0F
/Yeb+Y+ld1zmJiBo85zPRpODK+lEaELSe5Qd64v5pL8LaCgTxrAhiPWDY5XdI/qwSvmDmXZyVSht
iUnFB0n+Lvax3danATB6VFd7SJPGKeBZChd+SRzga4T4sEs5iJLFVoT5EiVQL5OrKMiJwt+x/00y
cVxcnHIBd2+prGcAFSQmy2oTV2Z+VE/NVfaOAntb3sRn5V0qWrvZ31j2Yf5YH5XxKKOkVANAU6dF
6IIV2ua2ofegRrM454BlB6SgAB3LGpJxutipmk2Vdyr2cW6Lp0bCVSaLD9OcufvLYWVUWzPUBqJh
EWqI57g8rMiX+x8pWudy4grF79TyQDC0b40Ze7fmqN0bi1Faqi7MTtq9eurs6ZLIicyO0gLmgLLB
IXS4TKQsh9yaJBu9OX55LJiNsXQmBlgmzzwVHiE81F4F0IdFLi9j5H01EnU2xrqymjAWga9mzIdG
v5JAOG1U/+bdtF0RdQl3cSSHqTKBpCz0dOk1DUdnAPRA4U5Qko9Pn+WtIeoqVut5ClcDLe1Bs4un
AnphhZ9f9C2kKeQDUZnnlvjJ99+zSEVlDIoOayjidDWLY4JUq/LDswkIwo/sSCZFlwvDnXiDyV8V
QpEvbpZJZ6biWi+1RsjsxjcLrBXlYQwsEAIpJ2ilgArk/akd6N6M+jsvgLH9xTRkTFXiZfoOsN34
S2M1hbrkSPlD/aKMzlHvF6CQ4hw61lUH+OAfI9SmYrAg7KsGRtKjfFpdxW0eAQy+6A6hZUcOOJ4w
uakdeSI37E/5xyp97SWyPoR5CiqEWCtaOylDxe563jw+zwh1y80NauOLiPCFfNSOisEuKs71zflC
NPGaDMoI8BhYyKhUqG3XdguYw8B7sjC/ENjqIaiqARRJF116SxkVuYjUAKiOS2EChi7pMsMBPU2F
ibSJl8Uz1/Rhji68oOIZGRiqBU3ScmwHuxIvuvSw73TsFVlEM4HM6tDXVzMqcbQMKLIX6v+Rdh1L
kuPI8otoRi2uVMkUpWXXhdZd3U2tSVB8/XPU7kyxkNzEm5697KFtKhJgRACI8HB/baR9Ef6SU3AU
hTw0/+YNwKRNOYh0438GXesqgkS1USvUjiDDiVEI1emc7Ff01Kfo8ps92FIkp8LtKkseLy9v89hc
WaXLX1ntdRlTu2aMsaDw0BjVYVbfa8Of1NCW0mORcG9Vm5lYBp8INJXQIGOBTK0y6kqmtpRzYPbE
zBa9DgTeow8CRwnt1sTFNMHlFW4i6syVSRp6qyXqSTyVkOMs0BgcvI6yhpM9iOdquwOWTvGKm+z2
/zNNsxnREHCCVhUkhk2Nieh0bKwpLlGJsAClWyy30Z4vL4xmu7MjZmWAuaCOpCqjjowI6PKoaRi5
ezGlY2TM9qC95WAJLEve7OdmLKwsMnesiQhQg2uk7CAajlH4c5Lb+fwGZAgn0W+G9coO88XaKZTE
qULMWeKvJa7cKj3F3KYP7/sw8QbSqrkUwHKzV/tT2LzVPQduwvs8TGTlCAAyWa0aWJnTdL+HNLZL
8jMxn1T955Qdq5gDpuOth7lMzUKiz/BCcH+bqpOri51EnMlI3mdhblFplOpWr9TFAYPGbXrTtFdt
9OuyT/MWwZzwQ4oB8TrElGJRVQ5RFjvkFZk2+wLmp3OxmE3FEJShHWHCVI85JKRTX/AM9TiDHYo/
UrcZMQp685QoTQNk6mvumVRlRhVowgiHltrKpNul1TliuJ95zCSb32ZliPHmqMb8r6TN8aEdrnH1
tGvQlC09ZxRs8+usjDAuXWikFVUZCoMyeaI8TCHnirL996l0HPAimFNlMppgyUur0IKWUF/V5XPP
41Ld3qTPv8/krywR5KkGVVRAzH4WbAAUhWe5MshsK3omLJwstv3tP60x3z5NpUUWanTLSxwAYlHb
Ues1jRNnvOI+b1nMt59CU6xkqysxoNc9m7NNtSYtL4F43NvoLs+iHXv5Tnm8HKm81TG+kA+yluQE
5AYKZLwF7XuUvZnlvuUpa/PMMFmtFbJmWipgtQrSXevWb3la7LmpdTu3hoLzwXj7yOQ3ImD8dZLw
ps+WqxDThsleMt3Lu7ZdNwDz7V8uziS4JgSXeif0OkRIKVqoOBQg2zW8wYUMqV2+5bs/er18GmR7
/6EpJeEQtogpI3wok97NunJ3eVHb+2aBgBjdVpQhGf8DfXClL9CyOaRNA7x44pIcFRHe2AzPCuNw
aivUkyGM5h7Cb1V9ylQvnjn556xNRhVIVIrngj40iB9YgJDQQm4rsnDCWcHiR2hSg0cjqE7APIEP
5Z8+mVljTH7II6ufi4UWuvNfeqb5CsAfQ9b5lz8ODZD1LfHDCtYEiWAJGfUDxra6/WpDW8qhGaJJ
sDTXZlfZBRS90sUm9XNJOFeQs7OVNcZ4glJJZgTSdCPQQJMnneh0aXFSfczjczmcWHdgTbHu0Gu9
KqVA8/bJkzneGRGUKjlbRz/A+dZRER4A/HRdZHIPxIZyIxGSdm+Ik91kXt3MnIzDs8BknC4iAl4n
JvhZZeXU55atZMs/vLT9Z58+F8EknFDpZzKFc3JQu/ukJTtwNBcpz8k462ALT4KCkYIc58FBBuVm
LbzWmJi+7MYff+LCx2B7oY1M+jo0cZqKh+jY7RK0hawDqBdc7uAy+0T9z45Z0AaC0pgKxfivdzar
EaaSzFFxUK8APjiUPqXOwntfB9eaDKFhHi3B2QP1w6AmQyMciGDotzFeALji2GQoLqGsJQyO6kh2
dp0EuVtc1aEz++OpbB31mLjLyNnUzRjSoGkFmC44SFieMFAl1tnYA4imQ22vbGwDlPytTHgP8E3v
0DD6C2QTppdYTN8UzWWWadBep2deATLdCoM+hg1KQ4cKaCWNt6RcTM7m2rAuA7kcOEwW0idDLbcV
5t7CtM0hx8Semb2V6fNlp6Q55swnDWhIod6JAhELdhvFqJOVQamCFLeuhtwoJfGIcsR/wNtCniX5
q09KJC+ELFt0oKnLxwzNqD6QFTu5KoPZXzzZFn+Y94nIlcvdPDxMBVyHEjo4Z+Jn6hgnAiFYYAGM
QYIWUWHcmlNrx1nshGVweTc/sEtn22mJmMgVEXYY3fu6SH02ClFKcfrGe+UdEtIP0Ys4O9o7hhuc
1LccotnTfZYAVm3CebQaNCEQQOZiqjc9Z/UzmLQ/t6UlTHEaBlPhx0oQDofln05vfET8ygQT8SQ3
oq7JGqw0f0uSt0i8v7yVZ50AagChZkE7DkKQmKz7upWS0mTFXC9mYJT2eJA1uz8t++U4HfsAXQgg
t0Y/edQOlM6xdKoX3tz9WTGTtc8UvwASVqRQJAWKmc0zOakebZ9izmyaAVwZQaOR76BqggYuZ91b
qWa9biZOrAW526KcOegQYHQ28cJvvY3nV+tNNEps8z7jNpfo32TdFowTJqTPMTEuf6T31Q0rMZQq
iZuuwA0bamjgINxN99DZLJ+TW9mtdxrvkrq9xk97jH9i9iiqdcpACOlvWQWVHiUMKZzleuh3xh14
AgHr5c0ZbMXEeo2Mw0Z9ig5FFqMiVz2O/U2JqYds9yffDuKRmCzDGwISkl99NjMNs2ojiKXKb/Jh
3JWlHQL3PeTO4FJSrOSm+dH6l21upVVwYf1lkn0cLUYYVoIWFweSivYyqx4ZsYfyI4l4H23rUrG2
xAQEMApdFyUNnTmiyhXZG8YCLKzso1sc2xbx+DJ1dMPOHHO1OiYYDKvqur6VDDSM1RaVduMoOsgD
r9m16i3HZNdrdv4svmrPEPMu0JvkfNBNP4UmM5WSoyR6jHlJmCK96VDFndGRJ3rh816EZ4NcH1lm
ZYFu+iry0hGC1gpmfgIgQMxdeBfuFPBJ0ghcdoIz36p76U24gjCoP/9In8QfPKb57Q3+XCHdgZX9
Xi6jBE1e0BnvqHRdtlN2wg6k9hzn2Qy+1TLpv6/MiKkopoIOEWhSTTutLA95th+ayb4cC2cIbXY3
meN3qAViQQIUA1TvEwjVtCM4373RHyubAlAil4c+5/kHk8fMoReVJmnroK9ywY7MdAThBlS8Ocui
kXUeBZ8fiU1d0Cu26kzEA4iyXPvTETWQ6WDt6Blk8HQxNisI2upbUZdZfauSiDoIKMLi0PozeP2g
ohq04MqafUAmH3gRdkZbxXwy9t1VJnKc1qqACPcX3/I1sHhHXv2jDoCbvq38ObA+KheWy6uin02/
sZaZfNZpw6J3Ie5qs+pTeJSwr4LBya4tP/UNT74Z3daGjtS+OMkPJYUeUOIu/rjJdgL/++OyGFXg
3sw8L6ziMBTHNi1srXkom9uERzvJicCP0Fl91bEFWhQHhRk0/X0Y95CzP6S8j8lJJh+Vw5WNvlOF
XhQFwEV3/R4QS9SdVD89KJxksm3GlFDkovQzrMsU5bLMejzEe3UH6daPnEWphXmr2XYQ9DwwGimp
YHlgws4sNYP0Jm5F5Qndu0f9LbxDWwrume30U5bh/yhrOmUaLnf1dfMAoTFbPvJ+xmaOoZOLmgEO
AtQnv4YjJpYLUvcpnWOALpX0PZf/5JBbGWCSmNhYoVpKuOjm44tOAi5J0abnrf4+s42jaKEeGUEJ
Qh29Mm1sBUBHmQct4+0Sk7QWfRgiiEBgl2bPTH+01jMnB182AHzD18+QaEU/G0lpgeZRdIbvZK8E
xROm+jzJWd6mq8jlaaRsP0D+3je8Xr9aJFI61IMpwv0q22jc4jtFVEQedIojF2LhGD8ACiviEwnS
S83ZabOyy1x6hKojVjpOJZghNECwlKB6Mq7Fh/S6PSQPy7fL+8rbVub+U2hSPOk9EOathYQPZhiV
Nxl52f3wkvy6jVAGAIt1ijkgXHXstEpcDKf30+vlZWwfY6tNYy44UDvv6wRvDGiPTa6MD4Uz5B5v
t712H79MAL8ooAscexuafdGPy7a3F4iRYErDawBE/XWBkGM1RMCgoMI6LHvTlK4I2KqgIPR42QxN
A+du8bcZFkPWQ8FBa7o83evJiyQ4jelb6vMCDErGQ4VsVhNRioJoHAbCNVNnPDA0xkRTgNQA8tAW
nfyWatVkV/JtfyjQyMg94xZvKX7VdPMkXpllfTEUYkEQ5+KgSHYF6d7HxaXa0Zmj5V4BWo+r6rH0
Ylwj4969vLfb7rMyzThpXqZLV9EcOR6M0+DpVDi4ASULaowG4FPViaqBmwHi3Z//ac/w4x60ss24
bjSGejLqyDO98hPV9W6ZALz3Li+Q/v4z51nZYA4xEldZkdNchhl9PzR6GzcF+7IJ3tdjjrHZwGim
CuKcw1A9A4SYp4+q8isxOMOLZ91PdreY0wyDz2IWF1KEL5Vd0znr7kpwxP34TkWlwPn/o+B0P7jR
wMR3jnJ2V5YqivmZnVd2fFsd4JRPY2rrINF6pYw9JXBnIGT6+a92lJ2VmeXcyOQFS03EN2mI7bT+
1Zb3y8DxDbpjF3yDFaTRBxjJB/iGIlex16a9eJfIS3pvtbVpW10GLMBYH8oh5ORsjk+y4zPQ4owR
7Qns6rlfN0qJOa34/fIWbubmT79nJ2hKsR+SCufPgZS1rYy+uKBJTjgbuP3sXVlhsoccDvGcGgpA
6LUzOyqGTo8lIEHdNz1yu735knG1BXl7R9e9uumPUtVmZQemEh0o5uTFzP4hTIeJMraOXqpSnEaj
Hu/T8sY0jm3MKxXwFsBkC0mowIFeQgGLyKcxQteaR+XL+/JMnlDInCpLgzOsqq6z+HkGvRavBP8/
cpEGkDIKAGB9YO6klTmPU1oPVHVU8UdIOS2FHT2J+96j1cb2lybY0s/LDr1dHUCj6C+bzK20UBIw
x2cQRew80E/hORTe1sfOpXTn8S8e8HXzzrEyxlwEusJKJ3UmYHGNVHsiTgwtEEv8Nk1uFPPYI7c/
2OfCmNO/7iV10sIOtVtpfomj5gntxN+TpNxyNpD+nfN092mHCVYidPICKawIfLuSjxE0P9zrP2uP
eAAPB8LjH12wV1vIRGpVzMuEUAJ4ppVs4YcJbr7LC9pO35/rYY52NZzV2PhoBKHPm8YYqux2je4k
WXisLWKbg3/Z3va7CKomKqiZRJTZmQ2cZbKEQkrvSigF06oROP7BrwJy0f3oiq4cJBhd+hObmP6C
XixKwSB1+Zrvhk7SpbalhT5/8mtiJ0HiTT+063CvuoNbPKJuM7/MvGmRza1dWWW2Vp5VaxwgQHFQ
akxsZGJ735W/LQm89UO/163GDhVeXtyMuJVJJi/qaVvjPEaZSFCfpeW+6YLGhHiCr0y7y1u6Xfle
WWISJCQwwlyLsaXKTfPcQtAr8jGOewCdjNfdKz4UEK+SXZT786vyG+ilK17lezPeV/aZa1W7GKbV
JmYVZGlgRg9D3zl5M7uXV0l98SzYP42wQIyQIKPoXYYuaVHZSerWCuf9zFkFC9E3Bj3p1AW7OIhX
YfPUCX6fc+4wHC9khQykCIjZMjeNQFF+TRGxO3DQpspjkz2K4i2OOU6s8VZE8+fqaqEUptlEfY3r
bhpM6s6oniceCJhngskgGM4epw7jXgd9bP2wBUNNUtqoSl3+9psPktW3p79itRBztPoJBUQ0j9Lw
1PdeRCoXfRC35dES85bDpAnLGFMD12MUijCIMu8zsMZVHD/eTgsa2AYwAwtQERMsUmypOShEjMCy
etuMIlvpocPkyFIDHmQeM9J20Pxt7OzdkcxSVs4CCGLAnls3KK9y39vb3+bTBHOLmdJBCZME34Yy
6yzQGo993J10yFL+lg4KncNzlVsMnzQ1J+1tbyT0Q7GPuoxqzVeniEvw0CixjFFwTGTdhmaW+I2R
WAfg72W/AZGo3YplxQmp7Qj+NMpco9pIWKDCs0BbTUcQO3HXY8o3ceNqV6Sl0/7LJbIBHAPwXOZD
cQDNf+VKbdS5UZl6RdE/DVp2mnpOCtz+lp+rY6K5HNWxizVgx4lyDyrkujG9PH7JucRum2Gmg9kK
4hwiJtwYO11B2xEi2gHzFPrKkNhlmO8siztFt+kiKztM3sjTTFTiHuCI9j0enPjxo5oIqYnqFXQi
EKk7DFDlHh/GgIfi24w7UDJBMw6gG1WnP2yVsEKUUDDKbKIQpGPAjGACY3m9nBK3X6oQmcBMGSg8
TVZAF1yso9nMgLzWr9kzlWWIfd0Vb/LnGd01PtvfGf3MxztyZY9JjUDCF2E81HXQef+ZSDQqdwGG
ZrT7YNmBru4asGgTw7B2/NTwbo2b+wlBdVFCwpQt9qKqQ6IeCshScogAO5vGt4S3m5uevzLAeIpS
ya2upFNxiH63A1q1lk9Qex6hCQkkzavYeRRdFt7z1rUJZNVWdpldLQWwe7dzGAMJQvbjAKmfzLK1
HSX1L8o9x2Vocjq7Qq2MMV7ZtWEpiQsm7NPT6EFfyzeurafBBWQQQFYe6oy3ozSTrkJAEJu+yyKS
HVCSyt8t0iaQvZzV0LNSU3rsQr3nEYduZhVTh9At6IIQGMwbfkIxdNbVtjiIAgGPlQat70FpY7s2
Bc5ObuaVlSXm6MkV0JPWBS5WWd1dp9ASdZe5Q/WeABcpvkPURONcgHhLY48dQ4ikmqAnkqS6XQDb
OTRBJweX/WP7i33uH3PaRNpcA7yGZ7tOvpeVum9CG5qwbpr+uGxnu/Cx2j4m/UMpo5pE6FAeJsGv
9zV0tdogTDzljrIBd2j4cA7tbYOY2sYbF2SUQEB+9UUthTSaFmIejvj9vnOapyHdNa+zHzkAdeqO
bLl/ssKVQeaSV5JRngZjwgAe6IB1dLDq3hZvaGECRfUjt5JEv8xZYH+aY99GY1TJjSj1mFSJbVQl
PtS1QE1ZAS33LoLSot5xKS22TSrQRJV10IWKTOKKpKkI2zYFtvJk7iagSbX7xgUcF71UiB0ZjwKv
dr91BOjggZUAqgRSge1klfOwNIWZ4i6Eh+10UoL+pQ8kYOFt09Z9+UX4SXhooc2H9domExFmXqRp
KWM+XQgWwVduW5dqQ6jesJteAEcsPmbqAJtdHLDnoSvJb11Tz2S/7PoXMKEyqQsEpSp8WS0ViS3F
uYeq4XM7GY+D1V1NgD3XUfIn4bI2yhyGvYHRrSgxUDLeU7aSKYhOOmBf9CpvcZvkW1kH0zQQ95Mw
lwLQ7NfYXCIQLahokHzQiGUQMiElhhbFJygM/EFQri0xQTkZE3C5FiBtLTjBUW/1LTp2IFxRxIu1
X3jeszn/tLLHtnnlQhrlcVxiINhFsDgU3hLo4PWV3czX7y+vbet8WJtiDqSssTRhAD7/EE2B1p5a
5UHlcZJsnXlrE8wRBC5cOTPiOgND5fuUV6BMGO2yN6ENBEnEnlea5C2IibyULCAwC1Xg9GLjyZra
XTWlV/KycFydZ4YJr3hs+0pI0LgCTNyJyU+ZUifyKCJ5Rui/r25CUIfoq3KAhzejnF41y2AFVkhk
R6wnDssA7xsxSbkVBTDA50Awm2Z1HGPDHsRsN7S6W8fxLot4df7NlCzRwjHUC/ACYcyVYthoRVhh
RFad7iFPmNrhoO4uezbPBl3yavPGPEmGNqKbV+v3kqpGdqQ0HO5EGvhnSXa1DiYFQTh16me8bYKc
lB66l7UtRaIvWX1khwnKdFqe+MtgvERGx2nObXak9ZVpNifJVhVawLnu+/fkGrJD9xSggXHtvbEz
DgrqJ1TglPvqoOngwoJZ1oMB9K+jWKHblXR9Vjt5b2gHSy7lo9mlaWRX2RRDW0bShcyBtFmi+3pn
yN8NsOBhdgSIwffL33izD7HaBZ1JX2pLzGouEO1l59V4yob76Y6iEckhvRaeKFy23nHflJsHz+fW
sxeKZhHGRB7COcBkGBAAVijXJKjbToG2e2rpiT93Rsj53pupYGWTSWsJ+kdl0SFAUzmxlcIp4GsL
r4i5eWdYGWGSml63ojQWYnxYGlcyfZIApfquajdN7E1RcPnTbV+RVsaY5NabqdbPZZtCy3PwUF+B
HpHiSsfYj3bateGUz/RmVPiZD8asXf7Ec+XNjLcyz6QgIS+1kegzWoDae98dGx3A38UxDDBaGTyI
OtdNmVxUlNXQVinWWp66wjXvNL/bmXtSoAKiYiBUdHXQcHNnmzcrPevoYNJTnHVR2Wtqhy2u9xRI
VTR24hDH2uWeeAzveUR8PCdlcpJlpZGp1ki5guiWybdpeGq4PsqxwRamc7FstDYDmiPFY6X92YyO
kPIacJwAZ9EwJs50pUgL9PwULwaOY3zLTVcROAfUJrZ59XlY8IsACbW4tRrqFaLpWHZjd878lGl2
/UCCxgXPnmMeRdc4RLcTZLKTb/2u3o1Hndfi5G0pk1uKuABB6azhgVTf5jIo/pZDyAP6bE5lrhfL
5JYubwsMkGOxnSc6kMVu97U7H4hL9pAbgTh2sV+gDtv+nge7DIp9GiALKbbGowXmnZssP5pKxCVc
GrwGxbshstU78TdmDWj1DJDy/XQAhgLD4JbLVevg5BsWTRNCps4Uh8wKGs/M3el1REjSGe1wD/W1
tzq3UVT42e9KhxeUPMNM7kmVWM8lGScHpKyt2ovCW114N8XbQeHQNvDciMk2SlOibt0RvJLmSn9L
zHT4bkr5SzFJnLNwOzzRAUMDwMCYL+NK4DIvrFbGRFing1ij1W1KFDJoQTL8vHxGbYJ78Ij82xJd
8uoO2QM8oeoimIpAVXwKD1JgoBn6hEEUyVG8cpdVkP/h67jT339+yfq0yhxNjVWBADEh6UGC5LmE
M9EobEU7THfGroRVIvmo4/GELra/3qdRxk0qcHEbaYFCeRb1p0FHCbQdFF+cZU45hrc4xkvScciy
FLCDQzLd4Ckj8F4y9L+/tHnMGVRLbQpiHygOFrFjlpCLbJ5V8za3UqfK7s2Kd1RsR9ff28YeR0VV
QvSsB9aVpAOmk6L+Kl2SKVhMybBBfYvihNly3H+zobLySvZ4GiR1UbpZqoPJ708JhgMiT78FLxyu
vTgmRPk/FaUH8Z5fmeB8PfbIatuMGFlSxAeTslkfGyd0yx/iPjlZd7RCCQ4n4/FyDPI2mDmcKiss
QyjtAUyMwQQZeTLWFT8xdoKkQdfjXxqjy1/Fe6NVodYbxRhAaNHsE6cSUzey3vTIIynv6bKdxUDp
BvU+dDPZTl+d6lWXSRgZ6KBn+ps+XiJP3ZPI7r41r9UJkuHeHJDRnjhp+n8ktU/DTATWkpnGWqpk
+9EZvcYGfVReUiUIu9qnkPH4zUNh/o8j99MgE5LyUg9Ju2gx8tlzeSIo9Xrj2xL0QXbaKa0NgcJv
7c70LvvNdj772ygbmKmp11DYyDFOLztmHPRdBy32yPl3Rpjn59LkRV+qOB908a5Ub8iyz3nsQXRz
zvPZ5zqY6plgIpeZ0GxFSZWyx5NA2am+HPC2a7PTgRL5X+7IoqRHSW4kUwYxTnil5T5ECAMBt7K8
ATvG8Mgf7OMti4k0UBSnVZNJ2b6EMpsE9KyAnlv6PY8CAEBmBXLeGQ8LRP/kpZ1kDvORDF2n1cCB
DekLsW5H077sDP/jlfe5hcy5TTqTjFZVCEH/urxGHcZHoB7pELsBoMQD9a43PpQ73sWS5+fMuT2P
XVqXcSkGkooDT5B/SLG+C4squLw4TrZi5zAbPUU91ejSvTh5QlH5cv2WK6qtJA+X7WxSjqz9kEkW
Swo5WkmphcC8Eke3WRzRyzygS8Ghljjhg3U35bZy152GvXkE4xCHBJGzmyyaW4nNslIE+IhVfKvn
zB5ldyKcreSFmslkDU2YTXVS8AQxiRvdU9oNwdFK14zxBqAFq5rLZ0Ib2Bdcn2XElHMdMxAziOv1
IZZstMncLn03y/y6AS2N0qL/lY/dwzwpx0UVOcvlhJ3JHOCCLAnd0CCBSYpsj+GbFvmXXYb3zZhU
Ekbz2GcNPEbSwZIfGbgtC0sV7lpSc5n9NhcDng8R8CNFlNjmpaGPYlhB6hZnJ56ulJDGjSYbWn4U
D9Te5Rhi4GzfZuCtLDLx3YjqlGRyawWxfp9mj6lmi+1e6zmXgs10vLJifr34aMQQ+kpbRFBQ0GlT
SqVNm1vG/vKn2q5Ireww0S1HmNrSW1Czim/KzeKHByt025fxFoPwQYPXgMs91zhfjB1Ub1CVTTo9
pgLCij/ssrtJgsh6sp/dypWPLbCTV+KfJBFo6KggTtLB58M4ZNzrdIQRHq+Mr1CfXuQ3PkEEjZqz
iAatnAGVU6g1KMy1IA8TNZmLGXBCEEwWhwWMTJo3+N2JNtGVnx3HCzf9Y2WOCeI5MutkBkr3MAz3
5vBTEa+X6bTMEA0BvU5YoZ/ncjxlM6pXFplNTNSphUCanu1Fze6elffiWgENRu7q36Jd2B26R7Iz
MZjJMbttFWo20EQEQOHjiF89AKIS7HbQCUqgGngTAYkekye1XDhGNidNdarr/F8rzEWhAcKX1Jma
7XuohVf3ZWhTZECzC93pbvDxyr9v/P66cCNf+hOuvrVpJp2AzL1tyxEImqr/nhFXVW5Rkrr86Xh7
yOQSY1SLNu/wvphnoIZ1zM07UsJrVWw75OcWMokEgGcpLpoIWrQf/BN/JSwe8cPm6xNTXapJtbk1
9lYcqpMhhVWcHhpAJPvvsW44EoqERhDJ3y/v2vazbGWKcXjZJI2R5jowdpZdzXYJEfnUjV35cTGc
+DuF2llu9yeTtBji+Xt99Fuu/B1sCqKY0WoMyugPObGpWKx1LaGoNdjzqQHlanTDk6fd9I+VTcb7
2xHohkQFcjHPnXneRVVt691vzm5uGwEbpkq51CyFMQK8yxgrRhzt9TtKkBy/5lD48qNfoU8BKeWh
1h39B++s5hllgqshoxp1U465vNbpiewS8UgAduAsbdsnP5fGxJdUa0ooxvBJeWcCItbtaB0GuijH
3osDQIl8ijjl9363F4fdBLexjssP459TGRFlnoEUCTs/whybOr6rPGQ+zwb995U7GmBPT8LOAjRZ
TX1UQJ2oFL0qVLzLW/jB2nl2elLP+O9aGO9Qe5NEWdGMQSKD3w9DXCAXdYUcrY8od5U49oqBeKIm
eNgJZxZRhW3Hd2kMg4U0gWK0QR8p91Y+++YYOdqoOGqs3KmlepImCAQT9T5b5j0KVQfBLA4GrlWX
f//2NYoeT5CghwI4e/oTEpPaalDTl+8GLwRnmOCYJ+mOEqG2u9AzODAHrj3m+G/MRlryUgJvX9D9
1g/DLnbB+3YwH5p95ZZcjOCmG6yWx7haUYDKNm9EIVD6QyY8d/lbZN5d3kKeCcbTIhBpDAaAQsHU
7ZcJonXRzcATq+bZYLysS8A0PMy0jahG3yzV9EVFuCp73uw+zwyTdYZmkOc8xm2imFonRyVtAM/J
wLnTbh9Pq2/CZJ16bI2hRkb9mNaZ3M7O3QoNy9GxALMw/eRGTB007P7dV2JOeStrxQyM0LgEpopd
dicwy+FJvr9sZLs++bk0Vv6pSpbJCnXVCloXCRWUm4/qc46jFwqoCXT4Si+5JW+xxwUXb97hV3aZ
OkBvyHM2WIoFXV7jVQS3aXFlebUH6VWcu8Je4uEKOY6iMm8GuQxLQsSyOEj9bhBKpy48Jcqdy7vJ
M8KkCr3NZhSkMKFTLc6k3vTRVTu/XjZB4+Yse6/2jUkPlQr58NFKxYAonXAt9UbnqmkdA4cXiea7
kOXcIX+eRbro1bmkmWWZWt2I7OdBnOJ28WVnuKPNj+Y1/278liGNAVIt3mOEF3Mqk0CUJWnFwsSM
ZCm5hgXlRHt+it3w0XAK2QW8rLzWABvhvfW2vyDE12TDAqkB2yEv61iMiIbRvy6OB1vU0A4xJkCO
sn4SvMtf8vwqo5oaDjDTBBQcvKZMBIhLqi953AnBFIOdtTpZOuRt1LceWIuUfLtsi+aKr17z1Rbj
/XlnxfrQE9hSlMxRE1Fy0x/SnbE8kaV96htMjjdTSjjJ5Xwzv1plwsEipEjjBmkz7ICj0sPWHZJQ
8qSZiLvL6+NZYqJi0areVOmYcx1+k+belhIDLVzOsblRu/y6HvorVpHQj1KoE0x0UdZg4ua3BUQh
VbcHR9SHVDQ3BM5z5Fd7TAiM6pSXXQmcbevOH1QXxZW6TxxKop8fInfiOMnGWNVXe8xh2ml6IaNB
jXdlobvDbN4IU0bsUSts2Szc2Qh/kGLYF4voJpXkXv6CG/H+1ThzxkZlO1oCfY3F+9FrH0FX7ppQ
LQNCrNhTZormB6+sz3MaGjSrz9lE+lLNKhrWAnkI6ydN/panvFVxPiGLZs9zpaiaCj0edZcExV11
pbvoU/v5Na11q/cypz0uc9b0ATxcrclUDQgK1emEZA3NjSA5dpktHYXr5pe5jx+IrdrWTj1RGi+8
M3aFK7utk2Z2eiXyWL1oyLEpRxc1ENFjyhn8xUx6AzR4soqyifdG/aiQd2XkROPWStd/n0lpfbTE
UB3Bk6wtv0Xp8zg9DDqvQnB+9EGXYLUGJoH14rKodalHh+WhGF31oLigoj2WxwJ3CJ/SswJucKPe
z/eXY4G3NCabZa3UCGqMQTmrfZ3TYxxdkZjzito2Qdk88YwSgQD/6vtmPE7mlOf9XgbSLu/8KT+G
k+VcXsfGLAfdv08r9FesvFFazCEsM9QEjN4JwbEugF3WI4diX1/LAa9ctZm+1taYdFnpYTbN3QL9
10X3eqGy+yKCuvkSDLFsm1Vpa1HpR8p8racLT0V109slyB6BDgY63SxRt0o0o1FHmqpbwe1N4OD/
eX2FamRYqqhi6AccCEx+TJupzMETi6kqcozqwc5yf5jfL3+wTa9Y2WAyYlpnoVFpfbzPjV1rvZja
rht5z2n6N87ywqcNduquSIowirs02qen8rE+KX7hNVfj04SwomO1iqNNuFGGDriIXB4LON2jM9tQ
UMEm6gqUaZicNKlpX3bRiLKEDCndo1ncSgKoTEvHqo55udh/sJsra0yGikBSlZkKCjpiCkwnZoAG
RXKbjodg3QCTwzNWdpgsRdoKejESuCTSffJbbPGEM4LGIeiJAMt6Ajn9lfBGh/Ypc+UYdJrNpZQ6
b7F+/QVMNilywZSrxMK8He5Fho+Bqt3s02ls3gDlpoOulsoklNxIZVGOUfnuzOvJ/DagWJX4l7/a
Zs5fmWCyCIpwSRZ1dXQo26AWSpuIij0TtDwTDhhwey3g4IBIGopxHwjpVXLUZTzulSnJD9nwlC/E
bfX4URuH35eXw7PC7FizLLLSREtyWPpjXOzC/Mos3csmNnMfJRP570KYHRtSUa8lgjeTgI4VyYU3
QUk49/uNIhz1sE8bzNXUymNjGXo6pX7XQ59gQNFvGG31hpZf5uNg86QZN/AsXw0y6Tas+64dwxD7
djN4VBAh3A8gvb/TB0guUSHpIcDYcM1r/W173+c6mQwcJzhGShIjy1vLrloOpL2XCQRmav9ffTOF
mfqXs1IRwRgcHYryqGCOZ+DVGDdvoqsvdpZro6FSwwX3+ckXIcgFYoj/I+26luPWse0XsYoZ5CtD
N9nKkmXJfmHZks0E5syvvwuauRYF8TRmPFV+c5V2A9wJO6z1PZ+86Wv/YN/HxzyMAB79tGIx7bLz
Zr/0Kdo8b7Qrr+dPKjAAvlxM847aSYbZ3nZwLCvGsMcX0gnUU2ABPOdhqg1ZNCGynWpg12bYWu9F
k3C7b8/tdbKfsPEW2lQmaWrFFkaDRs/ASBAW1SdgXiRBfaz+gtSFaT94j8B4qMgaXy3DcgaRGm2J
AoIG1YJNk+h7lZdOo/9NGqqZhqWDqhblFs7Kql5W5Z5iUbvMvldJYNDfiWjmeteiwP9mw6eDQJgf
wTF1Wo06HebAHo4ki2qnB2l6a133tii72NUCA64cP1ohWLb/+ImKFbP/w1zOgWWAVWi4o4UgPdsp
1uKzbCRwXhALBvJs0NrGHkl0vNFAORO7iQceL6w9to55MTbOgpkOUbF214Q2YrmvRHs0DFLsFp+I
9iIVmJh9tc2/yZU2Iji/l5nqCPBdxA+SH1JTcRpAourj7J/3Bfth5F0M/xwfUxRoiwb4C/oxv1ec
4TH2O8Odnic8hJMTMdzoh0Dibrq7kcilnNoMhLwpn+MQ9fU7/bReTiidUiw7VUDX1p3oBjy8+iGO
nCwoDulB9Ol25uU/qIzKJaFridHWGasNofXdcifXPAE45K4uQyDqh2wwU3MLDwBE4+iL8A33QyhA
LtCD1hn7HSc6UaWVShI8rxQQLHPAaTmZx0Z1el87rX6Fbq1w4mnX2jcyuVy4N/WMZhqYahSEbdap
6dz5Sc0cNdSuMGCIxWD5qfqZP53/yrsGspHKOeeoK/ShsHsrABCpUwKL0zCeJUsW2Mh+DNiIYT9j
EwNkvVljmkwgNgFjGZ4SR6RAKcjgTOB+m9dC3O9df7YRx/kzOs5U7ibsOzM2lepkyI59H11qxy5M
CqdAAjQVjmgoQ/T9OA9nt3OVaT3aUZ3UOHGNNM90alK757+X8CY5j9aqA7VykAmgh2wdweoX6LVT
PK8n2AMWDzLdE8hjavfp4bm5Ss69NbbalFHSMdBittWU+tJ1CdQj0DIkwfhIxc3D3XIqowz7t/Hx
o3+LpJJV6lsYn+zlv3sUkOeHNagBSlKB9fmawdQKjU9gBnxHQ4ubqp3TFgNDhkMe3vB0Tuq3pXYS
TIOH9jF2gRL/lIq2mfd93OasnKNRdblQtHG1Ax1sbF8k5yr62rjx9/RKwXv0t1k5mVOf6qvB0UVP
/P2AshHN+ZuIpBoGFFkV8lCGqp+eZgJYPnQXnfntlTAFaiIYVxWY5duX33gBLS70tqvBX1bZ/jo0
p0UTjjyIPiTnaGiSJnXc0ORUv6yxrz3rbullN/GVHMqxZz3Et2BiuRGh/4mMks+fgA/WYgyX2mB9
YYBBBSCOx4v5Lrmfj8mdLujpi47IORoprxSz7HIriNfBwdaTowPrcyhF6GpCBeE8TQ5gfD03gSAu
Hxm92BrkbuOZQF9iyEeSEBdoVznAsaJqYNtWMar0MURIwCPUgfuXnpq8Xj2rm+qD2pH1/rw/E0lh
/79RQbuqKlXSKNj0tNcSA/SlJaoS7laUbDwLFMsiYGHhTHrMRqlIO0wuD3LplJJnyqdGHpx+TpxI
VZ3KSoFTehWrotFK9jk+OeqNXO7+OsDODCXt50AesJM23dPxtlOu6Xxv6IDM0sO/uMeNNO4e40SK
aMaALRYFgcFAUbIUZCa7X2ojgbPktNILKW6a9NTLt2ozOZb0/L8dgUsSykFSl5SBfRXL97npHVM0
FrdvQZsjcJbaAvqjtnJImA/Vjz5k435WGB8ZId5wW9yI2ghvGfE5FeAsduwkaKSKx/xaGED8T5uf
phZdx1ZHvBRl2MAY82/RPEx+Xs1fpHzEW28qg960r9J6uW+0ASxpi/wNlBGTP6QkPnRWNn+fikK/
SbHt5eR69r2oUL7/7z8E0fADQF6LxhfPD0Yzki2DJsGh2bR9TDU5u2xaoxUULdll85ezlcI9Z2ot
rSfd6JYgsujlaiyuLUe5u2RG6mRS6amyCMx39/NvJXKeQMkMs45SOwnt+dBe2ofkIb5abu35jbCg
PQJ3ShWEht2Hy1Yk5wSsFaUWOuUA1nmJsXBF0btC/AN7dp2GcELkyPYMxG2/3ZxtK5dzB1khV0vW
yHHIyuj1Fzi3BnA+DP4C8EIWxltTIYHo3vMUWLumyea7LYXHkYu6qqrRDQO0zmhql5Gs30ia/M2s
pcQ31/wnHQxMY9tWjVx8Up3zGrubtxFDQ5Kqm7YC7LyPYaQr27xo5T4/aTfshvPvNVY8dU+/7TzF
XRjD9RVIUw/pT4HcPae4lcspccfaMk2NIeLJtY4MfWcN4sclPSonxnCd+BJ2PATWuVu62crk1LhM
ZSnLJ5KekkusKB4TDS/TBCqVwvEjU4xdMOfIDj2K8pzds5oyxplAV2EB4/XjHRtjORgqnTFOqsXO
SgHUJgWC69x7sxHGbQ9mCnxFftu4M8HEM5Y2o/AlmjvCRuuH+cnw69/dpeLSQHnMARZtuefF7h5M
tcHPZhqqJmvck0obQfxhT0UUZEnkVsttWYkaa3spInmXwI9GJrZpqUaj5YBPprf2GAVprx6X7r8n
A2DD2H8O8gmRvRj6VcswZNDaN3R5iaXTPH05f1dvda1Pbnsjg9M+y250qdDzKKwWd7WdxQc/ip+7
yvcoVDzGKz+6/e/kGkzann6R3ogmmQTfSucc6tS00tpnS4oVTIDcy796AYLf7tNhe4fsB2wSUiU3
oj5O8amSf9PHR4fVRU3NYeiiwpra7nH+hFpic0lVOZQkk42eveYn3CT1muqAzAd1PHJkrSF6rITY
uLvKuJHJ5Vl9RyXgwRBW+2GIYeDt8bDryUqI6RdW1ko96140ILVr2BuZXObVlGOjkxhr8T0F0ex0
kKTndCrdRgytcT6tIDaXcw0q+CvtuiYYW5p8lEc1r3GTB/MWWILgrXjF+92V8ES7j+6FH5Op/ifT
2ByS8yNyO85zjjfaiVrSQbYWH6v5mBhpMIcg504/dQFIA44ayjVdPD8r3c8xjgQJx+633fhozjpp
LQ12rWlSsJQFGDpLufRWDdQFqz6I5n72cxtTIyAvtmXTtLnjpnZnkhbrdycLBXbtSMM0aI7m7UhY
O6n9zQJgDVJXERDTfqz/I5fwsb5IsqbXliEO+4N+ir+uh9VrTtVjfiRu2nrkKrpp0RCcLlRZECf2
E0jCiJo1RVU+6ZYUzVqqD5ME4lwGYFuc0AryTW8GElx/xOTyXwUmS2ZDOhjvxTV/9EUDgBCaIlWk
oNR+RdVj3wq0Zdcq3/8+H5aq2bTyIV7iMNaftTi/ntX2aMQknMZYkOzv6iXe4Lg3TMvYfAG/xSul
qnv0fcrZdKXVA6ala42352PTvhAC36Vi3PoTmXZG9DhTJK0NtU67yPrJicjsV/18OC+GeZBPZo6H
2/+L4fKgaDazsYqxxSOv30h7XMz0lE1Xs/VkqhSzz8LRt123spHH2XSZgOCiU9CvlYL0B9sslHw5
bCpH8ZHSepLgdPsBcCOOi7BGUswziTFp1/jMtLojuTd8tsdeHAho5c/f5X4yu5HGh9uuqVaagTQZ
7po66CidAJlVBtGl/jD6qicH8zEF/uogtGVmO+e+IlOmTZwvMl0vaI/2TvG7xOjYcATsq6vcg4d0
vXOUI4v5LPxa/t3UCvzIbtDfnJmZ5UZ0Lsmjbbc4c6N9kTV6KHPRHI3IErhw29ZEb6Mc+ABGXp1i
9KyBSj/5awm00/Pfb9+DvNsCF21J0S0WiXUStLbuJvSx7H8vk+1EjWB+dvfKbEWVUcUDBQm/QLxU
lZlV/WIFsgISyibq5QPp5krwYfafzRsxnDbqkzJjbkZKT9R24q9sd7g6xlfqdNQfpDv2sIpvSkMg
dPdbbWRyiljlwzDmKVLAEfBf6aE3nivFP/+VRLfHKVyjA963mXCsWe0cG9AlNREcYlcPNofgFG7u
pqgxWzsDFsv3erqdgUrR/Vzah/Pn2Nn4xwNnI4ZTtybqJC2zsfNcFb55BIm8Qzo0v1t0Dz3WgG5d
+9u3PDQBdxsJ7lCoG1wwzvJ0KCclxmTOs3kF0Em/ciWXoC18mH3QJTv1UQsFx9X2fNT7cXkYnTgm
EjhV2hn5xuSzXl9x1V78a2uDcQyS17+SZyF4AlJB1gh/RDuK+klfGcXQAnmMz9PyiEsAldUeh0BU
HdsNpKgv/lscfzyJlAlNoxSkKrm/Vjdy/41Ibk0u0uibJpp53nP3IB6xdYwGmRhG4gpEEdZUiwIT
1YElLwcyvBblQVV+W3HQmlgAUw61ItLVvY+3lcilCVmU6UY2SXHIsGByv3qcg/pC96pLtoIyY8vu
KPh6e1a+FcjlCaQtuyhRtSmgKZi1VcAeVK48OXVQhWyxVAconejJs+e7kD8Cex5IPobB1/z0djKz
jM2qp+lrllSeZqi+ZQtyx/1zvQvhtJIkMpqURLLDhngDRqtnQwRptpvYb87xSTuSKLGJ1qtB77Xz
g9JctSHmQv3Gsw3Lmf3CS3xRIWPXn2xl8vqRV1ZeW0AJl0+MgrV4NG+t1+SJNfTY5ACeb6NoJFRw
k/wETzpbXWKlMLgouqwA6mkvgjC9Fwa2Z2I2sclsygKgPRHVMDSupBcawD7yoXGM5G6dRYnHDvYA
wETeVY+feR4MlPOaOoowwMa4h5EVX5c/Wemkc1dAVIAWbSRO91Jgs34JpPQofcHw9Vt1w8xc0byC
6NyfYjhgEpcE3gXEHBht9Brlu6q/zvazwMT3ngLbQ3OBfAUoDFqw2HhoD+aRoAUcXf6r5Is1LGFx
ate4UYvF0g0eVCa/JhJJQHFfwHB3qqJbKXJG/btd3wsOtKuRGxmcbVd1OiadjWrbdKfc1KHmzRfJ
03ofhwznLz/EnvHlvMS9mGO9C+R3RkB0EMtyjTHRSc9OMv1hIVslhtc2X+vcH0ScubuPqa04zsgn
00yzYk3jEMsUs5e4qEV55qtxVPz5UfzFBLfJ09uSpQRuYj4hfe1KP5Hob0UTjYzsLmJtT8SZ+GwM
wwTKEYYYVF2X6LK0PjlqGMepXdEU7O7jcCuLnXfjTtq4xV4zOINOau1mqCaBqmy8qBDGMKH6wFA6
VEfG2hx1TRHZjkD3Dc6gtabIUMwr8cYv/cL4qVanVMSwsx8ANqrIGfOcqxQ7sqUVaA/zS42Ak9yY
IV6girOe0lsGUV0KYdt3k5KNTC5Pl+IJXAYJ9o7Z9BhjbB8Div4KeSM8TK5ExGi7fnEjjsvXVzRU
4qGLpKAYH2csbWut6dB1dSrdFmU/e2MeW13hPIlRl2Xbq7C05cToMUFcFE4HlEhOoq6+4Ew8dwuI
3KsoMtHnVJbZmfO7vDtMZeySTFDNYp+CL1BsDsRzsiyJQso2toHfX2F/WUqc1srcYfw6L347eOe9
4g6tAKKpaqHbD1YGAy3Uj5YWG3aObSiUJBibgPm9fG4P9SU5UE/y62C9H76lAMU2HcUtLoGN4wJe
/0KEwLpvD5vfwOWvlS03cy9jMad+mUDXpbushwui8Rbcnz2eO8Y3Ufq6n/e97QswCDSdnw2KyJQY
NjVizPhOWM1RAjPsDsrRApVIgRek6Z+/5l2vshHH+c7SVIoe3U/s/0iXReuaxk9JxEW/L8LWAGYI
NGybL45LPdUHVa+sQBkvJuNbb2NqWWQB/3Bt70I4bZFzU7JJCSRqKZCo+4YHeYwC9Ua6qq8p2uyi
h7DoUJxmmG0KIsAZ99ZVtySa3Xb27FLYV2C/+pPBae+n4r4OgM5ya+yAM4TlxwCwPI/lU39ilJFy
0IlIyEUn4iJbYhmRVMiQ1S6Hev3Z1XclFU2U7mYDm/Ow37CJnlGSjh12ieDrQYcqWdfVoLvn9Xm3
BYS90z/axoUwQGoNST/1AF9HEs4oSKxwxliifhPdsNpthDUBMAEJhO56+o1QLoZ1c03NMsM6WHnJ
Ji6UCz1khL1yIMw/dqPlRhIXvqpJKRRA4jDUDDZrTREvGcD7emLFcNtTwvMnEykFF8JK1ShaRV7e
lAITuVmPKb5GF1yfQAg/zS3PZY/BA+yKymiD9lIHLwHEpKgWRC+Rj+AnuFd5IO08SYzsUT5phxyw
/OVP4lJHPVSH8koTydsNy+/f6i0T32h7UUydpZQNqMY9+oxnfMiGfu174puXDCQDbQQwYAkDiOg2
OZ/Rzpq5YGgby6RHzBSajuqaLqzAgzek7vwbvEenLhCBOuxHys1ZOe8xoJ5baJ01BbXHxvHfZqof
wL2DFv7izQBEaILzmimUyPmSWI3VjKYkAyW9jBqybqFxX9TrRWaNP2Q0iA9dbRdOrBfwlyaWgxMz
wjYm5rUOagl2mWlGtSFfiKiLs5sj6cA5twhbdOVzMVJE0RoTXH9cHk2wdyv0QppOK3BRmqfzN8Bs
71Nw2EjiQl6UtuoMmkB0xVTsrcWxitQvdhsruZII6m2Tpp10UIA6q1UJair7d78RzUW/zgbaczug
IQeykPvuWnESwNnMp/VkOarXX2FcQ+DWdwPHRiCv1ACa6RIZaAO0P61oa9P41/nLFFkNFzaiho55
KWV9uKqJajsYla4AMDOW3ZNMqC4iVNpVko21cPFC0tUmnowKc2uV6mudF0spBjAecjzJ23UUuNfd
u9sI40JGNOpSbFVwe1kGYvf6CMJkwdfZrylsRHBhoraAFL3qc3EqqFNcs5pC/ms4rAtsHwt43vrt
/Mfa1793eXxxdFrjMVIaNTmV2C56WTWXzXxVR+JLzaH+nX6ZQoywCiYTBNeocuYW11U0S6kM3JrB
PuiadNl1QhB1gRby1VAzV4yiTAgolMriOUtLP6ZVi6rh7BD9hyJPtWN0stsQy6ek+FYtmpdS+wYw
OMdItfwh6Z7PX/Sunm7MjvPq2ipLBUavo6MhS26vZr4eEyezFYf0YOS0ROnh7hwNMGj/OE/Op0cD
UeJxBthHElYXze/sC/ppbnwnuWnq2HfTQQY9+39SV9xX4I1gzvznkYLPtsNjk6H/yz6mV8HcUAb2
sTpInujtsK++G2mc+RuaFqW0wwg2vcy+JK9gn8fQvwGmsxc2ZlccjMkVaa/whJwXSI1+NekAmerR
xFiw6a4BuQdlJPYr1SfRc2xXjzcH5PzBEvcFoPdYY5KOoC4JJL1we2GLZNcidRuEWZgrNyyb087K
tMhIBilCtYpQlwJVDTyYxzowrswbet39B9w2+6VGXSX4h7IEQIY/PmCSPEUQYgiKhQKaM5daYdeC
K0VHg6SAAWqtmxTRcezuJVG3cP+w75K5K50kW+5tC6ahRg/JAlonKrD1f9CQPxL4NJyqkgX+MSDk
96C0Zw61QTdZBuswYFIPiQDLbV9D3oVx3nQ0ijpTWB+5TkzpqGmGu3bzV2IuIor33ST8/Yu9nXqT
hK/pMk/pCH5tw1R/tGAzaBob416PWSHdn3eWIklcjlINS28smtWGXZ04EyF+lc6P/So5cRaLAuC+
Y36/Pk71bamYrF5GAmY8WAk2OJBFsB0OP1uc4Tm5VsE2owalK12KHoT7BfDNfXIueljXypp0SJYA
GF2Hsp+w18U3AMvLN+SOnPCKe6JXiugtxS7vc7L7fmDOQUsVCJDmEi9stvrOpjqB0OoNB8uJnP4/
oMMWWNtboNpozaDUS5EoyDeJ/jriVUpE+EiiD8g5EkzFlqqZ482LQOBE6ylH8ciSemfRg0h+PK+Y
/2DZf8IqjzZbGZ1SdQW8FhvaYCMqwJ/I8e6V7hqgEasCO2Ce6POnepfGRbeuwYxo3kNDGK8Zo+xm
vGZinrF9c3sXw91gp7TK3JYA+SGlGsrJGIAZwAVtuzPT2hNc4P7XepfFOd9Wy2fQMmLecXLXwwL9
o8BKLI7/QpxUUHsBa6dHQkmwKLqvhX/E8p3BqJswPlE2MbgD6dFMhytgegpSd8HHMjg/bEfTMqcl
AWdvXLh213eOPFLdIVHv1fEYJIr6ra16z2wrS3CposNxb0jLTot6mYEaUOijM6uYlzKP5z+bQEMM
ziGPJO3UyEAWohJ3XF5n+Ycu3476IrjC3RGwTdbKswI1drEsszrYIabOo6vh94wCSH1ofhn3ZaAt
oPiogAeFvuCF8s0WaMhbUD5jbJ+6gnUrVVSGaS8n8B2gx1QHC3pMYuxogQkYnANWeznRjbnTQqLN
Xh+FsT0DQfqF5n7R3Z3/bqL82OA8iErlApBQWOvqvRFEXHgFsK6PiQaFR44DiBAC0eiL6HScM9G0
eW2qGaSuctERxzDHH1Uqf7Wk+BHAFi5ZRagOIuXnHMqa6lVh0paeovjKUn5psmBAacflGwRUHiZY
qnTA7xH2AzYBLI1UfVbiFntX3ujlqzMd0VG6KxKgkVG0cWcRnr9QIJcXyGk+UAI6hLcY096yAG27
swuArVC9EAGZf76+j6fjlDGaVi2V1iEK1ehpMLzIfDmvgZ+z049/n1PAmkY0xtpMFEYtGKHXwzAE
SZ0K6jLCK+OUztRzfbILSt9aFYlb34Dt91sHkpfqEOfuX0yLfjwUp3O1Qo2sAl9f2L8QTH6Y7vJr
vrBd+6piOVTqdYGwf/q5L/JBJD9OqWoGypLUxB4eAZygVlxpTfM4SVqwKvEPkte/aDa4cd8/N5Hc
/4/Xa3GhjRrLUpgKXFWDwVzVb452i2r06iJaB+b9KspQ2df66Ik/npWLZ2VpwWMxkK8RGYJpOs0p
9asrAqYbNG8VdzwCA8ubfyV35aMlKE0J1JVHgUtIauRLOuSnug2n7CKjD0KH8jmWfjwd508Kbezs
KVUltpdTpSlocy7pnLpaJsIaFp2F8yN5LE9dMc7YRVevbPMuXb8aqfc/WbfFeQ82blAhqcmBy3dZ
6NcZPtnonxex04b8eF+cB0nXykxKokWhFMjsgYZRmoO9Osr32R2/so0/ekVC0eNMdHecQ9GGdoEH
JlG4ZumjkYyOnPfPkk4OgsOJVJ3zJP2IPemFJPkb7ItxaI796mFHxnqt/Te2TBfz0w8gK3qdnkQD
2jsJz4eLtZnL2QQ2qWqNoaqMKJyaYXCQmbv98Er0F9IOLpYX/SmuLuyiDktbVEnYSUs+iuYcSpdo
hQLyoozBIV3imf/GlaRdd9jGXf3+aIeiwwq+p825FLXLRpr1BsNdCtveJeS66gWJguBT2lyOPMl5
3CutAU4aA0vagIQFoFSTqIlrF9CfKJcfB5tiaqkY+/9Ri/jynTSZQHvUEf6y8C11/R7dmsAoDLAg
i0VjMB156I/e3o2SA9CR8xr8Od1jXxKofbquGJbBP6xoiwhvS4MeLHbhyuqTkd/G0WmlWNET+BqR
JE5nIrVCIWEYaZisueJJtaz6NLYVd7Y7IHZV8WtcAOfu/Ol2Gt04ngmcdgxryRqwTj/aSDvPnU5H
RQIsY3zPIh/IV/Rb5VrDTEJ7nEdf1J7bjQ4bgZwWgQuhbtNoKE9dh7kEDHVo9jNscRUNc+/nfe/f
jTtYpk8LmcFgE06zl4K9Q4kEid/uQTaKwR1kSNYRB7HMECzRY3VFwYiW6o66CMT8Q+r3fhAunIK2
tq01GxG7P7CNxvJghcp150lHhjwo6jeIbo0LqX1UF0kd5QCTaJ8p/aWJdHzfTb0fhl3qxiWDLhfb
eGBWCTNgbWJfDDNL3tyIUBA+Vyo+2iwXUQHzJHUEXOVvgI2Y23zjxwUnH9iZrrXruQZUJEbkvCFo
f1nX6dPfmNRGMbjQqheL3q4F2vpZl/k1vQKHTNle2DmGiZ7KdAb48pfGPq7jaz6ceqtxBeJFn5CL
uGM/1dOsNxhxBunlitw9P62Y6XhZ3axzsPB7IXoQ77TiPlw3P8cgWYmcddDRYECHtbmYTuqJHMDw
UjtN6S6v8rPllL4UareVaIJFYIP8lKna2GQiUY3H13Sz1je6dF/JmmuBKUtwqfuvkz96y7vJPhtL
OQFTVTjJN/b8XCeXVXzqtS/jcJ0od60aVkMicM0CUzE5/6JIS6+sMzHDpv9RzT5r5ETj4fy59kP6
+7E432L1QFFOFZhjj9rJqjhRda/kKPcWDzmA+Lv153lxAtU0Oe+yVoNllajBBsOguugJOl0nIhoS
aQTnYLoc+PsxCr5hEh/ttHZ05SGOf7aWcBadRePPbzgCfm/NAgAO/3n6ZlhyAA0xHxMdm1OGJjB7
McqXqpDQZf9M76K4r5RHdUf1FjTfuXxT1ZdpfJ/YXj7+Ov9x/iFnfRfDfZ167qoh7QfoNQipsToP
0K30ERkHvdCxRcYWkaK/wLRjruNdJve55DobpLm1UQ+9yu+1IL9i+6ETGDoY+oYYFXLfpt7FcYHB
oPZo1JkUhQlojgfpfumeu+xw/h5FMjj3T62CREbFuOZr7GxpBy3WAXQt6Inu521v3PKgbzFUwiWL
Ja2acpnh5VuPgXlQZAURsHdYyaI9Jlet4FA7vTx8qI08Lp2KkgTTxTNubnxeb/Sj7Mp+4bNRLkA5
qOHszj4j8hKFll3N30jlfOBQ22Me56UdNM1LlYTmEFDtrohFlXH2Zz7Z8kYMZ2DzKLW6XEtYqcLA
QxqwcMkootkgPcNNEu3b7b/4N/I4SyMjkAuHBZcpXaQ/7GAGirWOCVPL0xVnesHUIZ4zoqsUfkHO
1KSRTnXFQIkHZAb64mgvxgGIV4c5dlp/ec6u0V1sARLw37fvP2oOZ3NdRot1rQkaYvrBVu5nzHcY
CREES5GicEY3aNpk2UlPw768WZYvUuWvBMtVvaBytxvANh+Oy61yqRtbwL9lJ5p9r7WbSrgFves8
3gXwVVCjsdR0UTMj1K/oZfGDdQ8zy8mPyZNynDwKoKsbeiVa7NjpSn34RHz5E5uqtJqKvg2NBwY4
TFU3PgElb7mpqVNdaifFNdwcGyyDU0tihhmB9Vmca9HXGQmKVLAHzoR+aXfEhknmvAyefkCmcCGL
XvRvtO9nzJ2vgSoouCG1WvNwwhvbcIyoA/NftfaLeRhUWT9ZcjNeR2m03LRAFlYvJjsuay8yxqU5
lF1jALmYNtmRLm0GREpqYJwHMwAtuR/1Ir7SonjCEnYx3g313KceJnGMII+UuD9WcpNOjqkAOfV2
zYblENuV9tAqBlUCfUFsOqSASU78psoBOK3k80VT6h0mk9Ms/w3IQXV0bKo3fjxIzf3YZIoIpXlX
vzePc84RyqVux2o9Z+GclWiyPhbL1/PBkRn7p6vfCOA8Xy/rdWfZFOVANDgTYBwNl3r8WpGfcf0X
UEDQ6o0szuGNVT0rNJ+Q3L7lM4xIM/LYtiBSmQuhTxddHefm1rkCye0I0Jr1JrpChoaRqOJKuV7v
1pMEfK1JOGQqukrO5U3ynESdGRdhMn/tSugWvZTNALRu92LQvV1ZOipgwL8iWAHj9CKxlCFfo8IO
qt/x/XpZetMjY3zVH5bXwYNf8is8Gq6IJ0w7mO1/0peNYE5fWmtKc0UpaPgvzLLhyPZlsLHr91hA
Fu1QiU7JKYwUJVE7xV1y6pu7Yvmi23OA3sWqPgP4NTxvB/8QjYmlWxoYj23e6VWGXSrJamXA1+hD
6s1P5m10SWVHd1AWBzRW6unEkb7EP8/L3Y8v72K5hMoedGrGlZ2FDc0dgpmv+DfND+dl7F/juwxO
WRZzBEgqUPNDk4C9cPwmy79Ly1+k0yiiNNqt8+jvkjjtqEiNphIBoWCEVEb7kfV3XROq4zWID12S
X+e66p4/2n6pYyORUxEzN/U6T8EBHj3OtmO8vM3/HgbdS37ObnJdhVkQPdWu7ZEvAsn7UfL9rOzW
N5Uz0iUdaVYVaw2XE3AvGXvNMjnad5C5YMWvAvfRq0Divu29S+QcTFWsWaHHRXx661ICJzVZvdQd
PPNQH9f/AAFGdEIuuQLIZjzYoHTHdrd1tA/dcQRNx3o0nSQAMtO9aGKK/fzPruXP8fjuUINh9QxO
2woQRl2rAkY5vQNQi5Pa4DvPgYWc++cvlOnGJ4HAJrJ0FcSoGr+JgPFSTMVUjR2S7N4AX0WxAptl
/CXsWe6/DTeCuLdhQXpdKs2etZehKj5IVpDiX6CZjwHu/NDJjmjkUnQyLoOTWm1AC3ORwwX+TPo6
08Sx1oM+iHAN/uFk2A02VU0lMj+CllhyN8jrGL8VXUo8Xsqf0y2rTjC8gQjbDs75T7brLo13edzB
BhTd5JyMWagBo0EzMSBTHeVYE3gV5hA/KQayPjCzIV/RFU7xzUi21DJOsLhrPkvJk2wcz59C8Pd5
xZMjOV+VFtMNsnzTqwDf/3n+7+9XjjaZFncAu58lU26jLETuw56WrB4ReWWg3zSX9JottwonVHa/
zLtIHmsbUO0AM1vBAIc5VRBUBKhfYu4reTKuCUaJosoxQHD1V0/ZjVDOsBqFxGmyIj1WsByBaa/c
sc3sITF10Wqy6HSc3mlD1XdQueQ0NrJvDkBDb8uLbioEQWXXbjfnYR55E1PiFtuQeYUMeTWsS4A1
eE2CDmpaHgtiC17OIlFMRzei0jWXUATAA30tb4Cq72jD6NmFr4JV67wy7iv7n4YmYVe7EUQjWSmp
ImfhYnqFNDtG+npegLmb32xujR11I4HoI617u8hOcaUu8dGo+/lZSzOpdlrkBgWW9DpTCZu8T80w
z9L2x0RLE0wdTV+PdyteJTdtnuRX+ZgWWD4jiTaiMyOt0Y2Mna7Vm40iv8nlxgbbuaUBpSOzMyt2
0lFCEpUSBOFCbtubqJ6Tb7nW6WE21dntINez5axtph9mda4OSWYamWvEQ+NLKUUtPE6tAsj6FNjO
NdE8eZJ1fyhWbE+puR3WdVMkTkdU65cx59adtqRF5qTDSgPatzr2keuIfjFSmR4WMio/ajLFudeq
Vf3c91YeDlOLd5baz7obd6Z0rxhGWfi5VKsvGp52T0tqFLNjjtHgZVKOELQWVfkVPfcu0C01C/ql
7X92ySq92Bngy8FpiyevJ9fyfH/+64k+HpdGdQBflqcZJmwVAD/UycVgY13NABT8WLhSEh3Oi9uP
WBtl4ZIog8Z48hcJhqEoBn5lsKwxVM42aBf3P2N/33cdmDHGuIIOmGdu6MVeGtsu2gJQge39HLcB
6FisLBdEFJEQzhHWcdtoK9ZgT4rdO9p4TUFS15j/Nb8Xe7+/n4RzgsVYGYOUpxhVK6KLMjZOtmU7
f/V53mX8H2lfsuS2zjT7RIwgQYLDloMkSj3P9obhdtuc55lPfxN94juiYVr4r8+qd10CUSgUqrIy
uQiYF92QqWjjH9rMhROYxwLMGZY33YcZOOwx6v8srMOKvh0XCemkDv2oAJCKwm8GJm7rjd1d3bv5
QfHHq5/KHRRmhXOwm2YNBZwqyEChg845YtqGTZDrYXoEF49S2sv3xi92pUMfysRWwLCxHx9BVXzz
/49exiauzHKpQZhJRo8mY3KcQ4xbaPuo+iHYws0TfbbAA3TMZVq02SQKSqb6fvb6h/5a8pLb5sAg
LPXtfKh9DBYLBUU375mVWe4IKGWeqaTvkWSH7hz9qIv7y+sS7BfPhpbGVjGUw4hyPQJzUO1mCA5I
w9N/M8K5v0ZnZcBzJfDn7kqPboLAzhLvv5ng3B2aRbKZsPnrifwoiNfUEPP5qwQXnOmqroCAyOLZ
OqJYSiUTs5Y+JZEt5R+DiHZk28fOBrhQZMmZpVrWEvhNT/b5+M2cQ2dYai8Kb9PFvfzBRLa4PQnR
i4o7CoEcdEUR/ezB9NIJ5Bips0ShwNZ25r76ctzukHYa5iFJoAB0NO+Zunv3Su6KAyQuAC+a3yHg
IXCH7QtxZZH5/Sp7ymZNVoA9TY/xz5npSe1Cj96wMiKzaLnW0+WvuX2MzjvHJWuNHFe5WRHqS4Xd
hV+L8L7WBb1YFsJ+e76Bw+OTt98gOhfiIt2YS2jWWYfC6B29RGphRB44v5120b/MxXgaJtXvY9HA
/R/27l+7/E0PLTgQDejIu/rZlp38IfnOxD6t1p4aW2pAsE8OqJGagoxm+4OerXJxL4HUogqxT+uQ
1L5Z7ej0blgvl/eMOd2FD2pwpy1Qgh5sx0F8HLurqHpse8FbZNsHTby2GeEw1XnitG6OajxIishX
bvOXxk+PmAh8iP3UBzscKvUi/hnmY7+tZ2WOO9EA8ZgkDUFsCbU8WwW2s6UY3idIvxNRPsM+zSVT
3HnWYnNSkwZgQfS1/jlc2bty03i4A3dSYotW9ocvSfHChawITi6XbfZyOFiAU6dHamNw4ifxQBXg
ZXak4/3NWueiBulm0c482+O8T4dCZlgHAAIHEwaGEtOh0lzuc1l/HNVEsss2dsdomgSfddPnV1Y5
h1QAHe+aEHd9k+6s9n6Z38P551/4/MoE5yNaEktBa7KNU2V/0bV7M4/8/2aC8w29DJqaoJFzDFMw
TNW9Iy8iIMXmyTUt2YDyokE0Xt8qpJqVLTIwBuZ1m6EMZO0UEKrFTvaiHpsbiDPt/s4hzhb5RaGH
ks9RO6KEoXt68qGGNzqdbTRQ7WJqHGUSlBe2o+5qidz9pVHDjFE2ttBVDO6jwTEg+oGG8BtjHBlu
zFcxcmPb+85LZOFldWPmalKBbQ+813kD/Xbrmswn4Uzedog622BJycpGKAVpIikBOMYm6IqCV4gC
phGF97GeC87SBi8GXgSrD8g9RHJdVc3JqkZ8QGUXOQzPvNyzyz/cierSoi/H3czNQAq6VKjUVKrT
6nd6fWhF8GzBh+NfHzEG5uWyhWpPTE/acBu0lq20uxRUPJcPr8gOF/gySe3aPm1SP+ssV5WDA631
3aTPezVuRdcjC9q/XyL/OgP/9AhIlrY0N/JjlJn2EAA+f0CuO42PYYmHaVM6cXkviQZYtkFRZ7/g
R7CVzuqyrkBNIfGr3Jl8sPl46XX/JfZ7lzrV1+A0HoSTeIKAxc9jD1YbdlkzaIeOYbC+ZbsJbAfS
MxtHhSD9degKCSBFFrn40alAf1gpFAjV4VEnO2UWgd/ZTXFp97hwIS9UGeWhA73pCaCRI0Tud9BR
SH6O6CuTk/gh/Icc4OwuXOygc1+YxoBvqH2ddu2NepI85aHf5b5xxHTq7i/oiX4JIJQLIFNRD1UY
ysCQfM6xh3biMkwAEKrxTjQ9LIgglIsgUJgPAIcAQFoxb2Xq5sqj3v/NRObZ73n0vBJPilLHWu7P
YDy3npQcClLj4XL02HQ6i1D0mAxFNnjx07kiyaAGC2Qh67dw+GJ1got/8zOt/j+XIGlYxGIueBS0
DRrRQ2DLS+RoSeNdXsbm09iiFlUsTbMwkvXrLVVEoWqmqglWbMgsl/MxsB7NGJiJ8QeYlC6b2kw0
V6a4Y9p2ShfFLR7GZts8ltTYEYm+1stLmy37ZU6OuhhbsBXiFQxiEQDKCTA2XIgfKgs6RJpZY8Yb
bdvFqQJbe0HX3UWJ9d6YnfaqdOsEJGOiGt3moOTaMrd9vZZXJMToDzr95Q3ru2v24En75CjK1kRL
5LLcIZv6KorD+NjU1+14vcRPUNS0SZW7l3dvy98VWWe6gzoK4byMZt5EA63DEAg/+a2bvuYgbr9s
YDOLARpKU6GsQjHDygWhZu5zpWqJfBiUn0VX2cgJAdO7ysp9jZJ4Ot6kJHZmDNMRkRzWJgZlbfq3
mKRDP9JAyiHvrVsTAb52Egwf3JlPKbCa9GfoJF7/2kBARzAAunlFryzz6FSpyKRoopSl99LtdNUC
USc5wVVxaH4yTBb4Ir1RlC9uusz5Q/PYVHmYRzC+Aytd96ryugxycDTMJT3VShuVTk0rKpQ22LpB
18vkjkPTt0ajV3hkVuUn+UHsmXfNoXZ1xk97LZ9Ep2L7/K3WyB2LmQzdkM9FcjQaSMzODk3f8uqo
VneAn6nxQTF/dGQncOCtJG+9SC6WdnWZFGqlEYzUzl5rgw3mxPTcxWwwmwOMa0tcKO30FrPBUHM/
WhDGZjXGdK89daDFR0nCFaE+N0/+6lMyd1o9ZDC9lDRNrwAITkKbLo0z1IXo7LMDxmdYCgFlIPIQ
XEQ8vWelxnKZqCrCY2kn/uCCx9uhQJvbwET62YlCWvpTzQ0FF3onSlm3F3g2zjmnRKEVb8D+0Rhv
hipFuVsSrG/7xJ0tcN7YanWlBYkJ+scqejCX+drqlMPYQkktMgR5g2gxnBNqRFesoYEwYmccCHkl
okrfhjIENRRNxr/RZQ0C1dxa5EGakyIN2JjM4GJ41g2+VB0KwbjftB0oGCdsFCM0KV/TVwLpjcRp
XIrG96vgtLFd+c1lVr+DW2jUtPEy60sIbBs7beO1AoGsw+DIOyCXUvCpCOxtJWTrdXNnLjXoAA5I
YOky1aHfAel3Az/D0JgF6j0QTX+uWfrQRNX9T9e/tE7u+NVSsAxtbUDzt7eW6iqtmjK2q64oW0ef
Zz13cjUw39MwA4GqLRtyAemKKetLTy7U9kmdlMK6G8dqYk0iU3+rlS47RACS5XZjTqZ50o1ojq+z
BvCLu9KQl5u8MqzewWSSLhpU/4Rd8WshcByI7oEeCcScv4YSeRgCA6CVzFdvTYB0rV1+zArsWnGK
r8a3EV+RQFY9ug8f9dAWPoe3jgZBsc8kloGzSLgdpFOXgmk2+R/jj3qKdsHH93/0stLH8SRqlGw+
49YGua2L1TFPoxkyFZJikyOj4wvc+S5/A4TroYN+oogHfivMrO1xz8ahSBuzyuXUt4YTcno7od1h
LEY7Gk1BQNu+gVanjzNFQVhnWqEFmsEeLSd6kDztSb5t3eKm3I2HVlQi3FrZ+vBxjmMEpaJDph4F
u5cchOdg7L2TXgbd7d0ZUPnxYF0pt/RDfhCc+S2PWZvl8sKGWHVpYY7nqF33XgWKW2RnYEJLr3TM
sVXHcCeUPxZENf7pCtJ80rUsCWZkkfq3z5vdZrCW+rE/iGa9RbvID3sH8ZAAoQ9r2l7dKSae/YGr
3ij72tcOuWlrojmhzROx+qD80Pcy6pXapFYEjCEu+RcmF8ZYkKubDr0NS6hYJ1wgd1nhYZhGg9JA
dMFjNK0QgLiRb9lEJzlZrvwXZYf14rgbSbVSPQN6KPGD+LXI76VatS1xqsR+Mh9D11a4KJYOSP2i
/FMmsvMLVA9PzWG8S/0F1Rr5YPimSFNBcPZ0LoqRtFk0meLCNyNA0SBOqSjgHkxsaxBx5bNTfGlp
fFDBs3AaLFACpID85bXdQTs9Hfa0RfGyAQ2cCPwsON46F1XkWiprqYF3ALd+l6nL0QQn4OUQwn7y
70syUFqhlGi6yUUQWZZRgsBMhZ8DgeC0Y+P2YUtsPWw+4q46VJkIf7CZSWv/GuQx+KOl9iZ0OTLf
HPWvg2RNpzzOWzdLsmxnTVloj5Aad9RAl26XFDTJl5e7ecDXVxD3ScPYkmO0sjPM4TLNlWKX780r
JPAgoZUPmSM6cluflxAdQrMWRW5jcubaRJLnpR8ilpT1/e24YLbe8toBHF+jI1jaVmhe2+K2EuTc
U9mHmXHAqM/N8FhCXoVNhysvn2qw/mVr7BTzfrMyxm9jRwulX8YJfZbkypi+W6hUkW+XTWxWPQix
LLQQiUYpT0ycdHixFj1II+e99VgR+x/YXPgDVEX3aBDkbujkroSwLGJK2zp3a8PcOTdnKVRHqKr7
0zLZo1Q6vVAjZfv7ndfGOUaEgkZvSmPjG33ihRMq9Zl8aMBiIlvd7TJmj1U5nqJWnpyl791eInfQ
yjyRvL0NJtnvIOki+Nhb55JQA29bQ0Ek4OcsiiW1JG3C5TDtgv0bdVtP3RVue61jDO+1OaVXw099
1zlzjPRJE+Qxmx9jZZt59uoFHykjhtTrCozQgfITajweaGsj1Nb6e8Ei2Vf9zWtXhrjrNsmWKKjQ
djoEX2U8/eqb9OAzoScLM0617yWgLPzEMGSCrytaIHfzthGNwaUAMZ4o2sf0LoxOuroXrI39dn5t
0Dr4XyTnFRGnKW8s2iOSR2yYikGOq9f5g/SYLmQEEe0pfxdY3Apua4vctgGHhNpuYIFQEPOv7K3d
2gl8pnQsLy1t85GResgH6Uk0vL51PNd2uV2M4hQc8wVwkmb+I5o+jPxVsLDtjOL8Kbntkpde7Wmv
62gRMr2PzLUCN0eBHKOajKkh/N49S3fJtYiJa/NyWi+MudHqHKSVMiiRqrEHYOUzcZPETfep0+6Y
0kh8W4uKu6IPyWVOmTLrkmSMqHq6EQESmp6wyviH5WiPzOKiO6N4anrrLKwXyQXXWk8yOA50sOOX
zKeY+SOjTW/Ik3kb2Lk7yzbka65a0VJFp4OLt9BUIqQsCwkV9GUHlj1AECLUY3DumVyigel3W+BE
IovcdRxrcw6mmzT6ZCRLvkMS1W1+Rg8swEiufiNynj/UYf7ntChg/Oo8i6QmijVPgU9t5rQFwnh4
M7nhiUk4M4E3dT951DFf2ehcuvurafjzvmLe91f7dVcDRNCX6FHcd29Mm4cVoPI3cpt8Y3KogWcd
Ln/hy95ryFz4ieVYAZNQmftkCl1FeaZUWEUQmeAizVSMnVLXqIUWb+TY+JpHD3FtJ6/tW/XN3GEj
v3R/5zdQQiUGJTqyH25ZXUO7KItQxxsdc28ec6+E0EpxiH3G/Cz5wt76pp+u7HFrVNp+mFPdZESb
4UEvHZY3oi3tNHZ1xJv3C3m4vG3bLSVqADAGZR7L4Its45APlZb0OTRCAlBAVZjpNLwOg7/GNYRy
nOm52Isq6NuRdWWTO4yaPodk7DLpMAD0wcRQgifMKoLuh002tydR2v85X/nbZXy2x2OEZkgTz7RE
NxINu0fWAIl2I9QhHp6MHaMaGneM6CR4g0rwbfmKCtjlT7x5Ma+sc0cxzApzMGYLakDo7SaGE3eF
l5R7CubBVI2dy8a2C+4ra5zDNj3kTRO1hEI9aiYLNOOTnfYl9VCrqWzdlV5yX/XmU+aQ6wxtSskt
D8GNaLJ788Ze/QbOidW6A/sjGrTHVvYbM7apnL1Kc/WmhIJ3z1aarKwMcalBuwxq1zcBClCMxGHX
HTp0FcTyJZuVaAWZuIYJBwuD41wq0FRTadEEw9UYIkue4kOO75nue9VOr4oIzSYEA7Cz9U4dOdQV
a4ZvYh7X9rnUgJCqC2bMVB57agNsrh/LY3QbX5OnRNkrYAfCnNR+FFVyto/patVcbgANlaqxRpRR
gZqm9gh2fTf2Ah/zStnP4aXwZiEcbDMbWVnk8oJijAtNCxAYrCV1lOQ27Wt7qgQhb/M84mY2LKAH
UGjhjHR6M/QA+4LmwMp3iXwT09qOcr8xKGCDAgfdLimC2hdsABZrJXAeaqTarC0zpr7IPrpT3Hqf
lo6KUfa9itdyodnNXxUeYI+gZaFr0JTgAgAGiuopMMHJoV1PO5bRxdfKnlW+iR3vRMiVzQ1bGeNO
eq7MUp2FSB9JftKz92z+qsVPlyPaHz7heUHcJ6RzW82D0nf+fJQd5OEYpbUZ1+NY2ghlh0oUr9n/
++22WK2JO+yjPmeyPkqpr2MsVlNtTRPx5m+Sz6z3iDvP+WCC1DopZywpPNRH844+zKodvad+7Rdo
UMy5vdzSu1lYUd9eG1xDBcgJHBhcWtqWU5s3DeBTbUCuw0U5DtWwSyp0Yyro4OSLHfbJNR3rfVE9
NqXhKHLsJ0VjG6Woyb2deFiEsS4wcILMuY5UlCSJZXQqEx91l1Pp5E4AziuUPWu3dRlJe38weq8X
MuJvnv+VYc6fzH7qU+isar5+rR3bxYYSj5fvgw/GdRLcZg/0Gzsp7SkTOdbWYVn3M7l42jellqGu
g1tEuZ/1Gzq4Tfh0+bBsmAAsz9JUNO5VYn4yr63erNoUKWXdU+Ogz9c90K00P0Eud/ffjHDryJJQ
r8YiB2ASUMmpHkCi8gb5JkHatOUgv6yFi9OyoqTBaFSaj4FZbT96qGhgp8w7+Q4srFdoYOyyH0Ik
0IZzYHyRmLpJTUOBd/76bqKW1tWNOYCJ8siSJya/qcE7wn3lybjkO4+17iNPNB28kTH9YpYLCO04
9ySoh8inyXOmfSXht2HaG9Hd5Y3bCqW/mOF2LlWk1CiqNEVyGIPbcDkgjrp4sqGUGHnCQeuNYPOL
NW4DDbzWlHkgmHfJ7OrqMxe9Zawk8/fS10CEEwoBcqLd4x4WsmYOchTjap+JaXfRfk7fqRY4Vvfe
g1X58sfcPGpnT+FJXdpqLJsFSEC/tiobSi7g98T4k8DIRoK7/oQ80klZLEsy89rw8/IFkrBoo1mj
HedkdogcHqhapW4ZPRd9Ixip3D58q9VxWUQxL3TWYeMY/pQe9WO1W97D57526fUA6vbUHTtGjvZ6
+ZNu5bm/LJe7E8JebtJyKPVD60G47INCOzJyDXbXu90D5ALFlHMCHyXcZQAcC2hz0gZ8++ZtZXyd
+7f/uCQuoEhh3U69hCQ6uWLKRtUjFnRD/MGR9uYOzQYXanqXTYqWxMWSJE2qcNFB5ykbrpFGtp78
1zVxYcQwgP4PF5Sameoba0xM78MrZrBcJq6iHeJb6ePykkSBi3ChROvQuZvMePatx4zYdFfsJA8R
GWLikBGAnKMrsCcIJIQLJBjiDDtrrFsfjPq78BA53WP9YzrcgbTaVZ3hob5Nbz+El49g5/jsbFYA
ps/nhIXn5ElxQQ4M519uGOaoAfEsSO0E8D9BDOPHElD77RdDq4vjEtzr8osUH0tVNA4j+JT8rC9I
5bIQlGGJn13NnuJCGBPCMX57Hbn0prxiGK7onib75FmkaCb6mlwwicEc305KD6BmkbhG4cqZCBEj
+nzsF6yyranIIIBQgn1nMfYjXpG1dJRFsDCRDS5+UNNsVL1CspVpDw2E16LJDTpBXiDaIi5ijMHU
5Qb6nz4oW21VeoogkKHcFeQ0GX9R+UeE11VZA2jf0vjBgL5MWsxvUsY1DOERYgNlg+nNyYlzR/Ga
/4M68B/ulLNF7ihnbZYtAYRZj/HL4ALLfcgdSJA86I/qkT210tfl8XLw2N6x/xmkfOk/KxGrVMyu
+NPY2A2NnVG+a0QF/u2E8WyEKypSCoWr0Zgzn9SqF0u1Y9FTmN6a6o/Li9k+RGc7fB4Q6tmyLAbg
3NY+63MkVd8vG9iqMsEjUHmWqQpiT36+QAfGEzphIXSCULDsfIwSOQPalfkTSzMst/ty2d72gs7m
uAWRhKR01CML86LUacrvjSpoa28fprMBLuwokjIFdF6kgyrdt/2VGnwBHhElUH8B69rltWx72tkU
F3/GqMVcsgnaFatDfTcGD04eAIor0gwSfTIuBGF6QCONCamD2UzxFpuKODpkpBfJbP/hpJ6Xw4Uh
ifTLYDZlCvjd6NEdK7LmeJ+Ane2msYEJf/wLZMkvrse2chW/MWJdFEGJakhipFddlxyHRHcvb9FW
qecXG1zmUkSjQVAAbP3iCp0HV9bsKnVyUFyp9+xW106hCa5OJnLgCCxvbhtRFQPsZ5BH4Yf1BhSM
AeQG85M+A/tt63g8dwezxhtWus5uVMS+/JQL4vumR65scq4S0qiv5wQZjEGznUYeM5DIDaKLffOE
rYxwfqKPY2IadRz7cdwbj32bqI4cjcMdGWrgKwr1Iw40EQPFdga6Msr5StPpNNU0jAiNR+uRCQqW
wHNpvb14rFokSkC3WlYWymL/bh7nNnJQjo0RQI11+E5vwf7nDYqT3U7vmt8dMVWHgezUnV9luzmC
tMdXPi77jmgbuTtTX4CCjTEkfQTnsdvEbtQSJ4kFb8zNK+y8xM+hrNXpU9SsTWYVpy8FVUWfnnIr
s+vWjcLD5cUIzoHCXZWT0aDHqSGXb9NXaXooC8E6Pv8BVzBe79Wn66wWEvR0joIEVYfID/YVMIwL
INFo2Dri5+p2jFx9NO52qa04G+oSdIZ5Y8/arvBVlyEKpJe625uP0aGBUaFwObsTLy2QfeHVAqVi
tvoMRPDHsqyAs51l4G1LBM0nPbOcJiswkYvSsRmp93UjPbTx16kyBMjY7TRhtXAuskRZnhqxVCVo
pChv6i7FVH3xrrsxKuaA9L//hUzvL3vKxZjJKMMyUPCdkw4QgwVi8cbzUj1f9sztKstqUVxQWYql
w1ySgpt1X5R2cxUf6Gl6D66CYIdmNfKf+ZA9F5p72azoQHCxRTJIO9dVmhw76KVHb2Yh4lMWBUue
UJlAyoR0EUoQrQd2Jw+Th96U2zHiFrqGp4YKrjpBuOJLcX0dDgtmOAEi0h7ScNfHV4YImS06eHwl
rmrrSYqljIKyKr4h3pxi/MG805+G4+LUvvI8d3b5fnmfVBZmL5w7wuWqaZZHuqxrkT9HY7XLwqbH
K2lIaXTVdlVfn8KyCyJnrI36lUhD3NlB1mpf00watavG0qViN0q0uiVNYCS3xgih6QQc6I090Lnb
V2mPJ6tVhkX8XhmLYcvgatt3ZVdEtppQCrmAbqwPeZBVwCuhyxfv214xTJeGxTwcll4J6L61zOZK
goRpYRtguPQC0woyb2i1/h1E4UMN/YaqOQRRTemNGjS65Y4l5Hs8ovaJLMiGt7cIDXpIxMiqZcqc
X5PQzBu5xcNrBPfWPRToAHqyHohf/Ax6u2S4hwNYxC/v0XZ+tzLKXZVFVxpdCMZcjO6rO3pV7/vB
M27Ag71XPIypmPAK6RQ9i1LXzRzobJa/PENaJEE8Q244MNP7vjT3c/2x6PNzl6T3ZBFWplhf8HdP
1HWFgA0YwoBcoBq0VImtCG3sLqCAQCjj4oTQ9/RkTPbvlk5fHEyOfWBCwLK7oHwhYf5T8J03f8Fq
wdwtvlBDbZsGEIhqKZ6W/tCnrg6EZOYlY+mZUmfP0G0vRGR7os/MnUA6hyZ0rZr02HcvsXVdYrR4
zr5iEN7TLEHqvB00VyvkrnYtlkI979rMl4/1N+h37sE4vjPuZ5c1Z+S/qhKvrHF3epfoupyorepb
PWZS4/ci/5u0a2WAu7ChxUNrPE0gLz58S8ghEmpSb+4NOfskd9z7Iou0SdXTY4708RuoAv4Zmawl
m173bmATG/HuZvSrvf7/P7qF5OBsmTvziWlGwwgUm69X8UFq9Nuiy0G/LBQ7Yd514dTx95pqmGVB
JTQnpt3sqe5yoKHdQheP6XGAm/T98hHbvkX/XRV/w8mSFdEEyhVglVRtSb4JVWkXC5G428nH2Qp3
otJcI5LVAZ4ypbJdld/lVpDdbD8rzga4Y2QoC9otJcQ3rFkOdsNIgsCLAilFX3UZ77M86EWqBH84
uTLai6hqAiTKYtcqPx4TkjSImp2Pl6h2D7C4Nx2C3RyiZYwrQPg43FyhejbHhUKJTJVCgjE8kq5y
AY6BauHHOJ2yYhLkVZt7tTLE75XUDJW+IOeurG8Nge6u4P+LFsJtVT9IBMTBgIBk0uSlEGAKQMup
/yDFX4Wi8wfjYh3UHMJGg+iB3yRXVfVamYI2itABuFg3BZExVHnP8OzDZ0Ms8M2r2kXJFLIoInTl
9lNotS3ss67czcDIHmV8yz75qgA9n0DHwU6v2dRMYI+PfxnuVva4y7+M854haEEMhyp9rc4/EtkA
Zf/8eDn+CL8iF9BrwwprkBbgXYJ3LWMynRJHfpx3JoDW0pOoxvGHzwhaAdBkyor6Kcq4/oxtOitR
zZZ1Jd0C+wdot+XJH63b+qjKucqXy8vbDK/n+5BH5INwnjbBAta0LuvRlx2+Sxhd1edW9BVFdrhD
C62JBcMVmgE6dnKv7yvUjtDFf85eja/tFUre++Ja1KMSZt7cQZ7pEC+WYkToEthVbE8xU6Bxp8N0
P+X7+Ck5NFCmFVXyhak3d6ybxIii2Uonv3Gb0i56p/KrHeaf7mXVzmZ7eiE2dNxuo+veubyVf/DU
80uDO+9anRvjPCZMqfkf8d/cMZ/ofvEagNaE5RcWz39LA1aew513ayRkCHPNQmJoAa0Gkmkv3lNw
BbFRmcsrEzkPd9QjqyvyYVyiY6qXk9vK8ZehCH9OE4DNlw2xs3xhTZ97uzp8mpWSxNLj5BgE5n4y
IVoSO7T2xuxbtli+/nrZ2nah5fwJ+ffLXOaqNOY6m+yv/GvWWs+dCjQibOAodR+NO9E4jMhF+OiS
KkXEyjuSX3oEb9Fip4EP7LtxD3s7BUTJgtfDFu7fUlYr5HLSUqN1q3Wg5jOf49keMLrqMFokUJNh
+Adlnh2G42ObCcmq131pK5UzuoxtSlS5Fn1qPmnNxq4oaCCZGGNLX9Dh1bz2uTn1X2A9uQmd4JQD
WzkKka0sxFxwKD57VdUoLJgE1rF5G1z2EpCccK/eI6HAZFC4E/Ug/nB7/BsC+NoMypFKPsR4Eev3
TOOt3ms+XTCSOEKeD5IXr3+HjTpv8KcDrE5MUy9BXyfonKuPyvfkLj3EXvwsfQtLQFLyu+E53IWd
LTg2oo/KRdgoDMKwGuL4aNQuC67dsNMhHXXDeJNKCFf7oZvsBTY3k0IUcEALbximwrfP1aKvVagE
YSO/QwxLuQUD2475b30s97GTlDfTJ9GoqKG+meuuzHJJdVYEvRaArOqYDGAQNmwCLVDByjaD68oE
dzPLbZ5lY6YxeM+iggcnchpIwRwiaJ2Hd6ik4zgCACHyVNH3ZHu88huzmHU1Vsz8qMZ9YwPV54yg
cJna9CUooRN4eY3sfvjtFK6WyDmMno913DQa8MfVTa+1Li1OQfolrY4avb9sSfQxuSu41edeko0C
yintu9x9Mfu9KqIaFy2Gu3cr9FpiaAWpvtpQO01OYeFSPLYsCLeKpClF3sd+ymqToqjIlnCA01Ml
tMPpre4E963IAJdby0RryaxgSrvNf/bWB1hMLm/H9n232nnu/iGTmvaRvqDck9nWLRuyC8CbWgI/
B1jP/wFcvL05qmERlSo6WN9//WIqLfNhkKEI07mYr7/vrhq/foBY+y51MJIlXUM03ct3Ebg495dX
uu14Z8PclyxRK6eRNUMjXb7vyTVV940swMxtb9bZBPctq2KA5GCcBb4RWrWbKJO+U8iiupcXsh0Y
/rXCk0clzRRXfYjnFsr0WvN90nJbH14HXaRpLvhgOhdZR/A3StmSB36qnzTl1ErXw18hVLTzUrjI
mgcxyYxCQ7ccheBlug07QV68fd2vLHBRNAHWr0oaBVpoyudNOB1U2Wm/63ZlQ4nouj8I+ec2s/6V
ReYkq5CQzZYFhUE0FuBmQMO0IJAIHhcPU2N7EY5xO2fTDIKJEQJlMpULpnWch1EboSjnBpOdv8ze
4Pf7aEe+NECweepR9VD0Plx2v+1H48ooF14xAJxh0xrJrz3zfnI1RuGZO82BwV0Lr3qQD6K67XbM
OC+Tixl5NZpg/sAdv5TmodGPKHY61fgV0517pf0uWJ7IGBcnFLW0lJRoqGa42ZNGP0HL6b6BwtJz
Bwg9ZvCd9LV7LhwRIccffPW8TC58lFpaTlKOpgVD1AXgGwJzBcQXHtO74b7bi8Eq2wf8X3saV/6c
lanKqjBCLwo7SMfvNHiUBsEBFNnggohVJ1MGMG/sV6NOXAzrq7u4HqCOIKV/N3h0dkyNiyZRoRhl
MGFuRUb9RHFBdewEIxQxbWUv7bPczu4tF83X18sOsx30z1+RizDajCY22IACX8+kfUoskFT1gntl
a47ZAivE/865xsUUrbLSKK7gGQkqNMflytrVDjj1riwnetS+GE7rMnKI/pRRNxNGmc37hsrgA0eJ
HIO33IHoZ6Ob4wQFsHT2iPZlSsE8+iorQsqGzYMHFWdZJiDapzyo3TBBVNURYvhqCPQBkFPvzbvp
6o+ZiVdLvRtPgaPevhTXoiapyC7nNou+KEa2lMVxLH+QsAQn+NtiAjwyXKPLdtlXNk8DhYibjrYC
Pia3j62sxE0w1LVfqiXef+3sFgV5bobG/W92uHsh1mmpDWZoQV5Wv0ZX+K6NejtKMkHxYjtirdbD
XQVylcxaGwP5GV31HtBFB4z6YOKOjZMwzaK/g0au7LGtXN2teLprZj7RGNQ+6FizInrhoozuxX6g
OozHrHBEdRHRlnHery9tqigxWLU0+ZiT6xFgt2kUuMVmCFktiwv8cdxaLY2QpCzqNzO8mgeBO7Df
+Nvr7vz/+UBvjtD5shLAlYYyPyydA6wzhtF2RQ79u9yhwcNl7xMsh9djMKAzr1sVMm11uTO7J6IL
3iyCLeHj/DKnSrUQJMDtBFl2ZyGyUzQi5cpt38asA6Iu9O6IwflaO1LFII1uMFTK4DLy6f45fFa/
QiQQcL198CDiod2MsyuDnKeBz3FeWtSnoN5HnpUSeI1snvfaAknsqNpf3qLtJG5ljHO5lJZNndMl
xjNMOyaJ3X6dDuhE7Uq/eOhvE298FUnebe4a07szIUKiA9v869nts1wn+dJCO1A/DHBy5UrR7y6v
aht9u7LBZRtKD8bUHlCaY/gtvZk+MjffD6G9PLTu5IFpyP+HeTrbz/eGW1zPoo+6vYPnJXI3Sbhk
Zt+bUYFaprmXPVbF1RNbV+06AeNI6QP8+/9I+5LmuHWl2V/ECM4EtyR7YGuyZtkbhi3bBDjP069/
CZ13LQri17jXZ+ONI1QNsFAoVFVm7gE1HR2v2Z9f+eaRWy1cSEJyNbMXZqAOUaTVMZ7NR6bpkmAv
M8H/fxV7AZiK52KgU+hWmF3NrW+Rmkintfnv/BSpbAetPQ0C1q4IM2rL3EyrxIYg7X0N3rgKY7Jg
bHlUnuIHzvUja5tsVz8Ichqi2gYBYfnHRc1MadLMBkoL0IXMS4/llfplfMH9HNBddpCyRG2+DcHf
oKPgAnJykVVfcVro4BYdYHQgKqav8S0Jebe5DIrJI5IovB3AVsaEDxaRJp5Ml5OLvhq9p9zw6Qbj
Tr9XX3N4Iu/snffBLaZRF+wYf1YnZB3ZGFmdQpboTa2iuY/C8at60wB5D0VVPlUNKel6x64Bu5YY
3gwtK8NCGhK1tMkbBzV9ANaHEjQ7+QmJCCTQrCv7nrdO9OfkUSaYsXmpYr3QOsKHtETOXyU3i9lJ
MDugzPdzCUx8fTvSQ9//csC/5349v0Qejj+di3dj4qSKgVE9F0Xo+ESS+UlNKsjlTkVgVNmDpd2D
QJl59aB4vZpIXh6bEW1lVwio46JbUTf30FQebY+BrZweLMq81pX4zuYXXNkRIieIKB2W0paFJp6i
qbtLyH0iqzxzfxf3UFdxmRuuaoMoQrhfXWealxxTs6ERdV5hvkgnmHhGcM6AcKe66L8OC8MFntXj
Tw1VIE/rWFCA/Blkm4FW/A1JEYZm/6xI9IrOzBQ7nXLeSCcHTrMR7xS/O3FtDLaX8lxuLk+DFppG
UG8iIlMgNCdoqUdog2DkHXWR+FiecLstsdedht20ezU9DoxafvXPsqHZzVAGtpk/poXrrV+QHBUO
TKuH5tLaQwbrgjeVCkhh7Pl4sJT7bXNGYW1RCJ6mkS7JZIBHoXG9IlyC8YCeS/MDpJ7oFGqH8dJ4
bA4Q3gzPn/PNit7arhBDS3uKmiRhLlCVqp/87A/5IbvIKKZ2d/TJOQFNt4fkCr2RmN26d9dmhQiq
JbFV5Upqhu5Re0F14RG66Z75uiB2UnAdyHpbm0cRDELAjcJ9wZb/8do1Y01RSZ0u4aReas2+iu8l
65EZEOKW5WAmHsPtHKDR07f5Ek6PCNY38HcOO664Jbv9ZBaFCNZbzTJPSYk+inEqK8uj1JFdc/xP
fIovq10TT0GhI8dzJz6yjnHmHS8PlqAZeGMGPP5NqYKTPP3nEwkHABg2khnlAoyqgXLk9EqhBtdK
EuatqA9iJYOgY2yrICj/6AZWVHZsbKf4pNqJ37OriJV7qtxJfGHrDltZER8e82DWpKg4AvB22pun
H9848Mr8yuDhzZPhn9SjLFRu+8KfdYks4HqUZC6EEOMTJmY9NmNORpbybOUD6zUJ3lbY3dTQFhZ0
CIMZx/RggHr/vyBQ3Ha595UILkfsMp81DBhj/mYKbD/bq9oF88GmBLpftQhlI1OyTyU4XVyzusxI
sYQoX/lae5m7x1TPPEX5d45nCVG21TAhNdEFNzV1LjKCbv5Q/lTTdi9xvc2wiqoth8m7xBU5/ZTa
VDS3BYdB8/IfZZkoUEDwjTx1lxzpqZNByzdfNKhY/DEpfDFF6ZeiVPl0ZMjucqT8qW97+UMDxSU5
rHHT0VfGhO+Vz+2YLha+VxLZu1nRkRhmR8kebuXZ6wUJ34pUOmN2o4MHYvbqHReNs/0FbWoOMn81
bybLy/G05qyWneFJbG8GqNX6hGuxaPuqLnUAufAUvcwRMTCRFYHIzLmi18kdwYnLDuXzeaMymzwN
W72zra6O1T4F8VC5hGT4qisnVzYgITMhZMKZ4yZLHxnxyVEh6AaNo7nwYln7eBNeu/5wQnRnqpEO
4IXi8Fo+acV2QEHor2ALAYu1TDpKsqJPmXALfNM4ooZfGLa36BCGa6zAoZWk8rhZNlutSZQHGElW
Zc5Y5WAFKEL75PDp46vlbgS3fP8lh6iDrGq2+aheWxQifU6KdlEVnGcV0xLj7PVPfER3OHaxV79i
huF7H3Z+5We+THpPcrZdIZDYuj66kwblPcX+sSS3tqzt8gZ1+5TOvB8ukWJVTa3IccYBtz+Gfjt9
CXSr8Zjj2X2YlL8SA7I5z5PM9WXx0eWetDpeSlraakqRpxn36fd/kEfOTnFA65Xvwa4uQxhIopcr
RJDBjfJ0YloN0sr6qQrb3+Al9HmfJHowDt33dIA0KgBPYEiTDgfITAuBRG10aAlyNbXK/f+wSuM5
CiokCzUU1fIvypUOiBoDnZ+sNLL9ill9WiHAMFdhhm3gfk0uJ8Ar+cwjDeKr4tgyjwO8Kh+cWD/P
x02pUSHekEi3pjrtIct622GKlhORsFt24CS69ss/7xhZy/5s2HEh8/TRmSCZmhGQ+sWnYXwGANCF
JrPTB5J1beZg/9lMGBHeMjWZqhmCM8j1MFDi7OtD9swR2RZowDNfFm+2V+Tarma7DkBRQrjpxyhn
WYMCrF0ZXln5LcbColR2KjaXZNgYFcUEmA483Md9Uyo7NrphSsL+NIGmTTs61/Eln67I4Y2ylwz3
809xZmVM8It50eY600rg44zcn+nRMnHak9ovTb9z/upJ825MVHqu7KgbBj1XQlb0D7G7/M7s+UCc
StLp2Mz/V2YEnygStyJGMpjhgO3jwuPjXjlAnuYo8b3NvTPBt22B7pfz4Xz8UG3p2g1UupVwqMgd
IUmgF8Z9pRQXSb58RYHZbwv7Oi1v04xiOn4Mmjk+lLF7O7BoF1MtsKCmPaoyoelNJ33/VeKoegkF
5gGFWT4UCcz78BSTUJUV12Q2hB0mWq2ixqqSsKOPauwT4zWuZCd784pdrUM4bIs2LakyTvVbsYd+
rfbVfbwDnfLeueIQND2ST2lvvkhWJoVbventFESy+KC878eTshT1pQYde/6iy3zrQeJAmyd9ZY9v
wfq6jeukXJwE6Km38X4NzLXdSTtx+kclkLGab1/unB7bAUmgBVTnR2tVr7SYK0IFVrvhs3faMek8
5xsKdlhc78mQaJsX7MqacLdHkQpKXuDUQqPmXca29hlzX+pKAeobBGJmcZwI3Z3f0E23XNkULnVq
IUKbrUJPNM49ahyzxPb6v4K06ysrQnzu2qHIlVZHdwqMXksA0pbADqNjHXLSor+6cizDQZDRcI+J
hOJdMZpz4gABko/OtVGPRzAYHdRxDs/v3HYReWVHcMU553yCZIJiwD/gryBKPGdXQ44YzBpXSrhI
YvR2QgKiD+hPgHL307RPOtMqq2lnhOXv2vYMgJfSx84DsuVFfbFOyNoPcmbQzYvBhvNr2E4X6ssf
TwCZpzrJzBFy6mF00o7N0Tr0ISpckoth0w0h4q4bKN7ZqniBk8mp1N5FL6Ugj1OyJ+S78Tf9Zn1l
Qrh69KowZjsawTI/E3+BeLVVsa/nXUKyCvGyNvJpMByD12wRkbLrEgiBTEbas3mDvi9DpElssiwH
Pzim2mpDDfHZILer+Hk23VCTXpdj+3J+SZtXysqccKU0gOc044IIqLd3Edqek+TDy/6+4F9gXl96
g1Y0nPoDUX7qy+v5389j5qdkbfX7hUMKApJoaZlGw3iefHDFeUWdXxLTV7vobyLpyhJ3jtXNRIZu
MmdVx0rUyWP6sTJVT9Ekn2P7kbuyItwRhaUvEPJFqqIf+EzjdGz3I+De5lGaqvGd/7xzb6eeazOK
yEylrcs54nWyePYsCK+bUGRU/L4Cqwbn0OHKCOc/1bYrvBsUrqLFcXraO6hMdHa2dxKo6cgEoLZD
Nr8YXONtTeTjN6qryalb0iphlHpdUEEgOHzLWKifOkeeIo1HhUn8Ytso4SR+Bs4jZIo+Gl3MAkhI
p4YQC2rrWVA/KrE3f+l2SYuXK9u7QSHjwZKaFNY5D9VYVS5mCQYMDvH+putb34zD4nNhrchXJF9u
c04KJeI/SxRia6PMk1lFFFi9oNA94wUid+C4bK9ysLNBt8xzG7DFecZvrtdt34GOxT/vOtuJ2vsP
EDEsRtLOBmim4pM97cyTEcQn8+fgd7iId3qQohAjscc38NPhIBg7c3SHuLgfP35TzBUnENXLTGTa
2n70wYZaXVbASkC09BrILeg1Mo99Ifsi9dxACjvfPJor68JbYhzoQlId280nCelX3tQdoIfeXho+
xmQhYyhZrcyecAk4JRR/4wHu5FCPhpxJAKREPzTVNw70qF5Ed1Ktz81YsFoh/0WrYDpqdaLHyIL5
jHjyhYvR2QGIUk/Nkdzz0XSwaewli9y8WFcmhZtCiZcqtRXwk9e72Z8Cfad5xnMLZrRqF132e66N
Yel7Ev2NGrWrrwwLF8cwWfGYlTmIfHJj/NYhBoYqiOeDNKFzUJalGRS51d+eXy7/o+ccWLhHNFwh
jtnM+KTRI5jLvRpZq0zWW2ZDDHwReLry2iVhRnO/1519FGdBnFaywyhzFjHaLSPtky4HJWrg3hjM
6w/Dc+d1O64ukh3zvSLVBZBZFOIdWNCK3K6RVYDE6KLTpi+qEv/LVYlt5rZKwVjCa4FaswPDZxby
Up3+BUQormdiSvlk4hzIQI2SQyB2mucsKxNe5A0zPQ8G+KD71EIdvbJf5qz2zrugZBMtIarQQadK
uWD8wHbANq+WHrMkYyiy1QhRRLMTZTYnWDC770ZTeerU+UbxK44DNr6eXwz/4h/PE+qbGDSFgpWF
h64hmKLZANa9eQSdFTDC5XSbzDcseqK44wcoiA/zLhok2/c5s/1oUYhXRR8DJKRYuOOzzPVccCF6
EZnQfOsncEuTQg/Or/Dzaf5oj///KiQnqd5Zjt3Hp2R81t3IZ/RxwTjavzMihKWm1BagV7o8HKC2
ZF1b81Fxn86b+OwUH9chRCVC2mXJDcAN7c4OzAS6X/H3fI79OC33eSGjE5DtmhCb2kS1ujLXnHDG
nKB66UaXbvN4fkGfz9HHBQnBqGGTSi0ds1ZJP1+qEUiAaS3pU0p8TUx3nHwus1iDTnOl/o4dz6RP
SfmTynppkoWIOA+lYEauaiOoUnATg6KzKK4za5b5seSkimiPcl7KpdIqFs5T9VykS6CqID9M4kNs
LDe2ntzZbRXo0bI//5U+Z4wfvpIpBIgObVdSTCje1KMZaP2DOwBHqD+25LXSnV3US1LyjW75R3t8
s1fHFbMjJO1yTPSAd5VTdrS/lJ2Z7u1X/ZKeZMRPm14OmTSMd+mEoM/z0ZipZ3j3oDsYjtM3i93k
7s1shn+xfysTwrHV1T6fCzOnoZsnAc3vmOPX4HQcFk+fUz9JJMW2TV9cmRPOLZm7VssqJKDFZO6H
/mfNZLKqMgvCsbUHI18oJwYy69QrdYYJv+P5LZNYEB9Fblc7CbNAjVCbzsVoK36jqDI342776d57
3ydbeIroRWq0Hcb0Q+NGhYYlZzHpoNqx+AYEff6qIg+3XtkTkoZRiQsoQ6AexREPRQDAdgO9KT6h
zAn2zFRyyW4gZT/aE45tppullgylAYmr8mn+3f5u8MrjYtzOFfPz0P2mv9K7xGv87CCrVkgOlS2c
YNWqapK1KFZkoNtDiyXo2n3RlpIVbob21YbyX7GKE2qp4ukMmdMwdYd7u4MfOgq0alBrJoFiE4lL
ytYkBIqYTAUQcnzkNHUfx6q5cJz51BTSqTWZWwrRolDNrFLbJj6V03CfZJqnluZBtSBBXeK0Oam9
w/z3lVOkj5OS+KWl7Vg5PixVI4laGwM+H/1HiCOlSSOS89HNAc2wV5TsTuRrdTH5xXeFa5lArF4+
qCHbZCGyoEHt6MOAM6laHmY1qtDda14MNmr7gau47mLM9/wXZnnN40woEIew1YZ0auYAmk+n+7Rh
XmafsoR4SxkO7nXBRg+oBb+fpczbkuU6QgjKYyi622qbhEmYfyco/mSYQtmRgE/WL09N67WFV/jS
kpPExRwhElXgwSYDqZWjecVVx1EhT7y58M175bYG8xeu90oGaZetVAhGi9JbY6LCJI3YrmLPlFZB
Nb2cvzW4d5z7jELY6eN0XlgPXYfskqDjk16lYR/KR4Fla+H/v4o7VVLajb0ga220wFDvYvuukHFF
bBTLPxw+R4g2nZ5qo25l7JRZ6WVS0iUo7Oxn7SyY5xnK7K4treEi1yfnoYoMhgKIwyTRdaMS+/En
CIFosEZWtypG0vmwzRDyfrUaxuEb3yCflJJNwmyHc5ABoGGNbpcoWJiYzkjTEqx7kbsr3koGNCCX
auG7j9atc4j5eHovQxJsu8wfo6Je4ehQq1RTiOUmED5B9eXIQuWgH2XFiW2XeTcjHPR4sUiF9B2X
B2idootKv9JluLHtlOndhHCo51pv3boAjLnMW48ud870/W9OFwHNLACblinWCbQlyiEwZQKQ6sSq
D4k4EDWyMoPe76gHic7Gn0xLyx3TzWdQdf3vBMjcG9+tC2e70tWxzuwMc+LN6LU6GhCaf35929/o
3YJwrNUSvANuhnmQmj3P8c+lNqAHIx0F3v5M71aEgw3BO23JB3VGyCenGpOrBxJkHhfgoMcOUFR6
ksFx/o+L/N2kcJDtNs07szQTFBlHyFdCKrz0e9vvjsOJj3qm4F82PWkTbvs4v1sV0oeZxFqpV5i5
nPbRwYbmffU2p25c8QTbPdR7FrQXstfc9ttx5SZCAqE5rK21SUUCgcm2GxcSBCC96V+Ta/RSbqQ7
K3EZsbigLdCJVGf0/cwDJ9Htep+PoHVQYcd0p3vqwcMsjyX/R2D+s7NisaEpYsWcKTigokf9xHlZ
o0AFbQFY9atr86I4yMaT+Zf6fK2+2xMii75YDein0bitpsmbysEzx0MHMZwZ3gQouiIpfUocRyw3
GIOmUVqrSMYgpUUsuiOsx2nfGUTKuMp/+aeVAfNuOwYqn4BNf7zJc353FlVZnjiagqt7L8cYjyOO
pCyuZCdi01lWxoQ7QCdlVLszRiw6J+yta634YowP50PYtmusbAifqhvTyrQVUOhGj13AXYMGGKu+
4aQPZSCnzdoMZitzQlbHIEzaGQmgoTT/qtpgNv15fj2yv8//f5VpJQrec+5bwdN8ie3Ua2Sse7Jv
IsT8NJmaVrHxUEUbZj+hXqIz5RZjbOeXsR2VVvskBH2bDU06dlOPniuGyB60i+bIIcLZcXiUedl2
tF/ZEqI9TSFGqvagMiPf7IP6HdJVu+oivuRgz+EO2mp7KZWD7BQJkb7vGsgslUWJwga74+JxKWBx
zonPtssfL5vRYbU8IcCDr1jBhC1mO6w5OTrKqQI0rgioPUm+Gd+mM6FBrEBVrj131gC67RhcLR5a
f5fuZN042bxv0V+KIplSisTVxWqUoRa2WmoaZu/U331013SS9Fq2HiEyLF3jJn2BqmCnXaa1diiZ
6vXM9PLlHtOZ5/1dcqpsISwsGuS0XB0vh6G87cqvBYl96VCy7EyJNaYuagvWLdYQ8vyiCJYLgGaP
fcCxn7PslSA7VLYQJ2ITIqisAgJo2OtOwED0jona3Ad5whio4O6/xrT+XjoxLPtmQthIC01vk9Sg
YbPHtFz6lAFnhYcgeGCUXXHEnIZlecaJUzBJo4jkTNtCFJlZiXJIhzMNzDhnwn1DWfV7TmACTo9j
+S89Rgghbc8cVisohMSR+dNK25fRMk5zJAVAc887d6qF6DEB3ms5CjpoagUoPCcItX/m4CIK+fiJ
kniZH0leTTLXEWtLs6POrmXZRVi9qqcp0IL8xKFHGLA0wMXIUR4y2OQbMuXzKiHbbRg6qGnFl1pf
OcXQakkBLjr3nk8tZwGl3g/VT79HB65K4mKwfnwZ8sCBgHg2ocYke81vh+n3nyDc3CQrKMjpMLJa
lvfKMntp9EPBBLq+eOdDjcyOcDDZ0LZjq6B5PZPnztS9rvuNwreXLpLwyR3w3JYKR7FrtHo2OcWN
tdg7Nvt6f5zVm3p4UDHuwgrpM3F7XcQ0gDUhfPbuY+ZTK0bhFC0mwSFHsgCqz+G2y0V3UV1UO4C4
9nVIjuleVqbYgFjilU3ezQq3RBcl07C04JOj4bJ3bjjQvT4oOwbEr0c8NQAbmvdbhkramA7/aFW4
L7KqL51My9kJCmj2b9PXPHpPAmDRVReFUI4KRCZx+AvNzY9mBR8dJr0Dh0tenNwGdEmHqbp3ZDRs
27f6+34K7rmYplsShppCZbQaRLLLHHKV//t4+Md1CL7Z1uqcqT1SIhoBoaZRz3w+f8i27nOiuqqF
UXoN/IhC1FwYOAzHFlDfabwv7CtHe5hlc5jnTTgifLBIpm7JOfLBIg91dEq0izSXZHSbJqD+COyW
ZroqEa40o45iFzDFNnRJ5ylG5nXmSWnvzm/Vxjin7WKa848V4SbTab+kaUrTE1EwVsnHDavIn6GN
DrQne8nvZUdW34pMa4PCx2n7sV9mQhiEmHTi+pAyhjZK60A3bjGORd2mnlJhkIcsqYGyPigbZ33p
nvO0jzFpWjh9OFDV6fdmhN6LPyZp96AQOhJ/oBjNuG4SG5+DdkOdnLQ2mr8lWp4fR9A5jLsUg45D
oJa163pNm7oTRkm7LPndWI22W8wI0p7nN3fzC4JUDYxVoBHWxSxMKzADHbtuBhzE7wayfsakeNEi
pVnYShI4hdp/zAjnKelNqvdqz0W8UhwolIXfuBOrnYZ6WXeIA03SsZetS/BMxWVpbhcpuN8zfc9I
tusN6CcXkqtSZkXwzFIvOyDomySkc+QV2lWc3Iy6pHazFe/WWyc4I4QKmZkYZn6K6/G6gphrPzHZ
CeO7IV7FKxtiQqVkWkfaiCOqS0+5L1C3N/10lx8a0LEAzP0wv2L2FHo5UoZEiV+I3TpQkDYT5Xod
0VXxxX0u/dzXb3IwaaqXHMI3fP1X3i526VoLtHpKC0ZhvbvM0x92ceM4jcQnNrPT9WYKV+8AXRWz
rzkzBei0qW/OO3Iq9lxGrnxp9AeOFrRCR5JMbb7d1laFm1cbdLBS6VCHyIfvQ1l4Gjrq2kUdG14T
P+j9zeykHhn3bSW5yKSG+RlZFZRopKUFW2gUckCDdSz9wRv8xe9RppXhwmRuKkSRaoybwVYSK0xT
VPlV01OHy758TCIVFYTdeVfZQDF8uHVE0o9irpKhjQg7aff9Dn1z1L0X5G7xKbswDrY37RLoyFlo
nheHQDYnKLvyRCYQm6b6CIhacur9fsfJuFBkODq+c+BQG6lS6WaIeb9gXf3jJ5zr3m3K1uWaC8sL
e8KmomuHXg29jkPl9r9TyN68Y8G3Dl1UwPQ18eTnXRmxFixJ4XLToU7MuU6mH81zfNW+lkAugGz7
iu5YMOeejAVvc7Ury8Jq6xiA4bmyWWhB4r5OU48qMqjw5r2guzagWcQENlMwYQ6FjjlM5KhUpz4d
Ey+KTW+pZNfP9krezQiRxqo1rXcycA+UhnJRltZ1w17PnwLZQoSowtQ+zqc2w71tPPXg9gaT2mBI
rurNCjtZ7ZYQQSbwbafjZNZh91Jd/kOaEu3zS3X/3+G4ZWsSokg0Z5OuNeiiDfSRxhcj8jdt3J3f
t81X33pNQv6R1pYSKTleffFTB+E561g/MkiJokh9b8zIWzmZfHSdHGSwYNnihIwkd3MNTPyY9pnA
pxfNL1Gi7vLUP7+6TSMmGIZVcNPqjjg0a0dqptm8rWtUD7HlejmAMaYjhcrxD3EmKxFbSXGVtoAE
QCKoy3x7Rpnf9Mcruoek3pV7pVhecsdnl+T18M1j9Z6sirAHmxhaFcctHk7xhdEADSMFi/Pzf25l
QnzoosxycKyTNxBge1s/dhcWJpM4fU3j653Xz8H5L7ZZD1ilByI3NHq4RtOU0PgoLvG+2KW79FH/
yuHiHD/F6YGKR1krd9NLVtsoxA53nBMlAmnCsXS/TOQuLR+sWJIbv+llnttI/htWyQexrSU3oQIT
XjQB+676zj6/pTfN0VO+mx7aqrwGCYJRvGt+nt9Q2eKEIKJ2umNPOdRg8iwoq2+F/SWLjudNbMfF
1QYKMaRpieOUCwOFFUrUrVcU3vSM1vt8M6OZSk8M1AkyNUJJhiWqsYxF3mSLAsmnzjqq7NqCsnM2
+UpMgir5IVmezJbwsCFtWtSosdDT8EpuVZ7j7KKHIqivaOD4Lh7O6AEktyT3qtE7b1ry8cRGVIv8
fBpRmwlB+tcaLyl9tEYisSEJXmLzqanUrqAGnvhz8bMt7uhwiOn39H8nBEKS+u4ithBITDRrWDVM
0dHQym/a1J6iJj/S3Dic3zBJRBS7T67eFXPdwNt79Soue69A1nTeguyTCMGCYfwvrnuIG+SKlRyZ
GkW+mUaz50DY6eq8qe3k+n3TRO2NpGTFWKWgbM0u8+8cR0cCDAR+/4cfSkbiJbUm3Mhl0Vv1kCnQ
acZAixEsx1rbMyQ3Ono+OfgK93+zOtsBGtl2bVS6hcjkKFXdzl2D2pJxScBAUgICWUF/AOTS6Rfo
ZHgRpEwJyJU09zKfJTFr8zOujAshq9YHwx5mNwfOJNn1Ue030RfWSKL+pjeujAg7SiY2226DHKdJ
HucSQL6/KmuuDAiRSVVHI2LgHwiVwdxjk/1UMf0hkQGp+eH8dHm9mxFfmHh6TG3i4EtZN+4L94zs
woFaOHwCA9my23gzHq2MCd2PAkXUJVOhAqQrw2EYWq+h0NbrLlki+Tp8c86tSghJZWzMjWbrUWih
z9K1twrOFbmgtAtoCaqDKqSD5EBLnE7kkozLsWl0kOGjkaRcATbmT+20m1pLUirddDvQRRjERg/J
EbWk0X+L0AeDvBarGDopryyXgTi3Y8XKhLh3qHJDYs4CmfSJy08txwq6h2MQgyhBCXpJyJWtR3g9
9obdt2WNG0rNf9b02Boy2d9Nl1utRojpVWKhDF6A6qIm14r5ZFi38/IMlfPzAU+2DO4dqxQwqrqx
gFgGO03ZpZVc0VTyBJb9fSGeYnx6NMs6i0PHfFXa3+4scatN713tkhAyE0uZm66OIBJjDsc5Zl9H
qh4ys/ibQ7IyIwRNN2aZGY8EslmImGl51zHdy/4GJ0dcE+PmJkFiIna19CxTpnpo63DWMKYCoq2m
qmRA8e20+I8RUFZ+/OBUt5ai04r0pByHIL1LMR4KKrsf3W99r3v6s4z5c+v7oLWF5RjAcxsixdIY
LSW+BuYbtAi6magH6lniE5pIbs7NZa3tCGffHJcxLVKnC4dXXjHosagKfD78hUbA0yJTu5MtSzj9
CcgBqUXqPpzw8kwAh6LfF9nR3AoA6yUJAaC2zSyjWg/Nsdnv4se+PZVo/WS35wPAJirPBTcUJ5KE
3KCoezgUTRznCboX7U7baw/Kq+KBWWJXtL7yq9vx8Dn8AgWhPxwwlI1Rd4l5vlPihedqluVgNgT8
qW9BfRWAiq4h5dC16cm4oV/0XX3Ife262g2ccDTIpM/qbUdZ2RO+XJMnZTE1UMxsd/Nvbo8E2qEF
0Vzsl2C3kNUyNz/iypzwEePMiuZ+wZiGnlLw9hR+rWte1WZoFUpC1Fbm4Go40DaY5Ygl9iKdmabZ
2KLeM7gLRCHATdT1F4M7+pGlXBpRc+pSDEvPRJKwbC/w3awQ4JVsVCZSGwAP6Fd5a/mZWngM70+X
SgqdWw/e9fqESA95DWIm45iFieH3rurpLroY872xACz2cN4pZWsSon1km4NmZBhatpqTpV639Mui
XaWt/++sCHkyY/iIzNUSUFQGTIME7vBrBu2hkjydtyPZOLE9adW1WrJYB/eycglensPiPCho/rDD
kg2S23jrtl99I7EtUaHpHucaOrp4YnhK/Csy9ufXshl3351cbEH2QwdaZGq6Ryse9q2BoQB9wv5J
C9CSw+QIUaKtIZ5gukjDtRuuajCFwMkjpcz2fMRyfM0uADoDKFt/BgRg+frv1iiEDGNYNATkGlem
edeiVEDYXTRLGp4yn+D7vIq6s525bpRhmLhXEsVPOy2/YrYfqSAsZTS/KUCHIrlnJGdKxA+mdmJh
Zgdnyhmea606FdS+YCTyJj0Lzu/fJlRx7YVCpACttarNzEpCTunFIMHSgILZhkShdChV5o5CoGi7
qmHLoFmhfiAn90f/WPqKz3wWcnGm5df87AayiojMpBA1hqJYBkCyIb6iXFLlZsqYp6QSJgKJd4jc
m6DFHluXatHRir5BUTNgTQ68y69ixuR+LfFEiV+ICSIbRyupHdz/2vCsM59E0wFo7oaVu/NeIQlN
otwLjWwasxzZlNafwIljyAbrNl+fK68jQsgYjV7tzLpo0clP7wCU3w9eA9os1NC/MTkuneezn9Om
P9cuEYKEPoPfzDFw2xv3Je5eYNmmCzNwrQt9z+n0pS11/us/2dN1cABDbRfyn4Kna2o+Za01Accz
eeYtpwUEs2ygYzYCMm86kDzSs8UfIucsCo4OHjKXNkrMTp0KCaXEggzK0r/YlE8qn5Txq9ldzO7B
1mQKxpvNHvd9qWLjLOmGUVkY0GyNfUx/F+E/SaLzWLpeOnr2G2eeG5SSM7fZjHF1i4D3ytIsXeQI
nRLFiSwKB+WgyGnAyITRghvjtb1Ei3U6gcIzUI9K5bmXbigD1G1nxSvjQshcqr52hsJIQTrJG4VQ
Tjng+Xlsdnwg3PkqG0XZPiwre4I7JW7dG26J+2f0/6E6J2F8iO45VgKkgHfnj/5myESnFWHfxQk1
hcXVRK8YylzwXWMAIbcVgFwnwyDdeSubQXNlRVhSrVnzZDdqH6bZSaGVN46Fb8W+29zMGGE4b2vb
Rw1bI/zFhnRfeMWnY9v384Dv1YOWs/TIiQLPCgkAG0oNnC3GqvEP3ZkygCJfxKdDubIr1EGX0R2q
tsBUrIkBG68oU58N30tl0TzQQftzkocpkSo9bcaelVEeC1fJCsZIF0OZK4wThzrnxT8NXgeswhgY
b5W9v2KjcFf2hEhe0bKtljoBmjyh2a5sviFx+WHr481oPTCmBi50N6qyPlotFKeqFDA2XTnOyV89
HVc/QwjxeUyN3jVNelK64sIZ7L011Eezqf2Y+hJ32ryEV6b4CVrtcKzRmiWDwqAJw/mt6kfrrt2z
A5cy0YPq0B+1MLn6qxrKyij/USujVum6Q8HAM5su897pzOsoKby6Xg6SxXH3OOezwvFPrX62Yg0K
xOptj+ERTM/SAES6IyCoXGJHNv+8HdtW6xICARj3tGHMcVVy+RTnggNeB8yBll9UwFpkIkayLyfc
koSlieFk0DRxo30LvQHAOj1lhg7bIsmqN/On91WJ7RbkaWDBmSDzOib37oxXSSP7TpJjLk7tdc5i
1BXuxzD9zQm5ARXea5DEdq/4reAGuqyBtB2w/8RQcW5Po11nDhl1Q/MWbRW/v+KSG8NFcTGO3nCa
MT/V+NUvCoKqThK+ZXspBBirNF2lrMox1DCWOFCw+1j/0oIQO1ITMsepjq/lNCfqPpB8LzlU25uH
7p2uYZQJCeHHw1s009wb/FA5daD0Hi/dAdO1B18zUIDql/Qyu1b+H2lXths5riy/SIB2Ua/aqlTl
8r61X4R2t1v7vuvrb9B9ZizTmuJMXxxggIMGnEUqmUxmRkYcFDd1xiN3vJf69NcD/WGbiVaCVOVZ
Ki9I0LzJyy9zTL/elJe05Gu4E7ibu8bSFVQsk/2/aQVuyA9j4AT8AhqGHEQDo1Cfl66jignybjL7
8qn7EV/ml+/zQZ5p61fIhjvILXfIwHkdyE1gNOr20I2AQjZkmZhb0OxEUoyJhFULnvL8W1E6QAa+
gHkTHHG6J+4lHvn55lfWFEXXRST+EltTjDtIzQ4NcnAxzErfFEziZpgEA22p3rlBU0x22NU83pjN
dG1llLkX5IaISlT0tZ8kL4UQe1L61Malw3Fg+pW+ONHKCl366vYx+9zEHY/+XQ9iL9x5kadd6pJl
7koMzvKmSbeT+5U15k7oR4iZmphlw+Ow81FFOsQ3RLCq1wmTj/37QFkz2fNxH9x2I+9y395PHWrO
Isg/NFZQtS6NcQ67KtgXsTW65NdvKfLMsIybxW6swk298Yk7KryZKWofVpmvKEbKmHZdNEHsJNyr
B8q3QqfohFvVX5C6oatwgmi3aoV3vJOy7bQflpkvW9fTJHUaOlxxhUKkgn5dPlxOaA/WEbErcMdy
PGnzCl6tlPm2ozRhghE6SuiotbOVXY+n/NSUoG7sftV+iQll4LE9cjnwdIZ535W5+tU0LsOmT9E5
aWur6F2COf2OsziODRbrNUHNqCtLGmpB/F9hIgO3sswDYnM2kAV7KbKUm0M9BHuz9oPorah+lIoT
BW+c77RZUPj4TizaKypEvRlAvOxLY+UmzWBH2uA0gmwbveYapHfbUrSmJcH/r3fnbW9uo6FgDo8Q
qqnHXPgBegmq0RuAmsvdLUlaF1pfp9L49v+zwtzJCDJt1kgoXBjSxawcdFzGs+mdt7Gd3a6WQpe6
iptN341KrWD0Ut3NruIox8ChmoeUQL195YHbNz1jZYz++8rYWAsDZSMM/U79WWNaW9f3eb8vx8fz
i9r+PAbmKIhmQp+MudGLGNIsQBXr/tzdSoFH9AvZfDlvYjMoGR8mmNsbY4+ZEWvgrpzbW5UITj1B
IL4+qeLrPJocb6Pf+cvVtrLFeFtWa0Y6FYCGxvOLLN0JKefvb6ciKwOMowkBlCi1Za6hcGj8aK3X
ehfuikdiWSAuANSG91CkgezcehiXA6oW0y492N00pdoNzXFWSitKnzuQPyv6Qx1XNsgMzn8unkcw
jmcWYhE2AW6vXv6mmpGFdEeJOQ3N7aIbdAcgPi4CW8Y2s0xBlgfSGRHIntB5d+qdllvkZ+38lpYx
rrkC5JtOuDLIOIaCYVgll3XVV7XKgmpXKfw0MAdWdk9ZwSnrb/rgyhTjIvUkBJkyQKWuNO+65laM
vfMfaDsOYXIaBTDgZWSRuXUzMJGIU03JGV+CmxhkycTpvbEEZj13+PV2+r2/uODKGnXRVSAapDgu
IX2HnQtHO+zL69rIb0YFg4kpTzxl0/U+TL13t1amlJTIYbWUog+VPU3KrDzz5Pru/O59tYGBdhEv
N4xJQL+JVZKVA6OcewksU3HojVNqA16YivfnbXz1gM82GGcrReiTigP4fXo6p2+M17L6B+I9n20w
XtYIIP7WZhCZj3YROck1ZaJJdzmQk78w/eTFkVVzyvS8naP/vvo6KSh3FEiwqP6khKiy7mTyKvCA
P1/j3edVMcGnGeI2MirUdBKxqfZjlpfukgS/iKj2+1AyTIhvF62XL+pDkYO19vxn2wju1Dr4CDRd
hQwHK8JdSwXoCjKwgqs7xauuwHV8G70Ge2OHrpwtfMNI4Xz7/zTJLDgb2qavF0B5x0PhR99ajLcX
R+VlsluQ5RZvgctrBm5/xY810kC5+ooBmlxlU8Fvuvagis/KkFtF8IuzKnqlf44ZnzeSiVDLhEnJ
IIMRkIiQQ+7Wdv6mXy87Y1e4pLX/YBr8sz0mRkE4vdBHgp5A580HmpslnnGrO5WbXVL2QF4Z5vwe
wvTnPSwXzRyhL5L4xjJZ3XBJtItyfObsIQ0SX/ZQkgwDYWpDOG8pA0ksW1AUJhcLqqmUWVK/D/YL
JOHBTHrine6vFyTWsTLH+EUBYeE0KMDpmkenJK6trtmJmDrR087tl8bmLG5zB2mrDwJ6kgw+k887
qDW6LgUlRE9bFzRM9/lN4gR4NuqWdhAvMlc8GtxGH/W5r/v5t0n2clEzcRKkhA7njY0VT6UrpFeJ
dkqM1ibqXhl4EXrzEvhYIssapOU1mKbQ3weFbWrclG1RWVMz96/nd/IdPH5uWUx23Y9dqvQq5vPU
XfRTtlW3dyN/wFg0hff13+rnwdW95Ca5JF7sade8Ts3GvCr1m49tZe66dm77MGtK1MluZM0KL2k/
vjzhhogFawJ7J9lHNzQ35k9bbnQCP5tmrkBFHJvRbJAc141FNMtQbKoJPOyVl262i8fhkcJfg0te
kYX3YZl7sJxMkoQZrQxmo23W6becNJwAyvNV9laoiiqoTAIcVIq3knpUu6tMc8Gx55AKYyv8Qtn2
mjCfAAQ2CK7YAkEpm+nSmigclb+a8n80K4atQsjGzi8ml8pizDzlko08ln6/D6OM6zR6JWvhBJi/
fhouQG6FOT7Txbi7nV//C6ZeumdfD8qHNcZbsrDWBvBA4KDUHqU0D9HwkG7Vey21wtIaUawqoNtZ
H8lknT+ivL1l/CVO2mBU2yH3de2o5yiABLVz3sJ2NP1YGuMuvZbmcS+jNZ1PV5L0qiuJFTe8ZWzu
n4zXBpinoFXJxjNzQTWCdHhBzdpz3giWASrOQRqsQOHUCzZzwJUhJqJpfYYbcdIIWLnxuDnGu9mL
9hWfVvHLrgH2TaggNZXeBDse4xCKNJrBnCch4NAUiFHv4rf4lDzRR6hiJ1YeWdo3rvbCF2eAURN8
+rjVIaWmsWCioMrkMV1k0Ktl4q0oLldhJf1Xb2BMMHdrSio5nEBv7MvifTuqll4QG4x5HCtfA/9n
MyxWCMooi6wOdXxYekttLcW0KN0ISJvfAAeo3PxijC0QJLiJm5z+8wQSY5upWsmQf9GlDo840kBv
QUY9P/P/45FiLDBOuKhirYVVPvl1+5ogYViC0ZH+84QQY4QJgHXdZVqvqcWhGZ+C+DXm9pXpr/wU
8xgDjIt3oGepxCHMgTWiZRYwpRxDaLzKHjo9Vxpny76mIu/WQFxi4g4xZI2xZsZRXxTgIUNzsndz
3aI07MSuoXXU7qZ9fBpsSGlejN/K5zYCuALy7zz8ypfQQX+BpMhEU2VkV+zjPgyVMCSpGB/ANGF3
FZqRpHEbAjnh/qY3Z7uXmtcxrTnVrHc1jC/bLEHEV1LQHsUT8nM2G0EkWu8bZYC6U++OruadQJ60
y3ZZCRTu7JaHcqdehxfV8ZYS1cp3BKUafR+5EqCy8rHf/4Hrrn4NczgqOSBdPBQQgtVHp0SVoxac
aHLPG/l6eb9v9ceamQMSxVqVQu8wfxcPRpbgxjeRE78TDeV3PNeinvNlg9HD0ww0EGSFZRcYRNJ0
VYwlyRkmgqqKyJY8ER6+eHtN+POmoqiGaMjMPVqWxRgYOiYCO8rySYGAEAUr/d9CR7wYtm1NEVVd
kwHMU9mcCzokS6OCJQcVHEgge62dOAOArPSNHN38d5gj/V4K7h5w9REN5EKffRT8xRhOzrIJ0+Ty
QfEKUIOL1xVAA5RGrz/yeEQ3v9jKHOOEodb3VaA2KPCiYq0KaF9wgYBfEhJmRYwHdkmzgGRFQ7Pz
sfInX3sa7qHCflous8zC3aPYsx+5AYYUCs7rdStxMOGIigFGX9RfmQu2GsogSQ1Q9Ki6006+0X0n
4TfO8drcP1rcfcdVm+xoWtyCwwvqVwGYiqUMDDbIT27wxX6OPV5Vslcdhjce7HjTJE3/DVS5dCAr
P3sIxCxTcPKM2SEXy9elHw9ToHOuiM2dMyTUXlH3B7ctc+FVUD7pkYSXhwKDWmmPFviAHnzPg2pu
rmRlhv77qsZVyn3XpQ0wfdlgPuiRthNE3eF8oI2rFZEeoALdkDDEpzO7NRiY/RqSufQjP76k2aNg
t15ySQma/oUoGs8a43ISdBeMLB3iQ2NawDLoqKnR8ytL0Cz8N2ISW8FpvTx2cgojKoupVsboN3iw
gDp12Aee+WLcACQCxDs3Om2vDxgfWQfJsqkw4aKdBhSVIWzqG2bUfy/kXl7Aha3EoZWEbemaYzQj
nyi75hDnE5oDpmZeTDmRTlVeN6ldVlmpcG64jfCiKrKmizLSCdMwmQ/ciPU0Ys5d9kfzSczcbH4l
4mXJa49/Kbsp6icrzIet5ThI9LIQfaETXVJem/PtDOZgc3hNY4Hjs+dXRNg0RTS1RB7DClDXMvIq
4WRKLrBAVqgJnAD5FSdGVwW+czB8AUGFtv/nAzgkpgmh50j0Ubt81nGV1i8VsfTr7jA+J5fRvnQG
jAtd56+cQ7kRXz7ZZQ6+FAJImRjx6IezJV2RneEt+3xnQj37UF/QKW/Rip0/SE4wPwzRHVE0dDSV
qG+vog2p2z6JwjQ/pO2t1n6vecL09Eczyc+nv89uplxAK3wwoXdAXpv4ajB4aFD6B84ZYHatTnVZ
r9DYRk97/kULh4KNJo89uc0lYKA7jeOGm7FlvWH0K642DF3hGM4zZHiVTGBwbN9pzX8nPvOx5XSt
uNaYpE4QWjMo+jw/KKDfl932rXui3LTA2xyjw3/uDFDHxwCyjIsB/2N5DKaRyCiIjoafDbtGeUE5
veGxe21GjL9NSOwp1lGyUJt5Dg96cyvJs2X2kVVUb3n1PGW358/TVsAQxY+ozHi20JfLXMZ1cSg0
t06vgTZIIHu6iAMvXmytCYmpCZpnHXzSJuOBIxgShEIygSvdHRdvACaxry3iG6DXF3bSST7O+9DZ
816LX6cl8bVEGQ8KXUMuAozSZ0esxSquDGDYfJEEl/KcWbL6I6x+LYqI6o+xn+LxFxle+oJX+XyP
f+yJQx6uSBoAnSpc5rPhQcz6fgAOC6k/fZfHbnQHGnBA2ZzQCq3m2LiyhwfiS+DK6OVm9o2GB6V3
/uNuxUqJ8owqqo7jJjMNH3ORR03V4+zQzNd16JfLtc4b8+aZYPYXew7RKDkw/QAS7DkmqoYLgXBp
k6kXftlM2iEDMtmQgGL6vJmZopRJYSzxYY7s2Q4OtGRoPIDqzg6OsfffGx74YBIBZAU6ZXBX1lfl
hICoHW8PSFXrwOp3qHUonrKHfI/qmw+1AtodytQM8Lz08/wX+4qagWm8goHTwucCgyZzTOowMtAz
Q5VekqxRs5B3QokCzPH+2O3oKCKeO+55k1sRAAeE4HYzZYWwo8tGDk4hqZPwJjDrXZaPgi3IGLKS
IyvOFO6LeOsiWltjXFIIhQDJYY+wjP47CP0e0lP2BB1wa3HlPRhkedF6q4aJDOVjeYyDxnVSDEZf
qn78SKVZlnsQbju1DSWaa/luGJ3kFtQfNyh0j7wnCv3LrNOuLTN534wrZDZ7ufSXWDpBzuTYgOhX
7s1dO+m2Iql36kI49zzHJDs4N8bEyPumyA7L0nahXVTRVAFFRiqnxjzdU5mrZLDkplIuYqnWB86t
T32TXTAqKxhdEGVckezTj6qYAj9fTn6c3tVybU09h41jK9isDTCHI8+0Nh0AZTw08pvWvXW6F3Db
1luhZm2D/oZV5iLPSVHOIckoQ7vi5ZBzS1o8+0anuC090w+fzp++zQO/tsfkLmIvZmGQh8khfUyu
c/RU3XQHvaub5js0Sw+xxwNg/UOy9PGV2BPY1Kmg6ajq5aNDx8WGYwpe/eT7BMJyxFJOdOH5BHP8
6jKpJ20uhH06C5ZaS1YX3nF2kOcVzDkLlmKIOtIXtMg2W2Ntz4+m11KtqcoCE0i/6267G4gx/uTY
3Qplqy/HXkqlLFPeXHhK7aI1rcGk4JZQP/UKBLPcm195rxCer7AzZIoiTJ0gmzGyakhLIY6BUB9R
xZJ+hQDhC374en6JnI/HzpAVbVICUYkVBpi8R5lNme7PG/gKx8J1t95DJkvKtBjDYpVgACRCVeXq
03RMd4GH8RugbZtT8rBwCvlfJQkYi3TNq/M9LU0uQSMoP0w/Zle3yx3E2AfUtEsnefnvw5L0Nv+4
fFj6B1KZI+jIUGIJTqIrWNIxfBgri1zNzrAz/YI30LSZ7a7tMdm8kpUDJNfCAtDK0imTmzLWnUz5
Nkq/yuVuEXax8SPs/7ty+fsqTaohjoKSxrpJ34yVEJgxZTHVd5qXAcYU7vSL3qFSeRl34P3ruBFj
j3GaRY2WRS3SEQd+dMVd52hedwVo5ClH84vOi5U+JFdyZ+Trl9PgyF5xMgge/1oq4z3SWEb93CjZ
YQbH+IRKGUh6ihCKbrpTzM/nD8emLRXy3wT9LmKy3Vc9D/VGLeTikNaPyuipyi2YpKd8Z0icZ8Lm
lSAj18SsowI1eLarV+eS2SYBKf5Kyk5Gbhl4QLe4gZI3hXMEN6OKCPS0rKKFZbL9ca2sm1pPdMTN
6tGMngJevW1zORhRpNQBCtJaNqMlUzrNgEuZvn7qXQqeFuzuAFIU8H3HHg++vx3CVtaY+xQYPrNZ
6lnwxxsNCm4LBAdzTAxoL9kj9f/Azv+o3LGyyNypop5MpSgDQ531NqKmB3kVv3akg3aA5MiOd4Nv
BpX1djL3a0nKaWxKZfErSMACs71f2uGqD1QXNdxv4VJ6coJxjwriUJ1RcYAivG/JZrRq2uBDTqDS
GGrlJjEFKw0fGzXbZ1M52ghnZtYtVqYBozIW1hwp9lC3HLD/Zn7xsd1sEDfjYO7KScMtmLWWAVhy
Z0DPiXPYeW7EDsD22Yi3XxKa/nxYPNGFxq5XoVXYOtqh9ApAY3hQ6M1jSMdeUaPAmPN7x3t1EWph
Ccl4AhUsLREPXax8q7Tg8XwE29y5DxMK82wnQ7iIqpaKPjgnHD2KDmaRXQuGuD9vZusFi+rGXyth
OwtLhgqPIJrZQUpy8DqiI7mYgaUvHbAqFe9VxzPGXLFqZGaYLsCalGjwpF63R7O2TXn2QpHXgN/+
Qh/tCSayRKi7m1FmZIdpSm7b2nxArmSd37rNL/TxZGPh8KbSg8G2weNfAkYuip0iAbUKj/V588Je
Z3l0T1euFhlo0DVCt/j5L1xlAB8efmNXAVNR7MzKnlqHQli7E4Qm7s8vcDuArFbIbCIpusjEgEt+
0A1I0P6ehJZ98xRc0ZnyP+iJf8pnmdCs1n0g9JiF9DXxFiViEap5nPXwXh1MNJbkvpXmPoiAGaeX
W78r7cARrymIofail//fgjD9//nTidVgLOoMc0rxrdZeS+7sOD0vbEb14Ru6yLQFs6BpZ4jxobTX
j+muKjLTN6MU4o15UOxlSQYkXpJMd+nJz2puhYssqQOvlmekX1HHI5bYSrnWP4Y53MIydHIwYGZN
bB6z6U6VT+l8SMlDLxic78izxOSwJDKCBdTRik/QC83tUrV6klk1RK1iTtFkM2D9fQBAdfD5C1K6
etJHMkhA0gYwy2q6bMUAVHSRcJclscNxz/MBBS0SxlpeVqMSJvEhBTDwxwKaJiov6wCnXkHoCq1s
E9fZuOeJ9/G2k4kwQ9jo4NZL8kMGAmbA/cvwJBbfK1XZlQEPF7AZllFPR8OYjjwrzBJFI2hEI86I
P+CijjDREPPccHMTVxaY1YyLrqdSSsLDBMqGxDPjPek5lUIaJr4cOzRi6DJQrnsvNaxCcj3OARkK
bJgMyobfHJKUiIYHONkOvys7jPdVciqGTQg77/zLaIN0R9mPfegY7Nojj2Vue98+FsV+mUWMAzyk
sgOmyELjQcyeDS5d16anrRbEfJsoGcEBOwKnJu5ATQZqm+RCP4Cdxa+Oy01eWuZNfS+DWweTGJyz
tfnJIE5tGEQ3cPUzoXheer2GcJyBVsBD2tV7ofA7PD0XaXawwbbS1ZbAVXDfjB4ro0x4zodKh8hb
W4JtVIbuAHlMD+lO9Bt3OkSXOvWYzjpyizSbl8LKKhOHy8BMNXFG5kMJ+2jzLPimO7/123XgRWxO
0Nq8U1fmmGAcjXkLrglwWvUHCPtWPvgZ7nIwnaIN87vn8keFIfDa/f0tmWNRgnFfUXtgvzA/h6Rk
2s9XkOW0wdjlmNwJ822sBsWjG/AbTWMjVitHJMTc/ATuqcSvLlLd+j1FM0roR1gNpkllqzkVJy5N
ymaoXBlmDgt6knVbGLPuh4/p9+Jn7lJazRAQT1v/gUMC6jXetOVmCFhZpMd3FdfMFIls1OuTrws1
asHe3JvWxKUIoEftS/RcWWHSPHMUm2gyJkwvhFpDXC2M5Ke0DrX7XMnmu0DqhYs5k9rS6pehmdxR
Lk3VDhDWhd151+Utl8kGs6krK9UsFD9oLsj0oEP0q+PFHY4NFlaaAejZdjJCeCCeBFGxkB7F8f35
dWy6qIrhRIAuJREQVuYIGtqSzMpUS++EOv1puGrfVHC9YejgpcPToLzLMK9ouOkd94baOvxry8xR
jDtpnLOkCHETLmjUZ95kNfti3zuqB3JQn5vwbm3n2h7995WHpqpcYkQID5Iske8KSUf9pI7lfVT3
d2ZUijujlEJXnszY6/PJeG6GpbcbQbibuuxWKqh6r6jUUBWfOw69+eZdvf5lzGkdZK3rSAXWXVo3
A1oZlGPAVSk7mhgkJ95lvdmZXZtjjmqadW0xT0MBSD1lUCpfwrcptH7o1uzQONjvKdGYydV53opJ
a7PM2Z2ENq1CzIaDxR1zdhOy7m7gKQD+w1YC8G2CPA6dfObazCT0e4k+Fz45BbvuGvzqGH2VdqU/
oBPFO6DbK/owxtyWo1gSMWwzxV8GFD3FTJ5ugjmQOe6xlQmogLL/tSTmhOalKKZFoWD0I3Rb9T4I
fnZVZC35LScSbJ/HDzvMecwJatFJg3Az2oOjPhbesO+s+RmKf5jQL2yVV9DZPo8f9pjzWEKVxphK
fKpBfpuMQ6/cNvPN+TXxTDAHK2nrMqraivh1fixRWJfADSbxqsJbd5IqgmsFwDH8l63nTREgzOMA
jGIRFlaS3OqJYsX9SSp/FsS0xuDNEC6a4U/wPyurbImvnxPRyIbZ8M3QTed9VFwr4a/zu7fteH8v
jC3v9W0QSlkJnF23XKqgeCseWs0NQCx53sz2Kfoww5wiKY9mU+hacMG2B019WWbOVb1Z4VUlCTzN
qLhC/4iJd+USJXHfahg9cUSMMbd2QSzBrVz8F/MgxVt/5PUmNpe0ssiEOkNSDXOSxwJaCzHkWXzS
+n+wZysDTPohqVEjQYUUZ7UqfwJadINhYM5n2Wx6/71tAOAyzx5SVzEEOWXQTh+nH5JXeekbcWpn
0rBtaK/c/tkFLanIRFC+AAKMMRhXyhCUkjCDOZU+Pupd11mTYck/52vlENqJqxsWmR3l/vxe0s/P
5pRAnWHoBPq+msECqoOuFsQxVA2QxCU+1MNrK5qFY56ZltQYFmQbB/e8we2ca2WRibQE2IxwnqlD
eupuRDFReArdbq+5rVPeiw7laAgd3hzAZiyUJfBB4CEC/XPmZpSSuYA0TJYfQHuRTm4V1JbIG63Z
jBgrG8xRJnI2RBMBTsgE6ZlwKZtvo3orJyPHNTe/mKzJwGbLmBPSmf3L5lht1AnTNHGH4Fe66ApY
hgj2rtorDc4Vsn0MVsaYa0qNpLDV9ZAiuKN72mTPT/I1pUal2RlEjHkk9rzFMXdWrwFVrUT14osY
i81xl4wJiHDDUwQ1QC7gcvODgQlRAk+YSsehPufEQd/N6mwME2AgmCQFFCR3i8gSLsE6ezf8koCm
Ca/aJ/WWcwA246MCzlC0vglex0xKIzUT8j/SornoNX7qLkdTOwwhEDyTK1vqXrgGN3Ko7jhWN0/A
yirjNuNYJ+ghvJdUyE13DyYbJ3xQr5Rdfk+ji+AIF9yYRj3+S3BZ2WS8J1i0apRMVDgioDMA+gIQ
mfaMdbw0oBxjJtBdOL/K7S/6sbWM+6jNpBpSVQELmP/Sw6dUyK0EDJs9t4O1fa3SIT1NMSG+yeY9
YyQUQ5wG0CK5kp7DY/rOn0/upF3vaNhO85pXLtr0mg+DbMqTkk5TAgMJqlwbFjrDTp3en9+87ci8
MsEEyU6foH7dFAQ0lBQlm1zlO3DnVXuKeAZNVWKRS+OCi83ddMyVVSZsRl0U9FODDLI/5N8XB3Qd
u6jeDQflQNHOid2AMYH//t50zZVV5hCmjanlXVoufn/4jdYonlTgganicsxVuuV5C4uvVnJg9ouq
zg7Dj9kO97FV2wMYxxzMkzqAT8z7jjdKuomfAAzsLwdlq2+DliyAY8FfEl+2KX1Cs899KjzAu1q3
CsRrQ8yZS2Z1EGOMbB+gCOIS/TluX7TuYazd0fzZDA99wHHT7YMAhLykABCls1rZ6jRgLL5UdT/P
HsXqJKEswTkH1M+/hC31wwKTwKaQvCzKEMKk2tVvzdtiH1yF9AhwNYc2BzbUlS0mlxWmjExGm0OQ
wghR1EalXYLSSJ9pPwBj0A6VnDTHSBLiYykP483cN3N1OTfG/DAqMsa59WW8ARKstoxSl04DZNz2
QQJVj4YEYmW1pgLSHaHMBUSlbup3aaiCtkNqyWOWSlzd2+1sQddVgxIWyF9A/UEm6pkyA6cW04ov
hjujK8HWL5ab8Lpw5710zflQm492guKyIRLMBMrM/QKihqlRZWC6gpf0kkJhcxsMxN8HyLXkTsjV
naTf/YtfrMwxnt5nYHloROitTkpyW6vGsSSRW1aCnS+o3ZuRW2Hnzy9xMziuTNJ8aVW202dTzJU4
Dw/9eJOI32LZFk2uv2+fKIzHQqhUlUQWQQ8NL0VoR3OCMN/kJdeVB80QfbS0W0zxu9GRjoG98QT5
/iEkfhilP2q1sgoJ3jCLS3YoXfGdNiDy5s4Bg3qFHrs9O+o+25GW4zGbXxBanirUBCiXCBP11biX
+qKDgwoCOOLJ0QiOcvec6XZUZ7bMy7k2I+PqODDuuYhBVJaRinFEpJXxuO/MH01zLMbeFsjzINyI
vXfeW7YP4Ec0YXFrQUGaeUhEHAiAQ30VjY/oCvQoOYqAxSVGeZ7SJ45Fju+wqMdebuIs0QDWJqf4
dvGlI+rnfWKl4PaSHbWzjGud/1bePPcY6f6fw7JXQIKcri70IEA3dPJA8+f0D8OT0YJra3G7nTba
EUcH9h829sMicyUE4ixnSwtdHXM/IBmCkEq+Wy7NF3I1uZnLn1vfPPerFTLXwhwIWWIMVenrE2jV
G6sKbzr5jvPtNv3zwwjrLZTDqmiVtPofDD7xiuv2NgO8H/Nmp+IxWVxbdFJnbzo5T49i8523Ms2k
mvVoJgEkvHJcVA+xmtilVFhm7caNdilpf3LoV7aYBDPOu3gxe/BJ5d2Eg0j6OsFQgVyZN8rYqhdx
LAgvGekrxQrEdF542QR9RX6+NRBn8E5H7QG1UFVlPmWTTZoq9VSCJ9136VUQeDlGDpIMZdI9tOss
RXPNiHNtfD2Vn2yyxaRUi4yxIwHxCzJbovxTWOzzvvPVPz8bYL6fRqpQyDIsaq46q+2v8qa2Bh6Q
c+OO+GyF+XJpLBGpmGAFutIuGLN25gwmoMUOLCjFHyo7uCQt53N9dUxqkoCnBNRtIHBj7nitbuVS
ELvAX4gvzaY9ZKFlzAeCmGaqHMfciCqfjTG3O9DM4VxAE9TXH7R36o3IMxtbOVG9ucSqTh2vdrT9
2T5Wx4SxSZ7mTklr1Y+aZ920myyyhmh/3jW4q2IcvssrQaAy66hvhPvWRrsmuE5BDmbuomNj95CZ
4+wjZ1VsHSdLdSMOxQawBvI9z65FefFaPi/25plSVJPQwQiM4DPOWIl1lSP1pfLFOqQBKalkulOd
xs198GKDH517t26uCwrcskqgBkVYqhTdiApBbFLJn1A9McGshMGr0omegLm3s0MIshRxX/KqYptG
VTBHAdCkIrFmT3bVm4te5oZfQWtRAVa2mW1D5ZyybR9ZWWE2czZ6cS6mATMEO8pALNy2I6bmFgjG
Q6z7WsZwmX/eKze/3sogk/kJuWKGpEPKkIOozfhecFfE2zf6A9b5bF0kJDAwUybftO+9lhAoWfCO
2tONetVfdHbKV8X7+lBF/Fgtiv6mlc16yKuFFKkAPA+l0pn2w8HcyVZlhw6vTPM1V/hsiomLKUlz
SRMyCR+s80GHvS8vdJDg8oYNN8PvakVMRBz7Iq+6WTd8vdMjZAQz8Jy6CGF1UOxFxCK5/HzeL+jv
/nI7rwwyEXEG0gwPERhM8m9NPwKgekwLT+EqmfLcgwmKMVh/5kmAe4iRv8xXdXXg0sFuQBs+faP3
ktDKHdqmbCQpHLCWi+haaPemlz+Eu85tB2u+KH35mfLtogB04k73fk3IP1tmgsaI4b9QBB2gLx76
70BwfBM12/zeOsovjLm/hM5ocF46nOP8joRYLRXKalkcLQVCo/RrLu2kSXkRiuOJ7xFsZWGoxbLs
VFjIfw1OeQlwrx2/Fa94ZUgg0ScWrQfNr03icMkYOK7ynhWtLOtSBAnPrAXVi98h5+mOAVqOe90Z
QJxD+ZKV6ypxJm7BkIbcMyfhnRR7ZVYctMwcTACMQXFU4e0YefEJY6P1s+gpruDr3MSYt04mpFSB
kC+GlA4+2CxjlG8KL3EwM2eJP4SHHlQX/0a2eDul/Djv72dotcrYxGsg0NvAB1IcufczOaQYtlev
l8veMRsrQF7JhV3yTgcTY1KIsfd5hRgj7DuHMiSmL3DZJ9WC2M9O5Ao88faVCTVFQbKiLmokKuFt
VjVWrtoVl+CC4y0yffWs9pF0REikBvcBnYZVwRYCSc/TsqMEsPOeC9ravn0wWwlGfzBMstMES6DV
2UzE6JCRHUHa3wOkI9vLParaT+K1+bA0VhtDZ5B2ssI/QbLS8PZhnu74arFG3Oa5IjYCmj2LN2Ok
GrKcdyrkqNEKRbERpU3RsNRLbljdfDqu7DInJGpJlgQhwiolrEZbBBK7tIafcoXht13mY4HMtbuM
g9wEBjLoJrkNwRKXjG7PC9k8G8wpMJS+HhsdNsBLnUHoGSuRbs9f5v9wuj/Wwbg+3vMgm8kjoCpv
8sx617uFUrDyot5TbksUau54B4Gzqi93rio0CZ5UxI+rxxTy3QlxSt4szeZlp2smmkRAUxOJWZVW
6ouiiDMUNIJLQbuZs5vz27aZA338ffYsD6YMindtiQ66vIu6X53o54MXiw/nrWygE8GJDop3KLyC
ChdsQ59P0Sj2WV4HmgAsAaoSKNqd1MRdNEuCiIsT3QSuwZsL2vo4K4vswsJW68Mo78DmDU0mdWgv
kMHuyi7cn1/Z1vdRQfUuAugO1RGFxspVeMhm5OhCCBBkUYd2JKnWVPP2busTrU0wz5cwj2SzDvCJ
0l9aZoe3mGXco9vmhztpp+36cEdRSabD6+BvJUFrs8yjRsqmcP4/0q5jO3Ij2X4RzgGQsFvYQhWr
6LpJNjc4bSR47/H17yalEcEkplLTb6NeiVGRCJMZ5t5ER7Y06zPpA7kvPKnwW+MOm0LO9UPkiaLf
cnOI1bSg+Zy1A1bTHqqs9ShyZfs9U15JxYkSu1ax+VxMVF07FSTLXRQd19H00jF8gLn6Sv/luj48
KUxINdKyrcYIuxbVepBBM1CeOp1T5eOJYCJqOCiatEbTGChdbummlygPJu/dvBtStybAeC0pxiLv
RhQhJntwUSq+iOcUi3UJOKGTX28INxxD4En8PPmPIeZO77Sgd5ILYC8fci92pAfjMX5Yn2SAxEY8
7nCOdynM8yWuxlpOMkEIiuaHCrLpENNU+qkxvOsmsVv12JylwgYKoy0bQR/GYP6JbRgxsTO3srUv
TWXJldV8AQatZ/7iyFTgN+y1fiuTiRxpV4b9mMJI0sqizN5vsJhnLSCvxQjEIJAofOWVkKhJXBNJ
f9LGlSV5VSR1wXGma2aXkifoP+bhTkYRumrcqLpdZ5ujJCd4KEzwMMJIBVtRijh1WD3Vo9gb4U10
X4tWW1iqr9qiFcXoRY2CJXKiyQ60D9LaezhRmHBSEBQM06kwgtbBiK3b2fFjfhK90k0cjSdr70KI
EVEReIR0kpGtCBKpGxINT4kgNb52gGtIVWfQge5YOcS0JcAlJe4k8Ebwd+sKW6mMe9SkMaR5RsCc
TSt6Glw6TyId0P62DTxKBbyacpTkUQL1eENP+3eGjcKMxxiRGK6RmEg43AUYq6mnlXZ2Q8k8s1ts
ufOmpXcDwUYc4yzZqgJypEcm7ztX7EHX0v0BMD1LaHjj//tBbiOJ9ZHBFMtcLrQgvxmBJAQKaEe9
iAGFoMLGwTlyZI7t7LrIRiDjIijj6uNYrWMgq4uTYQGwzS0hD7Gtdmy48AfUIj5FgI0wxiequhpb
xUDSwITvE4WKkfyGDh9hwea3gs1GFJNnzaQC93CMh2ga0AkQLVB9WjrgTTnthtGNGCbXLsqkLmlN
Xy/xw1R+lZWAE8J2k/lGAJNn13VQuyZFr0uvzuIRzz28qHUQu5eiX9zox9ylVV3DvS6VoxXbAe4T
ozEyYJEGxgLUqpeGC23A0YpFsckUfcVUNEJHKd3paDs1GMYsOdfvHXoYROD3o2NBbArZnIawxFVL
PisATi2x2BrW1vBNv2R+45QWQJjwRG9+aG530NzhwCPk2xmc/PgDmLBhDGOH4e81wgPNXX+G97OT
HZavwkXPLKG2MZsd/UIL/1+Mj/GOl4kikabVTUZEaK6cSAYAfc0NMa7z/zMS+iM26TwBgoM2JPCw
YcDkafkki5ypXZ4WTLQojKhblAKkdIt4jxnCJn1qpdfrOlD3vBKQDCZKDLU56z1WIINyOEqJ6sTF
cRxmp86Ow4xCq/nHdXG8vGUw4SLMq74b6ZNwOhoAp1sPgNIFmiedo424WZKTtQwmdGgCODUM2kZu
5+eoyq2wxSrA6snT6l5XixMu2EarSghR57hGE018XcTWyhbeRY7m8yvfid3TQC9U7QU6uBCeQ+AQ
Hyiqn2K1hr26dPySlzw4lsdiCE7LGHV6ilZ1glp7d5pXTFRymtO8M2NiA6jg5DjtNCFQ49JC6p3i
79c/Ck8HJgYscYSq6aLrwdi9JChhT8tpMO6vy+BYGAvYVGZjqXSDiOambps1Vtyzn414V5XEuS6H
dy0ymVDQkp4M2hQjoL1GBpCTJgANjQcFcNQv5ZMC6KThwLvA83RjQoMaz3kqJng7ZMZjHX2Tgxu9
9jhq8WQw4aBvo34pNCSI5Gmx+5sIUOy/1FPq9afmRQe4uAOA5Oa2PCfP1wXvGZ8KPEKVLv+BU4ax
jakwwyRaAENtgLzM0jqhBMIRJ7TufrOtEGqgm/xA5rVsUQELgVi+AKyjBHBG5psVVo/R0QdQJXLv
8r/Pj6lYaXxXjLETba4qcBsDRk6QIqtPAYTbPwjTbbr6dVFw8t/OKP1HYYyF5AUaEhlB4VKKQSw0
ZNYg3cTma6o7ouYKxElIb3fL0/VPt+fWWw0Zk8nmqokMGVfocZWs0nTE4rWcvl2XsZumtkKYzJFW
GCEQGqQp9ZG+m4ElbCsOxuqBJMMPtjxDYWvlCxYSigKkpYF+2weI7HfJ0bgDDvtxdPMH5YTle94E
7m7FZaMgyy2aCRqphDSkjenk0NdOdKTMa1kge4UjS8jFvJn0PU/fCqQJbuMMeT0W0hAaoJgwFNtc
bqLuNtE6S+CuUe5lyq0gJq8IhZk0poyXMcVy+YtSbvD+QynHe4dzjPHty2606qIEu5O0ojNKjt5j
gOEwlLwRW54MJoxUID6r8gQ5JvvTfByeOjTZaIEh/hEFIFiUMLiQ+twRK94pMnEkn9rGyE0skouU
U7HG26HyxTvxNrylj0jedAsnHLPNZ2lRVwmgGugjTqcFmxmdwonFvDNkgkajDIoQS6gPKQPFu0Gh
ZkmPsqDzrml7dShV1HSseIiofbHMREszANIfGF9BmrRfSSEaTjavqz0QcT6NYwm29VJSrbrQJ3ep
MVKbid1yuB679s/y/Scw9l+Yeqy1oxgdDfEYlt/ThPP3d+t6Wx2Z3JlJtZrngGEFBtUb6znIG0D/
4YNe9MQrLvyXyPiuDGP7AhYw6rZ7G3SlI5MJGPk0IBYNeDBgnOur6UycCx3v9Bi7r5shnUMxD4MZ
0OfCQ2hy/v6+Ib4rxKTMasmGqglTFIB0e+zPk/KrETjQEzQ3sU+F7fdhbB2g2NmUY43pbYSw87FB
/lb44ZVIdqufWzlMjpQFKezCNZED8V5pLdGuHvRTNlvJV/qk65+aX9IZA2on48Ibufsv945/DlGj
XriJunIKOLYIA2pBNtbfq7r/ooSp6WXR0meWnFaKFzZD7ayL/i2NyX1XLBnHBzhfUZM+/oBhXqOM
TI0WdBQ+tfKqprb035lJ3pwvy1YaavNSEQ0T1wN4KGbyPcy/AeuOc4ejxvDJWCQw7qFBa+iYIvmo
SZIoZTNUhRSskuLOCjYUb1fxnOk3Wj1a4sqdHtv1r4085uSEvsHdaiAq8spyRHeuDbD9bGc20ZwZ
u/OFZ94JnCrK24DWNR2Zq4deGIiILe7EqF3br7qXgMmxBq5C79Jl/dCNzzwIIOrFnyVi/w69CBAa
6owLTlPSdtHYA64KO03KoNozWOSke0MaMfHHiSi7FyvpXRbrhmuEKZwQS5mV+RwtX3TldTZeet6u
yP6F8V0Mayh6WKWiNs3xUZdtU8KNoDjMP+TawrIuhozoQUaP2M+/nst2/WwjlLGWJjKrEpS2YF6r
MquYe7+Jfg2jyGkXc74WWyZVcqnsxQZzYUTIgangCJFpxcp9WD8PsXddof2HxUYjJjsTE27dFXDq
HlCKip175qU+dOBcw5RCIHNQRbkfjUnVc1vHYRahLvW3tLeLo/5GQQwMB487jrbv3f/YosGka2P8
z2A+gCMA2YDpt/Vg2vp5clb4GqWA4BWquCoyCXtY+zCaxQFAHICztdEwdoHfYK26VZmYe8vd5cRr
Nu7kV5BVA98cLG6mCvbLjyHTUHo9DOsCYxjpVyGZLMk8NeGtop1TgMVENiZw/3cv+CCQ+YomtiXD
RJuNQCUa6uYHQ+mwIxVct8wdV/sghPl06SBWa5Zpa5CvWJHs/EVX7D7lxX+eFOZrrX3b5lrRgkEN
QDNS61fJZZy//v80Ya5YeVQWEdZsRHSkUCHVjhH+KUfOq2zH0j8cFxPhl3FSwzXMh0AZhWMuTXfd
wO188WQwkT1OKuy/L2B6wC7IA4oQVur0J93u3eYLtl3c3Oalrb1MudWKnTBRx3xF2x4bXvWL5s8O
uRnAAFSf1NfBmW4MxHiggX+5/rX2IiJkAmISOGlvXvXRnUYd2/FxKKxvu2yxPZ0NbLygtt0EyiEy
rIZzO963wHdxrJ0nWriUFeJFJ38ra/Iwi5Xf6i2nuL3XevugFWPoYl9VQ96Bj3e6H19CPzlRnIns
GHvGL9XNsBgl4wlTAT9EBj9uTrE8rh8rT03GCUq5NbU5jcRAL2978rWYTlL9/boI7pdjfCAKZWM2
ogyB8DC40RuxS+hlIHahhNw88LS9QP/hRBlvUAFMD3YqaQ3aF+UIb7Dj2Ir81tUXiyJTpr7mcvTb
D/T/mAo7VFKkWpGTAmeYBjRXZ6DkTunmnm8EOQhDpePs9higWZ7jxpIfrgvf9f2/sBs0SVRl+aNX
LEW1FEZbDIEpzlYVHmZelNw/z40EJo31k9Y3SmauQePqgxX6NUV2BBkqGtFvdJoIL7+u67RXOcC0
+BsgxZtSVOnNu02I86RfWuSY4UjvjxXm4vsn7MQ7pc0rzFH/Ym7gH0Qxbj4UTQ7CJnUN4uUUhg91
gSV4cpsUnKzJ+0yMm2ftXGF2TcO63lJapPgllhw/3nmfQQ9QrFLy0c+rjjO22KI47LVAK7FIOX6X
ZHdCZk5NuxjBl8lRZ98oQEYIFDUC1kiRCRvVqJdtRCSAmtt/0948tieKidhhIyPy5m8ci6Bm/Okz
beQxIaRRQ1D5tKBWlu/LIDklR9MNPW2w6PJA7de/8aTGouq7etTjNwaoKXOTdjmisjEOFqXQy8xb
kvHixm7sfZfClvObdDZzPQI2yXKk0GnpoyhYMXjQb0RP8+QTtkdTCzNav8FdCRvZyGVeS11C1k40
sYhrjA4FucgfBbv7CdjryYns33ayjUA2SBlkLQZTXgOdNEGhyFafnxTcUcP85bqd7LzQPmjGxCqz
0OMqWye6fJ5ZeTlZcuOoyZ9T9B1XyeuidgPHRicmRs1VrSVrvZhBV56i2kcQtrrYJRVvy4snhwlQ
shihdIDlgiA3vpftsRu+APJl4U1C8w6OiU9yV6f1XIomoG6TdLaLPB7vmlpBL7zRXhtp7s5rPMec
gsue/YN2EFSLgM0EpQVzhGuipVXYgYDQrO6r4lGM71SdYxB7hWEww7zLYI5vWYpcrHQR0wORQyH7
I5dE1nI3Huk2C107Xw6/QfQGrP6NTOYwxWXGkEcFvYZjeUM8MJke9K8UkiAHSiC39M07RSYUmxXI
dsiyCpjwHB3xSQL5beUL35OgCLK7Cvo13I7/7o1uqyETjtUhSYcFCPNB/2Lcv+2fuz0gHt4IVHOf
99zYcwFUyJDdNFPXAJT8MRrrFUnFCHC2AYZ3T0WJgoEUfpHa/imTG85ddf8w30Uxh9mPIjotXRUd
+66SvDFrVDcuI9OWa/H5evzYfUMB2wiosYDPBNk9e4ZkJck0EzHInuIbuhQ++I0tuIozgGYBJ5m7
0zOvFr+n3lYmk9dapNFEFCFzyCQ3CRtblw5l94OjGf0rbLLWgFKsSpIsY6eHkdKh2L0AyTX8e7WR
FgFlWz3oqS3e6UAm8CW8ZtA+Pk2dDVBe3pVuT8ltemO+oTpOyZrRK53Zyr5We7Vp+GtkX1dyzya3
QpivV2nxRPoxA54RUCy0xgrlzjINZ41kjqBdX9tKYk5zCWuiDVgJwGkCWJ2Wyk7YHQEYSOWUPg8+
lnN27MJXaOhKP6odJjXG2FkibxzByGdqnMvqnhR0LOjlEdYhmszh9WWC1dcwx7gncBXJ147YBm/g
aveGupXBHJuxiECbkk2BLkf/NdRKAafSxVpwuco8TGJxKj3XlZJEpkPSiXonrxOqMGF6VPsTSGik
KLhudLu28K6UxGKLlEK5KmuOaYzpuBh2gidm/kPy0xUwU7TmwquB7Bn5Vhxzb0vXtV7XGMOEcvwy
KM9xnzgxmLMU0b2uF/3ebMDAhJUBNkjTVBAyPgZ4ATRnUZnJBGFpBomHngZ4dKzPGJwtn5fauMjr
SFxZEH9dF7t/OdjIZexQ6OpYDUOUseBalVUltvkM2L74ebaTLxret4+JI3zjsiRRba5py1hmpIZj
P2Dd5kh5Z2sM3RfYRAyD8KY8ZIEKqHLlkB6ng/SNo+2ugb5ryz43pmxUs3KWEPyB2NoH0qH+kf8Q
nmiZn6IxZE4KJireBulumtt8W3aAqKn1aALnDjZCfuaB7gFOFUvYid2e/kKL/TcLcLtmu1GUMVtJ
bJIhkfohULUByGjD/DDnWLKRjeIem8a/0XsiKq6wgMxQsFT0xqK5eStKYapnY7MiPtc/K+GPvH6a
pifOp9t1EGAm6ZpkKrqmMzdlZa7npFPwHtXO/Q0lu6ku+K9DCbszurbfeE1AAXLU4H8nksRddiOZ
GtVGu6Encx5OkFyAZ2f5gZlsTi7Ym/3/IIF+zY2ELBZi1RyU6BieyWAbR8BZAFq7P3Re0rnEnwAH
DZic1OHBiPPOlAk6yN6jUSlAJEyq3lEyzC4/58m3NZ7sSANUScT7hrtuvzlJJti0UWImg5Gi0gpm
xTsFFyIyYkQrckG5/iLFdn4Zgu62tk2Hi1pGI8qniPP+IGGvmgCgxyFXaKYrPuA6wAS3HmkjtuOU
zKkVXhPDBLYwq0ByqoAL2dBCG4R7II/kPLp3Q9i7IiyG91oTKQEiB9737WSZY2Ip5e08/U4i3whh
yiNkUXslCfP8WBq3derpw1eFR7+yHxU3MpgQpVZZUmIwRQ0agOOQxAKavFc+x39OL+kD3XGgIEM8
XBze4THFkSYzhtKICEb16twmjdvIstUQlxOqdoPv5rHGmPmyJlG0Ljg9Ci26gBA7dcK7CpnFpvBk
odXf15gA4OGL7usGeFEMUVCqFsb0CkWqQecO5KZlCdThrixPY8qx7v0bpfmPDPZunCYgRNaGSgeg
0dtACtbyMKJN8ReOtJBQ+7pz/Sz3lNJEWSdoIaNi93Yb3ETGuEhIt0Q4yka9JOGvPPpTK3id/73Q
sJXBGIXcyyKIgiUTWEnhUbhdXFjio+maZ8XRfrXu4IhO5YiHhY5n6ZzQvxcvtrKZrAZwsikzGshe
M1wMOozwZ2Ekc4Ts2eNWCD3kzSGqJG2qSscIlh6Bsk1K/Yaofl6H32cic2x/L8JvRTGZrBLaoUfB
LD7KWA0tq9shvZuyG6N5yXiPQt7JMbkrl/CmWjHAFuTZ6Ilr9NiZFUcZnvExflxVOemmODWDEYsP
amb382tLfiOcA0xaxqWGaFhGYCNtmrVgGMfemtos9qzYxfwygYv1uhft0Jhj3mEjhYm1JDcEYRyx
3wOE5UtxIU5jU1q3wVtP9WHEvjB81268+swtze3anoKuHIU1AXIt8yQcpV4VUJPWMWKeB4ur2SYm
GWzTzU+zLdm5CeJQlIwB2sUprO4+bLSNYOZgTW0xhkIgwG05x1+ElwnoziPAloCZq/uhtWL13eJN
gvN0ZU55RPdJWKsWDahBOwMl9aCmvVV0jdUJAu+L7pq/Cpx1nKwpgkDko0/rhTrqY7ziwdtamh8e
UX/BrJ4dTSic5Rr2v0c/PkoqrxLDEct+ThGEnVmUAA2ndfKg/jJcqCEl9myXCVA3sZjIBY3cjSiq
AiJCUAgZgF76qCgoUhoRfWczmKfniBzV6hg3T53pZxJPt93Pt5HExGLwRJSlHONx2DrRpffqgGJ0
AcaeXBqnd1dXcrVDcsv1EGoV7JVR24hlonPXgk49XFAqT4PiQgl1JX9EWZ72eieLOwPGO04mQK+L
sJYgDTWD8Gv8JTyqh+GP8RfFzIsC7FXHD6G1BGFvQU/OlXK3cLPVkwnY3TjISj8XOdhKkwfFRdkQ
JTzNkuzhls+JsXu7BKeDLuoyEK8I++YuW6MVGg0kUIoPmk5Ls1vscNPh2fvqhtZetR+mw9uU233H
bYUyASBTszEG/5kYrLeUfy135h9AY4Z3xJfZpeUFwelOrXc9uO9/0XdNGQdBaZJuUmADGTN1ZMGa
UP0MAjFLjm70iHdd4cliXERp5TRGKUMP5rzxleo1Bc1t04x+EnVurmvfrmu2ezHbfEPGM9Y5a8ta
gcXQ1kDnm3gK040aLrbibp7fyGF8Ii3LtKMcdkF8oy12dom/4SnqaHfzfVVZxq3xsgTLiQc4vR9J
3z8b4w6ZUUlDRi8XVfhsxJey5oQznlLM5WXINIHMBLh/k9689hE5CElGLIJ9nusfad/TNEkCgZUo
fh7gTokQxiMBuXvyhL5UUbqzo7jZMXRqt//T6I+i0/uCw2uI7R7fRiqT/1Kx1fS0MyHHdDPxpY+D
62px/j47wz3PHcnTDp9njUavikW34q5m7Ab+dxVYXIulIaKQNxAh3pOfxhFfyNUc5bb8jkm3A8/I
d5PbRhgTmsJIWSJDgueKoEeJ9dLK5+8keTKFmGcPvJNj4pGixrGRLNX4Vu2cndimPBfkktxUiUXd
F4/H33mWahvl6E/aPHASAR37tiN0awHQHU7lK9+UoPPoZEx87J650yO8L8cGJrkX27VQ/u43A64J
u+aBYlHg0sjjlR93HXmjHBOdMq0b5qapUPDBNOv8EqMDJt/+jrG/92EZEVXYdGMrmn0goO5WRAcd
ePvXJexWDrZtVybcTYVQ1zkGqTCSSNnLANfuhjdAOcTeeuMlHq9uQKPbp0vVe/+Vdd9SqCURUNxg
d0mxX3i7mK6RSCdNP5CBHJSMC3y8614becxrA2tq4aDnWO82XkOflvhDUMADvhq0OfPfZBM9CkCl
rfHIJnbdbSOZceyV4D631poRxPH3Uj4o3Psp9ddrR8n4s5qtda9NsL/25+AOT5qNapbTgKHnRfCV
Ezgfv1w3lV173yjEOPMi1CZZWrTOy8nPpS9CevktiBCyac+zyxeU4nzNE6ChduhcYw8Cw3T28JMu
Zub3/+Iyun+EbzOJJiBY2VdT12IHtK2A3wFI+BljseRQ2Hh9v6j+v4Mk2beJd3mMNbZzNwhhr8jB
Gr4KPbgzQp4770ZA/V0CY3WgZ670sWvjIxYaAZeE1cmT4syYKFLRguGNbOxfMTbSGBPs6zSNYg3x
SbUmt74zXyTgQwh2fRJvRZAMu/JBrhzeHMDu7XMjlLHDpozHyURRBVCzVMHxAIBPdAx4iXm/ULGR
wySTTOunYi0ETNG5qxddJheAore6O72MeDIYp8TjjYfvx6r3b8dEe+An6GECgOwA/QkLkFNWSR6j
9SxNnNLWf9EMLW0iYmoJQAMf03JaYXBj0Axgvvqhr9ndKzgFT8pjq6HVCjBFJ/XnmmeY+6b/LpP5
aotYy8AORmpegKFg6eFcWNlgVn40KrGVlt0tyLMHS5Kmr2YnSI5S4VIslL1gC7VxX8zpq9wksnM9
onEPgvnEI1EndSQt3dsI/dKRTuEv5ctfVCXYTgEJs8VbbN5/bevv58B85CWU56ZKFRNvmu5PAu7x
kFh0b1T2sm+/hWyHePoujcnu5lrF5rpA2pD7nZZa+XB//QjfaBg/Z6F3CcxzJovGtdVB7RyYj/VL
cTK/9N7orI7wIzoC8fCk24VPQfhHawSobGhJX9c/id3jsnn9d+x/SlyUMWYOqmPA2n20aS2S4iZu
KFoaeMeROFzhoT+tYOwNYdTx/WTpvzgSd9/cG4nM2UrjKAjgaImO1WIJj/TqFHvynfhLBYVER7dj
sBVjPKwcsTypzHnLoFWYCxHL94NUH0vSLp7RA2ZSmkarb5cn4Ct9va7nW+/o0xfe6Mm86NQ4TXNB
BxiJasVog6C7397SVYvQEVMLJBLKo+krhxKOaknfC6/0RV4jaDcwvv8CdokFFibQ09YBQjS42UPt
dX8Ibp7a2mMRqOhIpmfhTnkgnJPel6pKJnp2OgYolI8WJU9JSvSxkVHJ1S0zvE2Wl7RAhXpwrh/w
bj4DHd9/5DBBqC+XXjZa5DPFn2+kQ3+gHXD5wBuY2k/WGzmMh2QZ0aSyUYFm/9TfhMfqHivJQXgw
z80NVgAPgjM8d5xMs2+s76oxLjKXHQCqIgO1lLSzQjBAdaNfKrrVzI/yzHtt0u/x2U7fhTGeUWt1
KYaZSgADEFmFdDL7h+sfinuCjCeQXIjWRsWNe7Ir8VxdQGcN4BDBzgs3GS3z2N0ABvXMK0j9l9D2
j2Is4Z8K8kHcDXDxppxr02U6gwv3HH4BteBZ8Xp/qA68V9reUaKurxmUkgPTy8xRgm+NDEUro3RJ
+SLIa5q7v3GUOu2soSwra9gO+uhcOsZgRaIXqAyEKA2YgBsW7GGwimPhK490J22c/wWk5u4X3Ipl
fCDVmkocKpB9tM7grhhZzb1CwYOwdXt0ZsBqGh+VwuJuMu5+wq1cxhEEEuZSrmNUKfsTr+wOa+UY
q3MUwMA0AFfAzGdp82aIdl/2W5nMR1SKsVbMxqDDuZIHTZ35gHz8hhhReAMyNeeT7sVLHWNmgHFU
6Bdl5IlzFw1tip1yerOhmBjmg3rBe1R/pVV22oQKL9IdFl+uy6WWwrr9VizjlBgcFLupUjBSbZxl
zSuAxKj9ztj2RgYL1oIblEiyGXuGimxgquKPVlocNX68rsh/Mc5/DpBFZJmUQtHrZcGU7tl8yU7Z
UXiIzqM94T1PPxhYOE0+ez39KleO7xNCSztldZi16ZE8ioAzpUPcGPeRbPFbfup+Lt78JKPh1fRW
+H3ggu/txhn0SCUwpyqS9uY2m/pgbjTxEs/YTlXOMpDG/cEPnQJNrye6Xdza8as0Wb+1EqtvhDKh
Zx7neExWDLtNmHKVL3GQXXSwU1E8lQyMG+klfpowWpI5EfeFt7s9upXNxJ+u0MJWBaYreor0ClX4
0Q2ws99I/XiF+Le5ok9fdqMnE3OAOUWKaoI/doClJDbdpsM771C3lixh8sm8SBc6bx4fscfXe3zw
7l3H3Mhn4kEHAla5rrHcVpajXbWdG2mrr0wzZ6BgN+xsxDD+P/elkE1I/UFCFr+NGyds2pu+wJoK
CMCveyhHo09TVp1eG7GBvftV8CTz0MdeSzjdWI42bzv5G48AFVW51JmEyU/jsQ+9Oe1dYYY8XjeA
43nsbnaNpfB86BMxkATFFlb1DqjunGv77mnpmA7D9Iwu4WN/TPGdVvVEjCHCQM01Fp1i6W2Zt1W5
n+UMxSCGjFcf6Fs/SiFRRycUYOXiMljo24EUAsv0vRupd5F0N6cvnfpgArq0NOxIcIqIl372XXrz
Axg1QfxYkjSlap6RZrHfVp6q4C+QTV4a2jUOw5DxGiEYumCXl2YlyZpKwyZknWLuSXAUOjSzHgyd
Y4S7Y0n6uyC2Sm8qE9r3JuJy464vqIw3LvnZXEBC+qM/LLeSv3jxU3SX/ZIPPBRFjops702usiJU
V0OFXepWbTyUkWrJSmKFybfrvrx/JdvoyHw3IWunLhHiFQUDw5fd9jF9pO2wzpldw5v/iG7lB47E
vWrz9lSZslvTdZqaDQB1qWJbOw6gfBNIoN1gvIMuN4NxsrdkHpbu7ujDVigNBJuAkpVtmcV4W4M3
NPkutQ6t0MaOjpE2T73P7jBs5UTgMvkd2Caim4DO1yRDRAOayT5zOumtooLoUjlnl+4CNFj0nYUz
dY3UNblt53033Mhjsk2dq50hp9h5zoPmMviZT7nEawvL6lwbpRnlU2LdiGIyjlaOSlcbWBuhHJ7S
iYITpoeYTy1JQxcrx8CMjAiAZ6wqsqPxIVqZZrJKQ5CkcX0LJOYMTFNj5phTN3t5AnC7hEytuwyy
gIjXVvY6g6owVdTE/Q3L3f4SRmMzM4sOg6PQ8cZEpaujk4J229IWmlt4ApeabNc5NwLZYXpjCaPS
nCCw/0kntfHQzqz5kNkAzcRyJmyWDxy0lxFBw60TCnsKaA8amTaOAgiA0RBJj17GYBMZ7WKdB5y2
lxC3EliXEFdAMs/YENAH01KLc4ISVp/517/VnnFuhTB+EJcDaKPHRAsaoHl07Y2zyFV9vw4aSOFF
XbCm0bsukKcVYxuhMI9GmCApRdIhL86DdlgyXpLlyGDXwwaSlKksYWa0TL9K8bc+PjcaJ+ftf358
ewp3KBuE+Th5RBpNViuwkPbgRQc0faVa1w9q931n6O8imE8zLmkyC8oCvGpfbK2odNcE8290VUq3
tchNgNJt/xt6b55qzBdScUU2hJnOfguYItBuqpbTBNj/PP8oxrZRdbOS5XVdxSAHhAH2MMPnikev
tivCNGQZN33cKBXGO4uuUFJFwkxOlCm2XrtJBlbazOZ8IfoFPkXcjRTGCAYyic06oQNHGakkp/Gz
s4TSFOrcPzXU9+ga23JC8vryO9CUxESg14CrSBvRjG10iO6xqmMuonwBOwYQVyrcRfojuW8COrvy
O8x/H+QxNiEO4oL4ClTFNLEWu/lOpweEiwkCCMxE0mkggNL/zv1noyPrxWo+E6OUVfQ3bwzMYqwH
OvetWQYaxXA7m/vQ37tvYQQbcDFEkU1Qk36M6IJe5FMFaqEgeuodmrWKc+bXWCldXdq+5RVNqXGw
xrMVx1zvhEqRW8PEJ5Rat5UeEmm0Vf1bqz0PIS8hy5+vyZqGdR+KNQdCXOxBf1QtJUs5FktlBLM3
5agmlggi9cm8AHeuOceoaxYuWqfjoXbp1dJ4TiPs7kmuAc68xhpOOq+9+9k9NSwRmAC4UQAZLprM
LbOW5YokWY1PO2qa30tSagNabQkkc+Sg0u1cDSAKV0rwRYO3WXm7CG7ydB+NZTSOb4iCoNvGjqJ6
ADbocUKjTzv0/nTQOQWGXd02AhkzEvVMzEpNxKY5rswS7iHkrEc5L/TQv/LReqAWaC0Q3AwZmYZ5
x6pmBoZ2Ae/Y0UvvZLfx6x/TXXWjefm9cSFfrge6XZU2whiVJE0oTdRN1WAua8tsQCwEENzpf84K
Gr1K4aUK1A74HyOkkck6Ly2eOyP5mSs3ufiFFI/X9dg1Bk3GVh2szkQRgJFhgL4UW01vBcQyqO+w
P2r/RE/QXTz6zIgc3vP0LUaxn2krkHFyYDiJSV2uJpp11cUE+R3GhZz6ohx4De3PqQint9GM8Sg1
k2uZxIgmVZUc5th05QimlwwW/qdvdS9eACDBuTruXFAgU0UZBaiwOjqFTPojqUxmhQLHL2gWeKKt
2BLwOtGY+dZ5rZte6GWfpydXKJP52lgRJm3AZq72micWJpVn2aG3IrBsnNvsACJT/ajay4E7vEQ/
1adPudGWSYGY3JQMVZBVLMfbKHzjSmEpd4ld/0mp5mWgvvNWn/a8bnO8bPkwKpS6I+YwBE12UZKb
QbC1hONzn696+II6ui9wCNHQ2RSrpIa6YtEBZLdpaI1DZ0nDw3WX25Ng6Nj2x/4CwRoXk3lWoxiX
mp5a1WATJjx2/eG6gL1TMnQTPOKY+AE4FuPSFQALIth5fGzDzFlme+4M1Ems60J2rQ7FH42gYiiJ
2NT6mEAFgYiYInvbQhNMC1sMlJHEH0/rA/E1K7sbX7NHXgd+9+hMXEQMHekEYFEfZaa6MApdhlEZ
ORThxwPwa9p88X5Hs40U5gOpVWHWqLrSREK82C7uowozjYpVfYnwusjP9Tm0eVNNPM2YwFFPMUE9
WR2Cuq4tIn43V15oor+adVaE+H/OjokSzSBoGIXG2b10bvEw4M6DFAla3PvO6wHtqD5RUqPqmXOW
1AquSWVCRJdW7RKbGFrr4w54VFiJUi9m58UhiC+W1zI558O5KHgb+Lse8K4rO+4C0pohlIRiDPBQ
tQwFg9/YAeXBFey0hzAYtpHCXDiEbNSUNAScEs1k6Yv89H+kfddu5MgS5RcRoEuaV9pilUoque5W
vxBt6b3n1+9JzU6LSvFW7vbgXmAGGEBRwYyIjAxzDiWdx2jDa0ZO7NEP7zSvVy0M13Cp+Xaq9u+F
M06OJfmuFioY6XwHhhc8d2JPd5XzgOJrDm7l///UXKPozGhMI0sVofR7z9MnNRHaBruKk7rexpJV
1ZMb1rIr9pdB5WRy1NZZmwEQiinLqgSWHDbtKfAyVTu8RwJFamcL47gPCR6q+iw8YPTX0zRevNzz
DFPDyxFFQlPBLMV73fpezeS8GcEBnqT2lOCdqgBtT1ucMOeUSHZmF/EZN6KYAAZyyBmcShC1xDZd
/BLsHzm2yQEI19p8fug9N9hKYwKZsJDE1NckPhbSU1RkVrN8yTvuvu5OFmCIQLgzdROFBdyN7z/f
IrSgQkIAOwqH8oYq1WILMUhuiE+huDBJoHLaYns5K8I/aPuAK4n/scQaMSoZhRBiuAaTH75oy3i8
rSea7RgW7uxz6fPmind6ABpKl+iQ0fFI+DwTnrVYQm0L/MMB6e3FRvBcbwq4uuQLn2YsHf3GJYuR
5vFXrzrXA+jOEb4TzPhd0Q3rMLa9DIBQX49uBdGu+x//TQQTooUYp9r2ZXxsyksd3YC9b+El/Tu3
25sWpsiipw06soWZwBAjAKkK1Y2w/n/3len56DJWHdEqxXP+vQ1KkZrg/kRf2chdM3wxy9Yxw4pz
Fnvei7QQUB2mZqDCxNJvjkmaSr0oUYA2DekuXpiHFuUB5XX9ldeq3D35jTDG5Ba9rsNpQB/bSLrz
NLW3PRkPmchdgqEWxETbd0oxFrasmdmRLjPADiKDgJMijEonumkmPTQ/Bkf1Srf0Ky92zZ/X7W4n
7BqipuLBDqhA7EcxdhfWBLw4FaCh0rZxQLgSrp1j1j/CkBuh6F34QcU3SWxObxBxKIpY/4cARcZS
23yoD+orMUh55tn67rlthDFZwbiURlis2FjOe5iIWVtiKdxp/e/rH2/XozZSmOvfyLIxzeleoDlJ
gPvRPFP6cl3Czi1siFhtADaNSoDbx9jF2uXDqA9DdBw79cGIQmcuwkNVJ4ol65iByQdeSW7vRfFO
ImMQvaguCPuZEgitC2R4N23cxMcejIeqsVPetuCAjRweF8leIrWVyjbKFqIVAJEDcFL9BdgI6EYa
l+FlPK7H+ACKwxeTUwvbtfq3z8qioohV1ZnNTOSgr4I6tIvEajpn5C0V7BrhRgpjHlWSleGY1PFx
ijx0BCxjkK2BFw95QmhisK0jdnPWSxmAPtfyxZQUi+RWon29boW7dr5RhP73jQw1FHotag0A/Ahf
e/FJUq3rf39XB0MyaVcE09sK8/fDvGgzDfO1gaT81PuL0Zxb3nT6froC5H7amUC0Y6vopKzUNF1M
LYgrK37qOguwWV70HAKeRs+tHIYtH3hobft6vclkziY2oglpWY1xNePbqB3F4oWMwfVPt2vJG7WY
TzdLWq/NTRKB+ObT2h7z8FSQ2GoS77qYfU1Qz0APQpINdpJmHUpVM/JMDwQzt8h8k9VP3Jbvvipv
MpiY3a/JKE9CBEIijD5p6WktU8uI3UJy/5sujFuG5aCXZYKFCBGjMkPp5Ituy3PCseldg5MU5OQm
LfJjRe2906CPKA6pGRl4mNJ8HBQp2bk+NI5hxQAfDW+b77xN7t0ouhXJZCurVCV5I9VGEGEP9AtW
1TGZuT7krUUNvDxG3vpy/VNyJTL30xgboRT2kEiVzJ3muQUJy2Xy6CZG4qwCFwOJ+1mZ+0me20lR
0xITR/cDFv1OuUPHgAYnfQi/yK+c0LwccC/6bb4qm7iUshirZtmDgLp8GdP7tuH41u67hvZLRbT4
CLDBmWNrpaICwEyvYOKcEiUTL6lB1qZdJNQuhpsQ4MqH5DHiT6fsOfVWLnN46bICMUwAnlSlmXFs
h7GiehIiimFNPalHd+wl7VuXCnHnSfoaqd4AStYgWsaV2Ga5YnerW+NAx/C+H3amsQBcrJC5frRT
vMJcl4o6LXqE6CQwQTQDtRdJ00wOsn6wpezZnIOmPMXRJyH3S83XJBCbV7wz302DtlKZuCqvTTP1
caIEPegtrP5GtoXPMeZY7SlHzQzNXs2rge7JW9bafd1s5dIz21y1iQx4i3yRZYqXjP1DsMt9Ha3G
0YE/i7ch58G2b3mbb8vEqGhGspeUkIbVO0e2C/D6RnhRa2AfH25o60kI+NPju2a3EcqYe51NSydN
NSpLzaEKcwez1W45c+7F/TixkcIYt5Zoi2z2SPHEr/KRJFb7Ih2UW+nrBErrn6jzYE2MV6DgKcaE
ppYUq4LyHKA6ysQSh7t0+taJzvWIuxuM3tRiVzikQe4qsoClJzQv7fgzqw/X//5rc4x9pm0MkN3e
aCRpqdUBLEftl1q2VkeypO8UTWDFam/Y2zOYtijjRXcYec33vft/K5m5l6s1bYVCl7DYJ4ZeO6z3
dQP+GkX+hn3Y//gVmZgyg85r1c0ZM/2rfteq2s0aL5z7f/egNkGdMYY519NqmmsC3IyHLvmkcQ9q
19reBLDTSnUspiROVEym+pjCvc++YuXMQRPXWr/1MO8JR8QzcOozH2wDO0KQivV+TDC9D06yIoyz
oi4AkUd9dkp+DDWxsKZgGaVXtmgsfL5ui7sabsQx0WnIohatzUIJQuWpbx8l4XMd/7wuYl8jUCTI
KHSj48gYghbGsb6qsRFkuP+yny12SEgWiEqgyH65frkubF+fN2HUZDaxvSHDlFf9rAZj+jUZviYE
3VleC4ua1ccj0mXRMMCthbHl9zIIwBfSMaOsnuJ9C3DB1EicKDmVpdP334rOqWvdva7VfqQFC+u/
Ipl4rqajrk3oCgbSI+Ue7LD8JAdj5Uj3k6N5y0H4ufL6nrvOtRFJj3XzJc2MiEm39tjWJ6MzTmoQ
xbN9XS36q699SNZ/F9DACTpEpMpDJNyWPSD+0mOnNHbE24XnaMPWTZtuMXo9AsIe2ghumx1xa3nX
ldkNrWgZoZmOYqbJPn7jucpDPcT0/Bo5zXqsh9gipg1WSk7Q27XwjRzGnUwjybAdCrYHWR+t0Gzs
Vjw3meJc12Y/bdmIYRwJiHNF1SiSHCwEZPfipzy1pINxyezlR/8tPtW3WEXzQz7ZPf35H2xiI5eq
vzG7slSbJFfQ8pjsf1goMcvt/8vhHP/ihdudZQCUuDfyGGeuQPqQCBUhQdFalFkr9rQg/01BcPhj
f/sZ70YY48ZCp3QEw3poEn8RHuXjfKMcAL3qE3e9Dx/DH403nXiAlruGvxHJuPEQtflq1PoQzMD0
mMaTmR+uW8quE28EME6skaklXaVJQbJ+bYeTQNwRqdlSv6hD9N9Mn52KKasoFrsVuoyzJ6k3MjL2
kQNDwPEudqmuX7qOmPSESPUU98EEiGE94iGpcUIFO7cSk1IhGAHVgRvpNtrjlFyKAixd3Irvvhyd
8pbQzRo2fRlxERpr0tKHjuGDlNEWJFc/gK/IFlGtD4Qz+SQe2vEcfrtuEvsJLrCi/xXMlJnUvpw6
IQfeyYImIn1hoScrgcIW+9aX+PPk0Y3dLLaU6ED4+Lj7R/gmnMlxsymqSkla5SBSI2eJDysGlQfu
3ttunKIrANitkwxUPN/HqVBdmiJKBQE0NKNDEQtXLOlfRrt4QhtptnObh1mxe5gbgUxADqulXJce
+XRsgqIxiNU7Ih9FwilD7+Y2GylM+I0V7OYnPZpxKEKAwNl0WzDZ86Es94taGzlM2NXkdYniQpbo
St2RFrXCp+oLBW8TD/Jtd6p4r3B66B+uFU1VwCkL5j2T3f1MUUAWqgR6/XOtULhHeqmYPvjpDoJ3
3f53LXAjjLFAYxb6BSYjBXXuTWFp6/nvNuQubfNUYiyQLGk8JBiJRD9Ti210+/z21FtRYYOR2ov+
hqERYWSjFWOAzdwPdU9DYxyELYLJ4K+H3uoc/Uhh4AkAT4ELY13/kvuJ70YoY49Eq8MybpFrI+J7
OoAOgHl/CG+6V6ym4lG4cPmldmthG4mMZeqZMK5rhBUY/U62Yzs5Kre6DxBS1+BNd+yGkLc6A5uT
IiGNUylEQ653Vo/OsaLK6tauZqle4ZkOL4DQm/6DC2zEMUFZD7O+WwV0HVcttLLlPs6fp+yrXD5M
AqYLBw4e6a4PbKQxPqBWcdmKgEwPmvG7Od+R+SzzOGX3g8ibjA/zTETTxkxGv0d5TG7Ln4CjcPoT
CJWt7kbIkZ5y54B3k6mNQMYa50HpQMu1xsfRS74pXufP3zOfZFaP4Qj0bksLWMMXjgfsuvlGJmOP
BvCFNUVZ9VccGsmhTDTjoTxUQQP8LO3vbNKQMB2GxUZsaLy/1hQha1qSj0rQ/e6+aZ/oxll4EO77
2y5orf8H5MR9H3iTx2SPPX5FExdobnSuBB/A4g3QfepD56xu74cPPEDIfav8I451uVAQJqnODLwu
6k+AZHOT+lys5d+EfwOvQJEAaYCw1XTs+67tJKO8Z4KsA+Bnwn2iPHOsYtcSkXjQIXwNVSJmDqiY
ijJRK2BBS3dAnDxIB8GOvyumAwwYR3GXg9I73Kxu96w2MpkA0sbx2GBUWX+FQMQWmBedtZscG+mA
svJDO/p+XUeeikwEmbs2S7qwxP5E+bMZntTRvv73d6ALcKFt9KH6bp6agxw3/aCjJxSCjq65zU75
Dyy836FF7gtfs6f2tnvMv5ovqV9xnky7VrgRzNykZqLXupSXRgBqLiGtnHG1p5EHKrw3tftOPSZY
NYtpdtMQkYBkGF641RZpRpcyJ8YPaRJjb0hnLbbmNm9XV9baObcKITKai1SS4ijmUXPQJrV+KqRY
kgdriLTGz3t5qj6ttbQIntGO8nEyx2oG46RejhbncHjGxoS9BlVsUs9oSS33xn11Sx/KxtP80DnJ
pcGWo/xXb8vNmTBP8yaW9anGSm7QYcVD8UB3NNY8p+XpxARXo1OFvssKGuwoQxUwIEu7PHUOxkhR
7gfJI28fbf+GNEF3i9EvFQBqzFeMBzUzS3HCnX/X01eKZ1w050fnLI6BQTceDi79ax8yjI005htq
nZDEfdaMQaN/ibverslg9SaKvrrPsY59D3rTi/mS9WSStTdof+sxjfzuG3BHAK8HHqQjue/A/XKh
MfBvJpqwayIhslO+39dcdRMvmjiOQPS+jsEkPpHlcZjv13GwZ14hcbdKhEq5rGgypsNBGf4+Lk1F
sY5SSGkf0J+kz3YsVoU23ZP0e1fKX5F3E4xSJ5yvund8W7mMsRAg/YAtq5ACXf2BF2bR3y2jaS1G
+Te+De1AJYWlVGDuMJd+QlQyK5WmY4+L1iVQGHicUkv4VN0ornjC0MbTdXPZVexNHls3ypRKrwDn
B8A+UMdUndtIqaP1R6GLHv6bIOaG7CRtGMKCqAFJO1tsHpK2tpXylyTwsFrkvVCy+YRsCalvhbgN
F6hE8yYMWnkK6FSLX8ifjsVZuTWC1gVM8BfwHX3OfanGIq954Tbw6Q3M+rusYEcCSxgiYDAYf481
fRrHSAb0hvMPbKAKrDBQ5Qh+6+eqxUW3pJ/vmjzG6yc9q/OyhtKTPaOVTjnEQ48+zkqfN9y6Gzll
DFwRrA7ruqEyyUE6CaueDQZF0mwD/XPqGE71Qzq2t9g0s+Jz+Ou65ewf6EYekxMQIJWr8lK+FkSA
MZQ7r0xH4JgH0Ru2l3ocp3zIbQRUR7TpetZfPra3OjOBZwzJXA4jHqThuX5SDuNn09V+mpnVfqJ+
GT7kxOZ1mfaD3UZvNuisZOzrJklgyOE9NlMuJe5FCgBEx811X3zil+H3EsutmozZgnZQMyoBg3ar
9JvIhZVHwfXD5BoPY6gdGTRxIpkGFOLVoxvaaNf1lKwPzbrMa0Sr+M6RuHchbnViQmqlh1ooxDg6
4dAnFsHTtG/8BTDL/op6EOB3nhPHdELd+29y2XeINE9Km6zUZJ4XG8DoXnE2FMtEx+hOOMN44ZqD
EvBYHXkfmF2Bz5VGr1UB3AW9MwKvQaXouuiIdg5th9a+xonrPCslNBJurn51BvBtt4AgiQKkxnbm
VqlfYlAJG+Rg+gF6d/wLjMuESzu+a6oEO0eA1gXopc54R4iN1FoZgetU/daI1RWAayiBTGdrWDtS
B5v8FkG+zIeToh7wIdBuxDIekk1x1oPnmVaBJ5de0ECbtoZfJLISQLOLjnbK7qag9rkRnqcv4zjS
qo0rBtQGDEsZvuhi5gGjnICrSIIJmBRYaY/uZl6BZfcqJXSBGO1mFXgR7892GUVhamMZXSUPK+Vx
5yhAimgPSTAWThcMF36evPs0wyD2H5FMnmAUxipWIS4yYo1OdlBGr3iuRat7wVTnkwhzUgTLcIUT
+BW+kstfoJ0ArnkjnrFmsQVA11hR6pTargNcML/aUyI5BUo8pSseQpt3u+0mYBuBzGVq1LlZJAu2
yuY4vxlk0Vcq41gl5KBOmXM9Iu2wDLxXjprYxlWVsVpHQIHQGh19ZOWP5t1MUQK88SA9ZDfak3i3
eNRpo7v0HtNxbnpOHkN7sK//jn0Xejti5i4dViLGQGUwgrq8MwevF7xpfUqFyBnrjBOE953mTRQb
JDBBES9mh5m4XrESHZiWMqd9wpPAxoN6WvOMKqOKdyvAM7uJsyyyW4vBQioWb0UQjaD8/v7UtGoe
ypm0uJN/0LZ/CZTd8Kd4QZ+yMq0ieGVmcOPnEaA1oGPihQBq8B/i3UY6YzNhJFRDP4a0shVfaMLV
HvTnxaPgRsqF14vavaoN4F4jq0TurDPOD5DzEkuWoRaMEirV7TOeIa4i/s2JbYQwLt6Fcb/klC14
zb5W5U3DfYHvuvRGAHNgZJ2xZiznRqCdwWaGZlByas6C2ziaVX+TXlezJy6c4v49vJHKHFQkJVKt
U7R52g7q7xJ3FK3+lL+2lAunehRe4l/k6bon7ycbG6GMK0dmVEZoVYYAh6LJBq1RG0/yIyhBsTiV
29n36/J49sG4MxFCwO1g2CuoWoyEgrkwQb44/bouZNejsWNCwXDxf5n5kAuGMxUSYY90WktLnVpL
GTkr4PsG8iaB+WpCPcpzloDcWx6iYCa+omoH0tiTwTue/e/1Joj5XumsznWDcWdUE7Jv9B2K4OHp
D+RsYKOufMiRgnIx0XZfoqYEogWs62jEZNwrXPKl1PIiOmblTxMAO5XulqWrDd6g3Ay1X08onn5O
J46qu5pupDI+JyzxEnYaiMb17qjima2eZt7ThSeCsQtQnK1q0Y/RUQHOU5/fgyvHwjqwdd369hMg
UwWAog6aOPyDCfeFCKhBALofRT8NXhs/lT08j6cEbMIGClyZM36iDAvmZcANfV34vopvshl76ZoC
qy3gGjmWYvRdqbNjB0opIeLqSE+DvVQAyAoMZlS4MAnDyOm1JpnloaEUIP/QDGW/ykMPYiPw0JxN
Z3m4rhY9mY/iCHBqNADViTpzcm1cRCVWqeUgXm5zEdtIf4VGoIAG/l8JzKHlfdbmUpFhAiUwfAVI
BP3BuFl9uDZFJMYsNJekk6cT8wmFgaxSC977YDlOLvEaf9Ut4TY69+i4Sm561HuHy02xf2xvWjK5
TpGvy5qbtRRM98CuMHyK3FVN1nqU7pMLBVjk4h/vGeT2uzKPnjkS8lqrClrLW1z5Ex3u1d0ogY40
TV0+m07r8bbhd2VKqG0RpD1Y+mEePUBk6itdmo1ARAlbVvMbIC4GWZ39uG6UPDFMrqMO+rr22SIH
dXecjaPQ/Oi4nO/083ww/I0qTCzu4wK3nIwV4DRIDpSvez60J72zIqu/i47kNguwTxm706lr/IZL
xr5rLhvp9L9vnhvLWGA8ZQLaUOvEFxUj+40VOgQr3fb6qQX6cIIeGw/jdnc4F7O3f06P8fW8CIsp
KTADTN+P1UN1NJEinMmD+HM+3tLxnxAjVJ//21Ey3t838kjqtYmOUfu9XFd7AJgSD6Kf+vO1o2T8
vREmQc9m3D6VfFxMfD7B6+AOw6/rquxugG2/H+PjOfhTzFDDNFjv0NcGphzQFuscSv47nLilZGqA
17Ri/FtsiBwXGF495jetDAAx2qyvXRnY0XbhgPjN5mjH+4pMLVBuk7rKEkwKyvfmj/xncRjO+PfU
inzFL2/jw/AT909qdYfrcjli2TpKXEfCaNbY+W0Frxy/GPGpMAN94qSVu1fCm+mzqP9FPKuk0Cc5
IHkFAPO7qXn5b2ow4UQum1lMKzRpx8Swav1hbhNv0e70nqMIzwgNJnIMZdYVhkl3sf1wAt/6ehAv
il8Emic+1T4P14oe+hUjNJiQQWozbuVoRpHAp+S1mT95tE3Dw2jkBHyWrAsrZWE1L5gRUesUgQ8A
zN13KeYR1lP/vKYMEyfEutBbI4eFk+Ilnwx7RFe0a0Y7FJ56XlN7d5hZkZCpUtYhghUc/JhNhA+j
JWzCWAT6w51xT7tOnQ8E7rN6EZ4/jy5698B/JC8Sryaxf7G8iWW8eMjHVovVVAFZCJYrUdA3HOlh
ufSYx2397juvub3vV3/EsRvYXZJOyqCnaqACSFHsTSvj7R7um8abBDYXqBeiTgkS1Fn/XlWFVc53
wDnnBT/OZ2PXcBrsoAk5enev2/KNXZZWha2iz4Mng/9u6Wwz5ULG/Q9PftOM8eQmHQl2SCiTsj+4
igcSU81O/NalZFxpZfNceXdnZWOR7CCCWYwA78wWbNQpeYEBBF22Iy35GQvSvaHJYOlYSHGrDdND
X4Oibsz12Z96XfWvB0qeY7wWazaOoSTLNJYSfSve6V+Wb8t5PZCH8Eb/SqeqAQ7+Kzy1dsQFz97P
996+NuP8JVmHrtfL6ChJv7T8ogFXLpM1i0Rekv9KF06Y3r/V3qQxqcKKZeBa67CjFk+PVe813Z1U
PJrcNuiu2aIMA0JaoPKaMuPtlT5EQ2UYA1qvOFIdTx01WP3OyW/NY3lMuPn/rlpv8lgwoIgYBsYw
cMvVzXzs1i8yWCnVmNgDLz3f9fqNIMbrp57yCgPkMEgWUDnnh0L4FkWmd90UX9dyPlwIGynMpb02
cU7qAp+v+G1G7nJcPcEiN3PtzCfyQEcUI7sC5IMVJ3b0k/ILRtxRdZ6iTBBYRyHqSUxBnebTCtaB
/gu4I6+rue/4GzXZSzwxxtGQQzkwvvYjOO+l0/RS4YkYtHZ55obS3bx1I41qvPHvTljatAKyfEDu
Rod4uVd/F+8oUBqqnr78wNGN9/0Ytx6WDgN4KUZm5a+UbxOoDG7xnJzNr5ODyWO79ocTT8N9kQRw
OFj/EJXXALdRUEDD1TTUSQ8S7bEmhTWtt2HC26T8H7b5JoXJH1qCSZ0mS2meF/+UHAUkCvSfnS1E
VnjobiqnPPd29YXyHQH+65l7Xeyf49sPYGILsKAyOSZINDWQhxxLDw6SWiA3+L049P3Bewdwvio7
bRU3hSiNGoo2Xd06SvZg6IMPviqOueymgOBx+79n92FRTzNXs8mQlYm++bh6zacVo/HzIZdc83lF
Zb485ve2ftGfrsul3+pjoHkTS7/1xmSiYdIic9BAzHJMMHWN3U2Af9Y+N+ncveQ26jHRRKyUUBk6
3K2TTXE/Y7vO7Pm7eolBgPEZVQanwsx1OR7E1A4Li+cYu+04YOD++bpMoMG0b5SlKr5uA4A62c2O
KcrAJ8H+h/A+tcSDiIWHyOtOvN2p3RbPVjQTdeKkUIWwRm5Py6ZGjiLOCtbdxFb8GESNoPsVHOWF
C+u0m/5uFGaiTyeFs7nMi4S0Mb9QSpXK1pwGIyWLR+MdCMt5bcDdGvhWUSazEAV5NTC2iz1+oG/r
oSU/rzfNfexk9uTpx8iWnsUvAyK7hhXUC3exihb4rhkyE5VUQ5uiVcOa0z8jCNIBLU+fsqtwTXk/
Hpg0YRVNQ2PHWctMBR3IhIux/RI/rZiumM6Vn9nkjMQtvlXc5C49c1F39mPem1DmPAlw0/sZ9KnY
rXrF+LHnU35a7dCqsDXDm+fffwAAhP5fFZmjLFpghOgT3IXaLKXNK/DaOCk+XeRKZLf4fD0I8b4o
c3ahuApaKSF5W9t7Nf7U5sd+eLkuYj+8vmnE3BnjVHR9VUd6oAiIpsJLDqA4lOKqxeszzs7RdW10
FjNXlfB2Wk1UJpYkALiBJaSHibfW+vp8/Wju/+qji0wa2oJiUJrmDk80xG06K645lNFWPPAK6/8j
fr1JYm6IoehKMaVJhfTYO7Mz+V1jtZ2tppZym39akIl22HwWrOHvStF/rFAXmTtDncAa0RqlFqyP
C+Z6BsSwEUU/6Z6SpGN/0b1uIhyrBxn1+7uw0WajJGKugKRp9eiTpT0o/ui2VuEIDu9K2g/Qb5+V
WtHm4s3EIZOqGVA8Uv4SahY4jXgZxf6V+yaBCRlZCAziSEflQPZDHw94cGpjpftFvEjH0Hp8Rin/
Tn8BDw6v0HM9VIFW8L1moL4F5MUg0uETyZMc3LXgUQEV8w3o8U68shLP2ZjQoS+60YRVLwepftCy
T8NwX40y50vuxg5AdAAaB+R44us8xeaouqJITLPFkl0FcMJwxA55XVhCd9HrU6z+XS9kI42xQqAQ
g1GiQ+xVz3RaMTuYvZU8ixMIw8g9xfFI3fhenyyMDnHsf/fNvpHMmKSkdl1l9pCsPEa3xrE4Zj4a
XWAu1Y+V93db5cpGHGufCyXWjCIlUBvFalMP9Hx99fu6TrvmAfxWbNYAvgH8lu9tMZvCKWljPDC7
ubDE5utgAoz98bqM192ED7F4I4Qx+BZjIRoWQCS60ZrjFZscw6cCDAGDpwDphS6B9D6IJFz6Ulrc
+MyfAN8d6QHE1h89GTeIDCM1ZFovmL9EGFi6gNHFpghsQCku0Aa1Mu/voqViYq1HVbBSoDI3alUI
qSmNlfl6L7yuYgXio2ZRqDeBW5LcP8c/wtix7DqN5lXKR8yYFeVlEeanRtAsQTc4WQJPDHOrJmNG
zBLzD4GBylgThEh1ysN1a+GJoNFzE0zSaRaiEQRxQWScsuTUgUs95IjYBRnA+BFGQsBDLKpsM7xo
xk6edaixPsaBdqy97D4E3JFuUa44xQ57K86sv1q1VgisEPR0QF5mwWsngRRSu6boyGCZ41E7gtkE
Sx/pb0Bf0gs74xZO99vGGJQiRML6JCYt33/LRNHH3BgM4DUC/NS0RB3olyhWu6a93K3EmlQ3vFNs
vLACXnWHxo0PLr+RzBhKPYgYOU4GbLdMqqMOgJI1bZKvVql9uW4u++nXRhJjLwWdENRaTGaVX8gr
oFPxnEv2dBHOodXblOM5tNvSvi5110g3QpnMa87LMUXjGimsYVjAPb5NQGA/SNnP62L2w9ZGDnPX
xaJRFcUsaMi4tGP/mN5FZ+mrfqYr35iVAp8STyBPMfrfN94XK1iVk4vXrqHiVfeRq15q3aIAlekB
BZ7DfFEuvKVVnkzmDtLKRMb8DcpV5qqBuPV7adRWmv3FfKyy+ZLMHST1BEQ4UwMQQuVhrGdr5eFf
cA2RuWKyQl/wrEHhWzjhHTCCvlf/PAO6pP9tWPpvCh9pFBbvWU8vkWt+xlwyeplIYVqg1giqpCMt
T020fHEO3euGyDkitlmoRQDdSEZkkS3GpKcnrcHo+V8dEEAjdawtA/aQsYJFbbUqWpFE1sa3sBqs
1OQI2NMBjJMKVmxl1fzA5qPg91cr2M+A1/ewYk8AeMcS72KhwYY9DhXXCrIpU8W0KBNwzWZY4zkX
QVh4HjC/1vlpD+ju3o0PFDsv+3z9VKj3f5AGUlAJVHsoXLOFljYiUzG0mM/T1CMWF+si52W81Gav
SWAORVzCBQxVKR4nmJwJz7FqE4B2JLNVfraI2yUUC+JmuOntvrG4YzS7B4bnBG5oRZcAUosft4lF
DSmA2JGExiuaWefODq2hzyfNUS3yO8IIIv/RuSsSIKxI2VCpk9gvKuSAvCjiWAQu9oMuPgviQeG1
B3ZjOt5Jf2Qw3xRBrozK3FyhVn2j/5BupIPpho/GD82jKnGrBHshQgUTMOoDokbH/95/RqmTMeou
4AzpdjmO74iRBh+tCMMZFEuYLene9EuAYulP82Dl53X6i7sS3L+UrhGogUh93svXUtCQ5R0IZcvM
K7KfceEr+Y/rjrCb6GxlMNF9EDpNTsHyjBF6KzyvzvBAhyqj1DViOlXpT06JRyFWP3teJrBbFNmK
ZqxUDIHFgCxzRYtusTGP6NWfOw8AWdiI4A/17GauW2lMvI8xb9NPHbhrWhNsBOAKpShSwEFo3cW0
GsCL8yF7Xvs3H4IApt7BVyfrhsZufctRGildCadofpfoDQiPolvf6ZGVf5YlSzjPLrGbR9PpUwsQ
oXZp8ypB/+MTv/0A5hOv8ozmiAImX1CvYxE8trFfGyR2fEuRcLmV5L0YAPAMFK9BiUYQxRl77etE
bmNsSqhnDYvZw3k85d/Hk/RA/NBKrTKz0ueBW4yiFsp+5K1UxktmkB7NbQrqauUueigvxS2lr64m
uz+2bjRaCLQonHv3ReNzXGfvEiFgOQU+HUi68ZHfqzubbTV1ZQ10SMEhuR0dNFs6Ce5qOiU+9E18
wtlykQR2v7FsaAjuJtYwWYYsoqa5onUhRvFDd4yxSEweJkXn3V40C//wTd+ksLfx0JaAqw8FKTAy
K7ptg+E8Y4BdeC4CwUcT1v8709kIZF490QoCxEkF2jrtsdAmXnGsKlsVkAOg8WFXTpHZGCWJeM1R
ahzXFGXeQGJaVyaJoKg0PRoYJE+xWjE6vcB5HfDEMK+ecS6W3AhnMLkPOtYaHWH+btSKvazfr9sk
xzrYcadQxgTeWoRhQGK8rrqT2SR2J3+7LmQvtSGbs2LcnMy6NqoitoCrannGzvX6AwgzoDQd58kd
a8w7k7xQbSVbO17OvuvqG8mMq4Papaz0eRGDsh8OMZZi8TB5qbLFzoXJUkJeiW/3zkBnF3VZcJyi
HMUkpRjaEqRikUzUm8fE6n7ThXZ0RDIbL/PcLhPYZXK3RDzvo3/2g1GC20gGYDpIshTmqtLFdY6l
GcSqZLlk7aUvejvP3WI69v1J1eGRpW1ENSec7ZrOm1CV0RWE0H1SNP0arI0TwhMq46Bm99ctZ88N
QF4vIYOjeLdsVWWVx3CtK7CSo4xvLfKj2H8pMK2pcAbR9lTZimGCSWjACLUQT7u4a6xmDu21u1Eq
Xoq/F/63UpjQYWSAIphkQQ0E49syPFWRc/1jvQZZ1gy2ApigEXalnEfiYgai/jhWo9WRW1F9aPX7
hrgT8df0c642PNvjfTuq9ebpUHXjMlYZNmwGW79LbtVPDTCVTLfzyt+jq7j5V9x1PEX3bputokxA
MdbVJNmM9//oDS6FMoi9AjMFSdAElZeeeX1H3sExUUQr51QWy3wMwnLy5Ky7kEoLrp/d7lcEBbqG
aSkgQ7KsoN2YhrXY5flxjNw8j51Kvak1iXNWu3pshDD5R0TMRlZj1GLzPsB4MHYQebOWPAlM+og/
OijK2INCVXxpm+/N30w8Atz3z2diAl0tdVFfy/j6enqTJT/E6FQRDkr5bsj5P6RdWXOcStL9RUSw
Q70CTTe0dsmSpRfi2ncMxb5vv/47Jc9YqMx0fdfzrIhOZZGVmZXLOb9EgNTqsz2vc92bLanNwB6+
aAWy7uhrIocKNmYuf/HLRwWMp89yQM9U9LHVJ6HZoAYOXr9IRGC++1T7OC3wuH0WkfVqnC+9qQbk
lAQsS6r9PHOlA1afDae6AjKtCwyMYHz93zTj3FCZ1IOu9wiCxPwSFYMTmYJPtBtmt4qxs934HNUs
cxrXehbiGc2IBSo3+6LegXb4e3KDpo+fH4kQ0XIvxm5lcj6nGRVsts6gCfk51JOFrACImvdZNOMn
1I5zN8uy1mZKJjnQ336mtqXff0MXwWUTWu31n43XblXj/IKUj3Gm1M2K/OyG5neVepXnd5dtQqgU
5xn0riDymIFrdgnZTnJ9a77GXwzAhP8Eo81uhbBNogvG+YoKNF2jSuHtenASswnG9NGeHKRi4IJq
nfEN2HECJQUS+UdQMlTzYNaMQJoGGhgaCvIn6dCHb3qfYd7YfZVUejTiLR0MS7C0d5ly1rO31hSo
sVs229jDe5FgI6aOam0p5o5NayRPbOeiOHapQwOGOcXQs+WHy8YhcLnv/89GXm53tGV7ukGk3KfF
vWpf96VntAL4/cshlrxb6EZKNxSWGacZWAXy2CedW3XpIZfdy6rsFlDYbDMIxLFJh+r0Z9fU9lI9
ZeD3wbCj5k/H6trGxqo5OFXACn9TK5C3b3If4jivpEdxQxejQo0mUbHSqTpCyEyRBM4bFaOVWvpS
oua9orECfCz6VXBku9nc5sg495MbalcY5cKGdNKn5R0TK/Fk4DUpB+WLuPAsUojzRLWS1nNngq6o
XUbqNoY+XMV6VQkSun2b/vgwnPcZVnlcVg1bmqXdH6z+OapHV9ZPpiZ4he0HeVW3ZdAPExtN788G
ZxXG3CQS8PDSwA6zQ3OtH1L0uuOrxc9RCAEHw4t5I5ok3r1LG6Gcledq1C9Da9lBVd6MSeHE1VU5
5ALb3r9LGymccXcJbayFpAQAePVVfCoBM9XpnnZNgR/dXssi4E+RUpylS0s1m0AOA0dRF6po8My6
n5bfLhu7SAZn6+mgS5m0QsaC9kCmevbqz5omODiREM7CNRV5vlxI2BBeFOzq9FHm9rX0UGBh7bI2
O5GCaEB8J5qGmSZd0bkkdtJb4EpFiRE0hxXzdajBYbdqDJugDCUvd4Vz3b8nYZ/lcRntQhe1SqKZ
TVavfhuAa+w8+clJP4l2bdkRfX5KfxbE3apUAno5MWfg/5mZI6s+nUunXx9UCyg7aJ1jTU7wzXZ6
2p8l8lcKbLZpPUhJuALYEWgLKcamMCimtJjm/gnckoaDmLyFKXJJUe6OLblqlKbRpBivLgNggWPP
Y3TaQw+ImJr10UVqiuRxl8yIiIVK4FAAkIPezMjK6AHT3NdAEwIMauyLGhrMzV5Sj7tvdZalUx7H
GMvBni9r2v9sEAsH8X9395+/HnflFi0f+95eUlQkwKVy6m6QX1wnnvTcYosZaBWu+jKdlL8vX7/f
7/lnoVyMKRb0VKphScOe3EbjtbSi/icKL4KLwE+7aWmXYJhxTPHsUUMN5cylwUXwKCir1dd/Exid
i0c9dcdX0Vyf4FB5JNJllels0Amjp9jJlq+09CmXZ9cshI3F/YO0GC8osjbd4g5S6i2IKbI0NK/z
1tPDPmDNvv6kPqJqWz+veFL+yZoo+3q/hPKYDnJjSiBMtFLUMsoXEg1PqUkcaUSvWBW1Z/ZvwYco
zk1bMsCWJ73E+HNWOWQa/Nbwl3hw7SEcJMmpjNRdRVDr+x/vQybnqrOurEapL2g4YecgBmSM3YCx
UXc70aNoJwPCQaLvCzxpTN5h3O9zBjSUNamTHOyW9pfmh/KVUhdSsIaALd/7vjgYAOZow/IoRDP6
PZH8LJe5us2Dwl7k1rAbHeaJTul4N2fAyTW9EShU1l/jMfNIIFqGEUnkYsTSonwHIOk8LKq/p/He
XARzO7vfDOVH4CRiURoTBJ81WjEvX6syynegqfdz23L0snnUwF2bj5GIqG//s22EccqUsWXHYwdh
CUbLV4+8xAfsSTug7vZt5x326hyJM4jd+GNhUBg9Z6Bt6ZyxaOMyFdiJMREQxoAeyEMqO+mL8VYF
bI+j+qaIkP93sliYiWVYyNBtBkzJRVilsKhsDgmjHJhQrGZMShiHDtkkCPqipz8ICRth7AtvbHJt
hyIq5TwJW/qgGNdF9GWcBSFh15lsRHAhFeO84J625jRYwEVZrIAMLa47epNFX3qM5kt/VUKq6F2z
30jkgmuTG5qO+NoGXet0i2P+MNFUkw54Yz+2P4onw+2vB8E5Cr8aFxJMu64bu2mKd6wL6xwfMre4
MsL3NWJXRES1G38+FCQs7d18tWJeyNyacxQMyT3p71blaAgbNYLP9htLXwLAyMIaMWtx7IPuSAFY
pACQWJgJsQv0W8a10YW7YNZgkGxoJZZQ/pwgoeF4YljeEPYHpdJPd4twDktdgB5jVGoeKrm7+vqh
xiotqtsYPnLIGxv/tyOPCKdoRUfJea6KzhYtKuREo2+HQIM/vU+CCheVRWI4x5GW8yppaQo2xS7U
wCcUzyeV3sU6dcz8KktfaSZog+4/5zbfjvMeXZlWSrosEWag86fpr87FUDKA3wuQmnoZeA9FjTzB
xSacK8GTh6iaVZBT0/WOQRtnKr9e9oe7EW2jEec66GJ2Wdpn1qm2j9PSHOs0jMzcpbmot7b/fttI
4hyG2qYTKEtxh9nsX4WZIhDmvWC8B/Xm7KkCKWteuaIE+bLfsPle1ZRPg1ErJaD66+vRDMfuIWoF
KcF/cYQEbDKE4ThonLGTKmrsdGiX974HPWH/FotEprO8U6GJEpz/coof0jibp0ZmrGUC9HbyWBcu
PSsntkKBgcrvxHAU7E/URwmknyKI7P2D/BDLGX6qVHVddBKc472Mudvcp/8Cu6JXXelYYwU/UEB9
4UuYJd2/O8oPmZzxV6NuFs1qp0Eijb0X910U9HlGXRVPgZKo1VUyzZXXjYbiyioYfac8epXImMvO
5Suyf+YETHcAdwdurM6d+TiYY25OAGvNrxS/rkFJkD4iP3rUjrbTYrGjPxJduEW169w2QrkT14eq
zpRlSoEsGYXaqT8BSjJs/4RrBhFiI4c75W6tiWwnXRoajzVedUXIiFV1pxgBFQs0J09EALBrSRt5
nMNph2YaJwVtXS2u3RYN8GoGt4wcCVqg7Gd44yFgBcJGFUbfMer7OWMwUppKdNGjgCx5mDQxtj/N
k9U0R0qtvys7jZw1pr7AUPZz5w+L5XSzFyVTCjnPwuU+vomOIHQHwfoCYD0V1ZvlLARXEcnjXOpE
5KjP6EQQZ42v+mE+EbfzF79+/3TTH0DWsGTil3r8QJNtFIRMVp+FpeQr1FPpeaWCz7Yfjj5EcA/x
ys6UCFMeeSBroZRfl9iOVM9rehB8qN3LtdGEs45WGbtqafo0UK/1cDnOPoOGSP3Sq5CsVACoOY/g
/zF9W3amswhzd/cGbIRzOdmaZr1ZJbCSRLoum4NV3UVlcFlBdml5699+KS4mzWMJJG1JyRgBxEC+
VkiWi0Z2I3LfqpLgMHc/ma2aBrb/UeH+jeYvS1sAWic5yHb/KnT1StGvYxCc5dLDZZ12AKhgfhtB
nKeyq7hWLQkeMQmqv6ZjdNejDlsFyrV4UWEHN+mzLO4mJzQri6Gz7dMcewxvWnmZvnTXa+SaT4wo
nHrRQ/223PYHlkPXAOLPRRveu58QU8m2TdhENJ9W0CTpLax/SEET3Q2xPy5BPR0melMVgqR21xw3
gtjfN2+rEoPea5eOWTDGpSOT2cmABzP0QkrQfTv5UIj9fSNHqgFGtYyZwrqYd/G59ABG62T32XHw
Vzd7LQ/t2x8tW7MP+SGVMxoLfQlaLR1jEyLfY/AnSIUDkIrj2DqMYUMZD6KK+r6exEBfzgYAO08w
aKiLmrXShApD7M2Z4pTya4b561wSpSW73h+bVv8WxGNdRdhln1Qb26aAYCwDdDV9/XUoAWKPmIrB
G/DwCrzKXkyFOf4SyDnnvOuzPlaRwY+94iY08crsUCpvtGocS7tpiejC775+NvI4L02lpFxB9ZoH
9dcBAylg+jDOyECfJkTU4crGbqEkyHMF3+6dKG9jo9McSRj10ZuAzDcogVXjiUxfIlESL5LCeedG
buN+nk37RKc3uT6XemCZWIoWRjmRgXA3OzGSWkIvPwmzH4sr/2Al+/EUnVTCLMRLDsJ8RKQY+/vm
+MqBDlG+4JWQIkvWElDKm/312s0HsIq6ZQoIe1TE1oZF1Um7zVrrLcuzc2IYjqFEj8ZserYWfROE
jd1T2CScXLiVsIRp2zkSXOwtA35YOel3SJM8hniXHmJPdEn2awQbedzXBRsScKiWLMOQ03yw5fxk
JsCAH3rrxcjrM8nTZzxRXtLCOMTWeJe3/amZ1ydMRj1fVnzv9mwzYE7vsW/0KEnTFEusi5PKr3QQ
BP69wLEVwCmayTXFwwi5WtzeddIPIwuyWRg19r4eUbAwwPoWBjYvP5tUMUzllAO/4tT77dUKLq3q
KB2UG91pgjqMfU0w2rUb+LfyOJ8jaUPREIJTi0Yv/6rcYszh545C5HVYEkixPqOFyfN4aK6skEWQ
yBWhIe9WFLb/A/flmpnQMjIyGtqgN2KPbZL4vTO7DAzOmsTyRGfMfUgL/J+rJVk0LH4MBzZGwnDg
1NvJZ+t04sXBXbvZfFLOLRG6qkORz1m4Lj7oeUjjK/rjZdsXieAcEUhkMs2KyiRY6sxZ28d++GL8
c14yom2/EpdZxMpiVsO0osy/HDq7dZDXO/+bFlwSKlfNAvwDHZSz3VU03kfRtTQdL4vYewhtlWB/
33jsuqPYMYK9hXnAit7ZcQ2Tk7gOveuLwPWE7V6VLVFztwqDQzGouVtwt3S2ByBZb63cy4rsAELj
c2xEcJdmAaFU3w+oOf/czkYv1Tokt5Xu1afBHw8xoJik1+bbDNbz8SCQLVKPu0CzAq7pSokI5kGz
1qHPDDWzfUQ1OqgXvBAwKSKE1N8NM1t9uVtkzUkyKFWCaSI/PlVheRvrDj0y/uPCH77JPTgcBVru
XqrNCXOXSs7rUhkA3QxczjJQVMfy1xN7KOtf+1AG1lVyiBMxUqVIKnfNKMiaaCSlRdh+JbeWX7xJ
D2vsqE+zu3gqsDmc6aU7i3QVCeVuHinIStVxLUJrPK+dly6YcaKvl89zL5vefkDu6hXtYMmLNYIY
HOt3Jtp22Fk/0qE6zyo6GGlZP8ltQgUuRWCp/AS2rneTMqRyFprr21wBWAjIw5fV2peAVTsZsBPy
bxt+wO6yojWR0bUGeXO/IIf+5yUitqVrAbbANLHpwvkSklddlQwARceavzM3x14/mplfRoKnwI4e
uqph2gWs9MAItTkxQ4xsbW2bJNBRiaIRvj8RnNSOkenAp7Js7B0zuDPuPlkreuFNmqVBQVWnWu7T
9Tpt/3X5a+zlEgAaURmiGsY/sEjOOXhidWCQIFHQ2ke2CcK6BRhsQbYdsieAqLu5pxMDHcGTWwFX
Lq+T2k5NW/aIJ1jTksnBtm+pCJxlz/MhjIBEFscG/Kp3lTcxK45MfTDTGBBAwOFYr/q/WXWcsS+v
FJw2ktcJOjx7Om3lcZHFXOYxaqpUAZHgg5k8mrLfqX9A2EY+KcWFkDxPi5YMUCoFDXkN2i8KLnvZ
BzIvcAzEY3+7Omk2zk8BlAIoaT+bBYBUeoxCaDQEGp5r1I9S2TnKP0fbgE4bIdwVMiW9pcbSDUGt
IWDIY1Bo6p2iSwJHundTTYYoBghcVQax6WddejkrSZ0XNCja57o4T6L5KdHvs7Pc2pvB2O3qHh2S
xb6ytPUG646i7IUdBVewBQbchw6cL1DBoW6sq8Vqm3YC6A7UqdAXbW30lf8/QCwstvDiMJZsgyFQ
Z0ksd2R5Y8VZYlYpoJo0H7zpR+XYBf1RNH6wKwbgcgB8AXMk4aMNhqj0PqESyy5Z6S3DSAVDJRZd
0F0xGgaHNNOULYv3cU2+KPG4aqxV9k4+j3GD5JT5Im12famtA7LJQD0RXo67NP1KtE4hGOyZ/Qns
zqlPbhbwObMpEe1ORPO5d0O3wrjLQ61IjZYMkdoioTJRJ0muu16Afrxn2YD5BkYU+po66syfLXu0
lDzKEgPBQf+O9riZfhFEH/YDv9nZRgCXR41LVXZzXSVB789+dFxRwsvBcCy5QO86WMAwUT0ZQLOi
9G2vY4uiDh4EgPgB/x4PqmiAUTMdVew/1l/LQHIUZ33JI2+pnfhpdVVPP0teJjuNaIz0nSmF1xcl
EQNRSUPf8f3/2riKtdM63ca+EUKTfVSPbN9kfelvGfxG9o6u3ngZis/yXedJR/2MRfQH6iUO4/Kt
v1hCaJO949/+O5xXacsZjGVxTkNAjTmZcWfpYHo/qmXlDKKV0z1zZbMogACTTeCsc3mGmk3VIqMm
DJbue6M6Rf0T7R4vW9NOwmwg8UOjSQNDJuDOP1urWpVTQhIMqJSA4gCXe2XfDOBUaaajZnWurZ0u
i9vLMz7J406vLwoZ05lzEUrn7Hn+CsyW43zGazI+qH6Ox6TIatnvccYD1B0dpS6ZYBRS4/Rbm2VF
WSROQ2lCw6k96tNxTDAT2RwuK7bjLj/J4fSCFy1pasRIMYBj3a7nAjg0U+k09KGUTrLuSsXDnwi0
cFiyqdsqPzVbd8lipTNlPZgxQAf+37wVovPbq91BsQ85XFQrK1qZRTWnYfej/94814D6cMbvLUrO
WKOID5ILBC4bTZlD5y3WaUFkFdfAd1yqITPMQAwH23AEXIzAEEmSRHFvnZS2Vg9ylRZesWCn8vKJ
7s0GfxLDRQd1sVY7NrDZkAxuvIKBy1E8hiMsudaMxNuxWkf1sfCIAY745U9km8hWsbyHl5jGOfUV
WwJ5W2pWkD2T2/5pOKZe+2LfGQf9Vvsx3xSYgxvOolWO3XNldM0EXTU2h/P58itGnKWp2TaBVYz+
miTBKtmiQ2WJ/G8X8EMGD05TxhXaPy1FoqewMdo6KH7i08Ye2CKkI8Z8vELwttj/kBuZnL30sY44
lSuYzb82w+SVDT/bGrB/yXV0Wnw25d3qDkK/CBJHcJ78fEyKuuLYFTIFzsXNNL5m5J+/0oHk9et7
adyjKYqqkVYgIwibcnHI6Ehx7Uia4S7aP9/wRbTZSOJuPTppRVMXRRZK5nCvjnriRNksSJR2+FI+
C+F88wTqtLST0yzUlRC9LPk+ui5H3DnFSXysUyh4fY7uoB9idHXwzUpXCJ0o+mCc1+61PEu7Hjd+
AeeQGQ7H4lq2Dsgk0D1n2S4Bfr+gGcKUunQfuPQQ8352bpgJkNHsG1v1p+qpnQR3TiSC8yWqlChT
JOPZW/QPfX/TzC9RJ/p2O2+rTwbCuY6oAv5z0eHkZFO+k1IsnXVY0SLKUc5GT8pKTKAlVyuWTEGf
cVwS+0ZBin/ZZwrU5CentGyodKxQAxMjvif1sci+xIP/JyKw5oOZA6Kh2PPZQZZtHsnKjI/VtLkj
r28lUK4X2bssZN8IP4RwRmjVo1qaGSAfy+pJJq7UiFoeuzkeSnv/0YIzOV3Se1OectTEshcjRRMZ
zAnl8txJx6l9sitdcGg7iFDsXn/I4+xP7vo4HarGwpTN5JDk0MaNr0tvBcpK0mGgt53xd6zfXj7E
HaiPz0I5g2xySW26Fj7fso5lADL70yI5iDBv3YSJJkYEjUkcISDgfnT7pSq/QzFaFkVVG28izFIM
P9h0YnGU0aAAVCfLZ2NftGqzn0B/HC7/XiaxFuXDgF7qEmKB6SpxjW+JRx7GEB2De1Tu19fLB7t/
yz405JIiK1maejQ7rLXlUUhTYIVrACcF2uxlMXuvy63R8EsVyHH1OZr1JYjeJIaZ6yjn8ax7pkOf
+r8aNGmJJ/p6ItW4IFeWQzNmxVIAuBa4Tlgu1bDKISpCCm43jzhctPZEYkBUhfN8ps1bJup4iAyf
cO5jUacmzXPUNADFAEZOxtrzYnWOfCtdrwewkzdO7maiyCk6Os6lJJQkHZaV0LYqsD9qSpF8qxU1
iNyGfnX+R8vg3EmtZgrpcjjh9bt6T3/UuNyMUGeW3fyHdZ+c0gMyY0GUFn01zpvEbW3o7Tig1qE+
2+aVlZ8uK7V7fugdAPjawuq5zn20slTJqjX2DMKvKZj67GSZhj+21uGymP3XGyZ/gQkDIb81XFJ5
WbpEZsZxpWK7wXjUj7PX4nkRH1B3v5pdA+iDjn2Ld9v7u0aIprGrKDFAUAHpjJTzcwTNkxFgjm2d
4Fr31GlutFMUxNYVQ1BmrcbMkxGSjqLPJ5LKPQBoG09LamKqVcPjBjAlB2KOoVwJHm27RrLRjXON
xkq7JtdRw9bLfxH51RahMzAj+C1VBOy7DdBeVIFMLt0nOpVmI26RffTIEwfHkl664S4VjgTu5nIb
OZwfzPMS02JVHv0CtS9cNl+/Hgpg6IpgDfcKvow28JdW7NttynlyljfysnasKTNfFQdMA7r9gRH5
scpB8s/ncD8J4+7ZqlFNbttZOiWZPDpymcz3CfrQ7jwQU/Tq3M0FNopxPhGbZA2Z1xz7/G/WrRka
pwiLCukP49gEqGx5ItX2I+ZGHucXW93O41QZMBPrZc/56GgV3k70gBTLB/RT0rj1TX7Ij/rDZZ+y
f7c+vh/nGgdQIttKtGZBhe76NN5YrV/EjeB9wf73C6bP15oxBtdItgV2PzRh3W6+r/sfOdhC4/hs
YFsoFYGksk9zSRznL6rSTAHbhv56Id2VtHbmEmeqX/WTK2mNd/n8RN+NRw4wNaCPY14rCYAjaNz2
V8ZpBldnmzM87ndCS08KyFUiGm3e01FBqFGB9YmBIT5P0FZ9bbR+AF1VCUK1NGp/JAp9TKzaJTWa
vrT1BXrufcOtQO4+LDbtSmnUsEB9kIDSc4PNHV8NZqe+nU+N4QKZyp+e7G85eFSERfr3OW3+i26F
c5cjKQxFajDMHZLT5DLsvxz779OrdUqB56TerTezW7Ht4HPGKFJFVdN91fFeBGGXDKh5zqP2cVf3
emai6oz0q09v5+goS29LWrvjMqNPcPiTo1ZMxbQYnr3BR4phSsmq5uhJTK59LJ5BXQc4rsSPv6wY
Xlq8CrNaqF061NNFJa+9GKVsJHOa2hjoSPWxRu45De6I4Rsnjyav7pWHpBFuhbIf++2jqoAzMNAC
RweUC7gxpbiOUQkQNfBwstpsctufdG9GrUY9MYK5P+gXGhiS/SWQi8DGkBBwK8ZdYC7LSVaM4sYw
58ql6tQ9Cz6hSDfuIOeUEAnr+EkoDU75BET5L80RExGYxjlQVPqA7KF+K0S48ju00AQKEqIoOirM
Ml9D6SzaFJOsoM6XONmN5Ghe98WeXOPBcrVwATd85MRuHlLfQM9ENNW0W6fdSufcrkQqbaYoueN7
ZjeKj92Vp9SLvBroKeOzFNo+Su2+8LLsOsKNzpwVjX1MZRvsoyECWNw5ult660v6TTm2PyZvCFip
PTmycqOo170XORWMbwFY3LDBEsB94iWOs3WyUKJIVAz61bcovrtZL3pI72VzWylcfqVRQLJXFAgn
rccQTrJDdFefdFgQQPnOoif0bjDbSuMSrLgxaqQK0AkGRG9WcHd01+or+St5lu5ZSifd6TeLIANh
GcZvbmBzjlxgoVOu61PbdsggNb+GP6fgeyh8ERrbbn16qxsXQ+RmrOYis+ZAPiKdu2IIKtQdf6iT
o9ysYEzLD2AnSd3BBXWSKwI73M2Tt9K5PEtKJ01etQhQzderrx60c/ttSJ01NP3+OroRwvnv3oqP
Q+UrWWVrrLE9R9YpKRS0FUZ0nlM3nQvyo1RL+r1Pl/ZRS9X+KPB7e1nzRk2+niXHq4ZpCXQaWk+B
mmBBddW/dcfGJhnDCRHZjshgCXf7SZTKUWPZEj4q5qdupUdWtMuurUPdOtox/8vGjpcqMFjR2XJh
pB2NmmB6Hg8eo00cqUEzCvCjL42WVA41xsy1ilkW5QTMeV64JYTzNqqcTe1as0YDJvr6Ow0kVJ2n
uPONmEFoNwlAADFAfomB2nd+2M2TrojWHKy5uXSybKyPyn6VZn6kXZWz6EX8Xy7FhyTuJGNVmRu5
SSisZcbcSwYoJRb/pWN7jD1RFUEojTtCvRu6lWLYCkf4kwUeFDbtiYH5YZr/m8hKhOI4z92bZU2X
ZWzeMZskICIwvKHyROC5pUD0Dt8PRh8nyTnuPG2UOcow4NfkwJ+TOt8A/oVcrvd/cr8NjBWDbw01
jPcK1cY2mnUtSk0apIBiX46x5M6nRXO068HD8zQEdaeo4LrbflA2ErkbLjXNYkoyku+50tyxv8np
F725KyXDieJjJ59p9H2WRG6M/ehvt20jlDPMMp07hRqgjma3jQ1kxQd67HzWd5A8XfA63g2AG2Gc
XQ65OWcrYZ0v9KM0AKUZtUOnkxq9lcYNib9MpkA99oO/a2dpGKoGCzjhoQobZVr0zFajU6NWjmHh
3ar8Sf8GVcr/iOCBCQctQ9+yyUssQrRABGFgW5En3+mOdWSFQnorSl12LwBmDjH3JCP75THZJr2x
pFjPdCBzd05RnDvF1xUhyCOrb/52chhCtUDQC6RAfvxBb7PETotoDvCIcorIdiimSBbjkEbnTncb
6x6zEW7eG67g2u2GnI1cLrWu0tRoe5PMwfhVD/UfjBAIFGcnyW287srG9A5aA9jU9If/VTB3+zTS
RHOKGZ5T74FEqnvWqMNQiZhg0KSGY7iG6U3dOeIotNsJUTY6c3dwRkNa7iyNDQqmT9IjW0u1veg0
hvYtapm+dCfazd2NexuB3D1MiUQsNQXunbT6MQq0y/yv5gU0a4JvuetbbMxeYmMTfWieJzNtlkLS
Yy15B0NqHhjVjR5kQXpSMXIpRAjalYZ1Wk0GqRNGq7goVC1Rjm406rM2NoeRG7GMrGPlmjF3sAB/
FlEm7B7iRh4XiOImGkiztnE4TSR3MUN3mDGd20fRmxGpz5ePcs+PYYfGkMHOpWDJgZOV9WZSTMpC
wxiccdX1nAraRrshXJUxJGvDrygYnIM72Ea7dhkUrBcmyC7te4b9K+HJsHxdsBUteSKesd0HylYa
96kApiFXxfKe4km31qN9ROABDjANrYN6Wz+nJ9mRMJn3/9k33QtBW9HcSfbdvHY6SWk49LXtmwvW
RKRoqhx1LJTXheTgiayiv02SoAReyZEgHu35brZDZDOPCq5fTnouY3AoV5c4xGrXMY56dyz/JYuQ
h/aFgJIC9w50sTxYSJ7mdqLWUxyqivYSD5kj6bbXFr3AZnZPUsc4P8qEcE468+Qbkylbvf+5KEy0
hxgITkoLnKjORV3N0dKzkbQOkcw/8dJoCP4Syj1t1UjPjaQDXmKbA0YWfJ9Iy7Iv+t8MoUc5aiFb
kZFPwxl8Ipdv4P4NsTAeYqIOjZPjJJOaxqhIGVLQfmV72GwnI32ZvrIMPj92goG53U+4Eca9oeUU
z6xcj/UAlM2ebY5XbZt5fbUIxOwFW8zD/0cnvoqWykbfFbkuBSZmRqnUtSc1mf3GLF6GKrqXmtQ4
XD7FXT+2EchF9zxv6yqS5fcJr856Tup/vqeHZOVDIS6IF6RpNb0YaZhVd1JUgVPm6bICu4VHBpys
Yh3Qxmwvp0GdSy1QT/AMrwHA663eFJpHcKq9T9sy2pfBRdVzPbSufAIYtndZ+u6V2wjn1IvjfCba
OhYoIDE4f7ZCoxx6IZTm/lf60JHLR+pWz1SjRxd6ABd08t0wBJ7j/e3EJ5fbQ2T/wMZ1FABWqNRk
zEIN/Ub9AFd4YoPDxF3D9lQDxomEsSs7GJw8ZF4JrPTLx7irH/gRwf3MwJt5zxWVtT32M1hnsu5Z
TR5mERjAbkKnbgRwvqIcSC03GMLDm0C9NjA7rOFZRR46X7tnUe3/Af62axkbiZzDIKNcRFOpgAH1
qgeWEkMAUpzqi3lX3tKjgtobOabYK0nfprPoQc5i1m8f80M0v+yRjsVcxjbL8vrykM+T2/bdccrq
22hQRY9ykSzu9mVw/vbKoncNJyw58Vlx6P2MZEW7rn/QJ9YSA92TaJNnd3Zt8z0N7t5JDSioRwuF
258tOXpQXzHgjlqf6de4fdrTZfv8L/J0rM9grxXE6Cw8bO5HFiVy3lU0D+dblGiPw7E6mp4F+i9y
lAEfEAm88m60sT/EcVlJ1qhZNRECHu2e+unQeQ0IO9JyFUSbPcw2ENt+yOEyBiMdm6lQEbz1HFqx
Avh0B+gt9Pk8IIb+j0pxd7A1Mkmx+zgOq/SxUU4WG4QVLc/sJwUbjbhrZ9Qr+KLBFAkk1BRAcFhr
bM/d1wasCNhsnE4iMJh9x/XrAPmrVhWJXaJgiUZMrzij9mZ3gcDy9i/YhwTugo3Kak75YpVBfrUm
h+x5OtDTdI3lRiygdok3XKnUkULxcuhuJvJxkPwNIxaqyZYs9YyrbULKWite2Xhz92BJovVa9uF/
91cfKnLRrcgbWiZmX4Ym5hh0FQiutuRhokBR79P472r9LjhS9nuX5HHBrppmey2wlYwjpTfsaUUO
kW+CVi92xyPumyuQJzISznnkjdT2pWXiHfw2+/SU+xLoZfPnxQMhmSdEphUZDOc7zLlrsQkB7eAa
01dNu1Xbp3oQoe7uSwGHEFiiQdjMD9nOUV8akmzhedo/JNH9aN1mxg+DipJ8kRjuU5WoZchZJqWB
krehsq6vmJM7Au/hVIyRqG7IYsbvZvGhEveZdDOdACqCHKH1WH2ZlV4BHH7HNoiL2z/p4KrAAP3P
+XFfaYkXUthpgipv9FJiX3K5TSyB3YnOjnPuGl2NRDNTINlPbzS+lZXV72on1f8AKANB5EMVzq/r
MXhEGlrlIdEOE1qaQBeVJ9Gd3Y+IH0I4v17EtI3MjJZBiST+CnwlQXEv3aQvmeQDmx+paVY60lMp
ELt/c/8tFct0rCa7CfuDTKauXIHhaJP4vpLM+1kqj5e9w64IsDnKKsARcJc4Q+jluUhqHclaTF5S
qjjDIniB7Z7cRgBnBkYDlPVhjPqgSgpvbQ4Kdgqs7O/LWuxGi40QzgYs+JypWCsa9vno9k3tTGjc
jag41NZNJgIU2DNsTTZAFo+5LAPoq5+/iqJIijTn2hqM1MAWjd71bpzbhqP1FVjpjFFE9bL3iVDi
Q8kUz0v0ntjfN1aQrRlW5awaqxlFAla9r5nAynazS6BjoGyDqTpsF3PZbEXGqZRjhgLzVQ11l/j0
HqOs4Ld2puD/gy+xZxLor5p4MGMFH8/XzwpJ7dxKFhryQaecmuK1zY71JEot97wpWiEE0ykKY43h
8pbGoEmRamoRjkBjUIAqULkgpLple5qxpz5cNr9di9gI4xTqRlrOjZbTQAWgnK0/ZWMbJK0P6gRB
OrZrCoZp4pWqyCAT0D6f3FJgt3ZOjSJcuu9miVkmQRDa/TL/R9qVLcmJJNsvwow1gFcggaQys5aU
VCq9YK2Nfd/5+nuiNN1FhZiM25qxtnmRWXkG4eHh4X78nM3fZ1ytKYc0D2cAtRPhRIyDqHzLxz8A
MisbE/QnbLwZLwpNjEvMPIvtae5lSyoOK0+rdt+jN0aYqDZG89KWIe7SVWmfB5U4YZecKjMEDkQ/
GaVgL1n0vQt1SwnDT2VXv4TosHYN5L1uOwb3hzDRjyQiWOXVqTq2bn2iuZ5+6VPQsE8ORYXMAOBw
Silci0x0auWo7CehEo7rdXZlquV1zrz8rj80kGj6fzDN7boMUTQNgx0QaWIRoonUTkZuNigwePoC
g7Et+dUP+WV9wlg0ldyOiFd6vI7BnlUcbQrTAEMNKEree1GvgUg2blI85sh6IuRO6Be3rFb79vbt
HbetFeZbTlHY9FqNuldoPqyyndbfb//93c3aGmDSCrGBPsg8AB2+BPUp8VcoLIYAgU0O1BWgFP0n
KNCNOXaGpV4LIZ0hLRcUJbgODHQ1QUyeNd7tVe1dxiiIm1CfkRRoKzBZS1vqq15CqPI4J4Oj1H4R
f8v1yyB/Kv9AAEfbWmKCvDbWLVykiYKlvAzZVyX2b69k18s2K2HieitkarauPVJyzR/LS2mczORw
28RuDQTz4Tq6eGjh6wbjyQ2UzgXwmkTH8gR0HM5rEogvNOlvrjwcIHNNGeArEXFgTPRLDJArsbRe
4io2k5hjObH+bZqDajCtgnIH9Q5nTTxDzHcrQFEiVFEUU+Sm7hgB5ZDCdZXfzbaEV257jjNLO0ZX
3lOXOa//WSD6MSDZAdeTwRynNVaHtjfiPOjnZ0mvnZwsnIjAFnhYEyy6sBGSLOtHHdT/yC8d+YDX
OxRm0WvKgS8WfY1z4TMe+Js5xsOnkTQG9NB1vwqjD2OfeeNYBH3GHcbd/XIqec0swAVoMIlFoxd4
o9d6EczLA4RKnQZijGXliIBw/xQ/o3iFUQ7ebrHR79fiNkbpj9qkAmlP5LFr88iHBuRBAZWdW3m6
bdxnD8RtIBnKQznsb56G1qQIskOZsDQhqapnclcWgqdZ06F6Ku9jNwMj/uRkL3HAg+VQZ9u853+t
7s0YC5gRGhD21eBYB9NT5Gu+cZxcMwC9GSdG0TvolhnGQwwSa50cojTcNo8Kucf0fQr5LKh5jJ/G
knOwd71xsyTmXKdZnXZSqEWBqNul9ETIUZ1+cGIH9bTf1kNElQrJgqpAp79h4xRRRUirduAeVD3F
LSCXlX/tXuQrnScC7tufS5djcHdRG4NMrrggMKvZbGAWXHApB+ZqCXY1gWQFyOjHv/nbeIXbfVfc
WGXCflSk04S5Ht2n5HcZHXJxeks4S7ZsQZqBkxTylsjkMamGMm6drYYfhR1gdp1riq2Tg23if/yU
TPxNk0JbJ3Ex0Y6sj02Q4zwTJztp3nQqQCcKsZSDyXH/12zihr+wcDt0DwwZA4vpcQh6sHABlvmc
nY3vpWiBB0w/TC6tc5aP7cfprvta9fyEmx4w9gcAMkypjjABjHD23mHDtWjbEBWUIAX7mJOuytkU
Zyh+rVXpSXORWuki0MF18VI3ow5VjLlwFFOQOTfTXrjZ/gzGoZaqA1AoWeJgNEAWYTVBPP+cYzDQ
hNAWdcuMN2nI9jRf49vWIONUWq2MizGAD0n10gfxLEGmy5qh04dCNiUmolc8pn54fD5svvSbWcbH
RKHK+0IBa2SNmNfNhrVKP5dVvZ9C6Fca63OpXsMpdqYOmONZCTkPul13U9EmxiVJNXDZdG0CcYrR
5qhqUqVy080d4wy45aHxYqdxmhPl6itOixPZ4GV1ePy5u1Fja5355lVL6pmM8exTzD/65GfVQYSy
W4vio3j3814WB3c2ZZAPY6HsLF7VZnIzTTFGV2vFhRrHWrZ2o8qWmfCmt3Z9l9KAQiPRBJ0ykwgM
saKGUbPkYH74xQRKFUELl/v59u2gzKlpBopPLGuzKFeSPM4kOgq+6q1X4zF9wDTMQ2cB1nlQIDif
2NJyAI8AceOgeOZEx93vqb9ZZ3KsSUvlJVnqIgg/lscV5FD5tX4OJ697KZGCyJgxGnqrnuyeh92l
R/+3CLUxzHzeSiqUJQeNkm8moxuaT7Ppm2h1LahZRyonHtO/dcsWc33HJZFqWQOSdF1bhAPd6qV/
OZ7+KwJslsMEXDNUtSJVIY1O54l0CGBEH+Ov5AQ+tEPtoaTCU2TbzVPB2iKJ4K+UQFzOnLqygzp6
DIZvSG1jKPXQoKASefJ1eZVRis88NMqun4DBHBVmTGyi8Pv+Qskjs2+NFQ0NI/fk6FlPz4sWW13N
8ce9pEDdmGESxwUl7kbvmiRYcHc2oBQq7xWN15zZdYeNESZjrKI8Illumv6wEE825oOeq87tc8X7
XMyxKqes0JS5j4+Q8rF1tDCq+aXvfi7t6t42tH/jbRbDnKMF1BaiMaKqWJqA8OC1Yo9+dO4jq3F0
UBeLfvyx4jk7b5eY82RExhoLs5hDpWl1qycTrDj1M60fik7hVkdaJ+KFSZ5J5nz1JsF0coEmJ0ED
RS8es+plWD/d/pa7IWnzKem/b7L8RU2qZVYywR+GxBkw0SJmiqUPAGqvppWNvJ3jLYk5wdClnMvO
NFKkiP1pPeYxBA8t81LfJWCOoTm3/Bxrjvn99iL3nJ9SjqKtpquiwdZbViFJQfgJhZYyQdpNzENZ
cCePeTaYA1YDmacKJYDgYWYpnwVrPuZXYbXU6/gzgoxX+pjbIq8rzqqpvEZgsJiCtFtRwd3NTtEQ
AUS7UIZpgXl0+twG5SYqVwWthVxU2Z5yW/iCZy+m9Dufi+qn3sdeMBvbbL6vRbNaavKI9647OgrG
a1Ingiqh/U33DDcBo6ls8YULdo2Ce8jUFBnjL4Rx1zjvYzDUT+i7GM9CdBlNwSrKzl55DDZ7fqpt
7DB+moDYQs8aqAOOQ3OcC6g1Q0a1QYS57Zi7WezWDpNEA89JzME0smD+NlD2NafzQhBhg4hg9IWP
zUnEVwQHFtBzrT3d8Ti3di/UjXmWFCVtJ2VEQxNEWFcZuhMUDGkcxRftnDw0bunxLnD61X5zmbev
yrLuIu0rErNBOVLHDVEUQaRitswbzMxui2uo8roGnE1kyR1W0ktVFbXmMVn9EYOWaXVXl/+yAfLr
CGIuA41hEDdB6+J9AFWGfMzVFOe+z9wlu5vLh3biPef3SjF09uNvG/RUbII06eqikuIZTZZJukcd
XARtcRvdkY4sVoVhCHAXK5lVrTFxStwYXpuEoaMUkvaYQu7InbKRd/r3P+3bL2LOYRiXGmZ6wPIQ
Sz9bPcjqs/gv0au/fVjmCMoSBlelEUXyZLkvoX9jrIadVk9Zxh1d2F8MRK90mQB5zGKYKtCNgEgw
wqvnREVk8+t8txbWt9mmM17RVXBljI3fPvjs0Ph/Vvdmk0lhYsRtpQfFpKdfJeirXkw3dcrVMRzV
ih6Gox60j/yHJN2V38/fm1HGV0ehGAXcFxAr0J9aqEOHzWdhCRIDEnIVp7u8H6jfTDEuO5pklqp0
RmWg7B25Nax8TA4EVZ/G4MTQXUvoDaHBBQkdYjKuOGVpEmrlqvtNfbcYjYMxdXtJP2NMgGNo1002
hhiHjEWjSvW+TQIt75zQiCx1aQFRdG97xu4ebawwN4IAFSAjWqEqWEcydLogmERkMr2QHOzFMVme
m0YarrdN7qYu/5jUWXQTatZtnw2D7gu9nc+hZda8ILl/0WxMMG+cqoCUYNxCTh6kL4cossCZ76sD
KlQQeD9jtP/Am9PhrYlJx+SpmucOVPMBlRZsItTABuf2V9t9hWibNTHvnQmk4HM04w0/futyqz+J
B+lDEiiF1VvjQQPVBPIuXgF5r3CytcmEjXGtUgE1GhBco5dBpVpogYY/+Mr7ekygEDMw9Nd5hv5d
5BVUirnnYaluHyZdZOJDj5mIsdZ6wxfIV1E+6xFKZ1xent17E0AtKA5CklRUmLMUlW08JzpaGIu3
unQyrBMsyCJbk1t9kNFIE3lF0f3t+ccgO7ZFhrgYGloPXaIYHNVjMOuxpUB13dLT4lgs4SE0W3+N
Zl5s2o8ab4aZ85Xkgp4teq/78ugMCgRURgi4jFeSaRgRD3mev795b9aYw1U32gAgJgojdVzYRp16
wDOcjXGw62Ya0MoWz6ZQ+F1d3WOb3T4C5VPa2GuFQfyi8gcp4Vw2/yW8vP0g5igmUpqtUJ3H7Ggg
thZtPhjH+k47V1B/pUyJhEOXsFv/Revyb89SmXNoZHj6YA6D8nj8ImdI8IyFFBhwNt70rBxvh5r9
721AMwnXHORymO+t5lOOdGEw/UwtnVk/x/NqTdWX20b+y0d8s8J8xK5pTTFqSYiibHnMfCD2nss7
xTOs0Grup2deq/tVpfu3bAQINBWQCwxPswrsi6YuwmrGBcqHxqPodYW1PIaPv1iR5CuVHyrvms/V
qXhYAwNNfYqA5JXW9x9gignEh4RG529Tg2WYFEJoZmBD0536KH1DOdipvrzSMh36IDsWR/AaOOYj
HRxM+H2E3eRlY57ZWTOrm4yAZiBAnBheXemo3IWOSds3BERt+SFx2rPBcd/d8L6xyux0qYSk6ZUF
OyzFVqucZIH39Np96WnITGRQdQFfysSjrJekmMwYKNLG517prUj+VGnPtUmcuH5ahoaHMt2Nfxt7
zHfUFmjepyIABd1BDcoTejI2Af4tA8mA9JMq9NFOGPj87NtnZvdggpIRnKkaGATZfklm1oImNoj3
IqBCvWGJ81Uo/rptY3ezCDB9AASjA87qDUVNlclJbSbB2n424oc/whIAofnP32duYjFaciKvqOPk
64OSHGrkMkbOC9C0VP7bWdeJoaPXowITxMTLKqsSjPUPghcfZaju4gVymVC1l30eCmN3RzaG6L9v
nspjPSaG1GFHVOgLSffJ+kB4nW520vjX221jg/lipbJ2ixp1FBkRPY2ofmkoBmPgQbtAuSg7NSeo
GINeJv4BSjUuidtu3xUYz38+JfPeCdWqjsc5j4I8U8TPFVl0yaqhjpBYg0D0B6Cu1q9Zqg6fylZu
MdKaL6liKw3y70tfN+iHj/n4vTbbhjzkZhRjeqwXwPIv4hmQ22Wa6wcdpJGQOICET21JUtp0Lro8
0bVX4uVQKHV/VMOmy+1hLsXYokw44ArSyWQ6qpHKKHk2INWypr5dAzFJiztZNrujUejGtWn0BalQ
I06T3Qym/gBuF8y3G8McfcIjRAnSRdOPaiFVd2mRDF8Ba+wKu4+J4iZa131Ussg45x1RU5Spc83L
QCwXgC8FXHbjOGW2ELc6jnnZNI+6OjZ2Z2rgPMDTBqMAQ10uubOuQ6naVVUAWAJV7TKxzXjKHF3o
hczPEy0JD3oMLVh7bDpDt6NOT0NrUWLJrxdxeQGvgubJahQGS5J/yKqscQEtWj/FgxKnjlwoRud2
qiI+aeD8fS7HRtWAeNbmL/G4JO46kiW2iIq46IT4/bKVQxt6sXps6UNpojEz5aDOEqoJ08LjqLlJ
VxTHLq81p5DUAYJ4hYpJxjRJz42YQtO+EpovQjYIj+qwCNVVbNE9tupwmBxlzeLiBMp56TQTQ8Kg
WRj2qSU36XSUermvPncxxqznZoCUmZXq05MJ/mV5Nknv3g5f+6nSxl+ZZ7MsaXNhGOChwOAipt4U
PzsrF+2xO5bBcLdyADa7wXJjjMn4gYSAxxltGpjjdRQ/9hEn4O/e129/ny2YAmIiRzNakIEQumZy
r6iHNAEH3x/czwRCj5ibAMWTzFa5NbmakNLqUdCr8g+tb+9Ds/x5e1v2PtTWBLMr5ZJqRmvmoZ/l
D6LxUf+TWwvsfZA1BCEDpJOZvz9IZY60FQ+StHpZxdxCqLq9gL2dILTvgRc4WEdYtE9EpKIpBqT8
BuiuSgM3vfKpqqAUJ/D2fDcxxnwejr2kiyAUYy6vmoSKEaLOhER1OPwiGAnd1RteW3+mww3xu3tD
oKAogilGhkzz+zsMNByhZqZl/KqcHP4E5tTO7PhrezC9yhVFK+IDMne/5sYk/ffNtQlOsUUSMmDv
Jlu00YWgXGlH2peTvAzFyAqP5ab4s4Y+gC3/rJS5y4p0qVU9MQRfs0YnDAqIb37DsJMT+/0ZqB3O
4d3LDbbWGJ8sVmGVqm5Vj0l3mrX7KH7iDtntRrutDSYARX2xlOBGnrGiHNgSwUoOFYZHdU9GHs9L
dli649dMBM4vGoDrgDtJZaw1cYWEqwDOmpaDskPsjkeJqhRNqTUHuAWQ9KazpU0WSGVvHz/6l9mE
bmOZHXgfRnmOR0HIAmOsDql2UsTeEttzj6uuduv4bKaH2wb3v+zbWtlBMlWEFHahgWGClhAxTWNH
B3KscSbyg/nAG2jYPQ8YpMEwJoIM/u/9ech0OetA1JQEMoia6HxGf2eCTz9UvNur2j3qgFtpBqpT
FMr23g605U01TvEZC71Zj93cq1aar7znEc8KG1AaKVZ6Qy2CLp3cZNavYCB1/7eFMB8sKfJ0HBY0
MtvcbYUKyiK8iuHulgAtZkJ6FfgXdlhRGtKhNaUYUoXhoYojS24bawDVtsYbLdj9Whi+xMYTELqx
EHyxN/pymGPwRoa515L1WxUVnDRlNxJtTDDbHkp9kZsazi0pv8966FQiRvBebu/Ing0dOj0Aw8pw
r9cO1CakS6GUJ6Q280CZMztN7+UcEh7xz9tG9jZla4TZ9n5W4mkCOeqxXC5G1Nr16nflY8FTwOaZ
Ye4JXZxjAYcf3E5zc44w+g/JamtscUVlFSf34n025pLAvI6hr722QsLLlcPZWuqjwJs14i2HCds5
oI8zGYTuuFZdhYl10FQrKco9eoVq8ZyKnFjNWRKLYyNybupxKEdHDXJec6rc90N0lIWcU6jYXxWU
QDQC/KhCmC8HeprOLAegbIpaNiABUhM7EQCEgf5lppp/cIKoANXfxphPKFVNKlcDSGQW0YvbIAEG
l1egZGl/X2/XjQ022V+6UG3UUcAJis1LpAgvmWDYbdRBrmECBe8aHpfUfFnNzha77Nvtg7XbXdJl
SDFLlFNPV5kKmmbE8TSquuD3APVIIN1f74RDeEI9Cyjj9WPu6Rx+gP3tezPIlNBKZUHBu+ggA9jr
dm7MDhlUSwZQPlUj5/bi9h3yzZTy/tbLerlWJyWGMkLhKWuCpvD3midZupsbbT8gE2O7vu+zMFQj
gEVXdzlMXhFUXu+X0OutjqC8t8uPqcfL3XdXhiqdqaOsDb5TxuikV2YjREp0XDRXxElQfrTJp9sf
j/4JNvPSVQi9gSiA3lGMYwwKSNgJkPUYPT8V/X09H27//f0PtzHAOEI7D20h9IAEUjmt2i3vjcpd
UNDCgBYd4WiuxT3KDIVo8ZIurmXGL2Y0xhoxi1JwpZmGB7I0N/oxF9Z6AZsesIGSalE8FF8NnKU9
/XXSN0tmtq1PG3FWiJyhRqEGVPAwg+am4czPRLEibzyIznyu7cmXUmtIbd66d0/exjp1qs1NPS1K
OQ9aafpK7yVgP4oSK1ufjTmxODtLXeOW69AfsjEUpqqK6qAWB70LZtfD7Ic4ClSmr7R574N9LzUI
7VmhzqAx8XnRBckcOk3101U8x0oNBXTy4fZyds+a+o8Jdoha0oZEK0u8WUcM9C3nZDl1i3PbxP4V
sLHBHjY5i0spzlC8Oq4n2m/XHsErCiUXXmN/t8igbywxp06Y8lbWhib0kThPht2DRVK4KBfpkVjq
5+ql9XjsKfs3zMYic9rSMdWiaJB7Pz3lshU+tkfFj53aBxUifOKht7N7HvUbzdN+c0DgF8CYgeoW
KEfeOyCp0gFoowmj9ajLStFpIY0DtksUi/1B4SFpdo/VxhiTj7RVZoZ5NkKuq7xU9Z1uPGbSCRS/
vFPFs8O4uqBJ06qaNZ2/UnX0Augkcq1ZmhfZhZNbEqawwJjpad9v+ybHLDvWKq96O5KwNvw2ckYj
EIfQ1tbUloTj/2aHOQLqmGt5VMTmUZkVRw5BBqq2DiRW3DATOG0ieTdqaJD30VRwuKIp+94/Wqlq
pXUMV8yrS26uWOIZ0tWZR9WWG3e9M5xvmqeBbXFxiI/ihjc8Z89CaXPhSvSw/e6nb7+D/s5NoBSq
XjbrpaBKOZRnr/ESLzsNIIOgTUQelnJ/I9+MMeF/aCGSI9aiBibEs6kNlpQfMu2she7tfaTufmtN
9Gds1hQb0TKtYYeWbP3BiHxCMkuGXN1wmL4na2XfNrYbmzcbyRz0rldbcHNmpm+k3Z1gtKPVjtDo
wETI/2aHOeNQGYEW7CRHQRY9zvl5lYKYl4nzlsIcb0kZV23RCtNPAG+v4p9oLoXi9fYyduGgKP/8
7fgsm0EtR3FYQcEx6ILiVY8YA7uCJT8s9/qXX6PPYsVlIdmPxm9GmZMNDe6+6ocu9NEBtkTynPed
VRqVVWdAsA0+Z4l7LWCotaBeD8ILDHEx/hcOdQFEchn66Cva6ff0HlQUXuipkb2OqjPOH27b2w0l
G3OMB8Z9q6bz0mVHYlxa5eOsPt7++7unlkCQUVcMjRgsL78pNIo8UKZkGUx0ae3LwBgu6ceBC7ba
3aWNISY8aJLeit1sCn54VgMJAwJUYAq01pjoljzZhJpJ9lK4uadxPuCu32/sMvsFJre+V0FP6EeF
13SlJQrn8Y/enBsbzCaReJQ11FmRXgmJHeufxhyCcqDpHpqI53706vgt/G1MMZEijKtOIEvXgy8k
KdHFoWyf6Sfxs/FNOlCKn4pncPcO2Rhk4sZUxqBNLTGASevVghVjPobKz+teeYiuXEaN/dP1jzu+
JrKb6J4ukzzXaGUHubE+RUpjkbwAvnE6zO1kmWZ+MQxowRrqo0R4Pdf9RBLjyaaCuizmFJhdFEtS
SwZo5HzpPv2g2pOX31d2e7d65c/p1FwjR+PBHXebAfrGJLObcyHIjQE562AKkssClvfUxYhAcmo/
vc6t8Ka79g/72wqZvYQ6p6JMJVZYKKpVxnflutpVr9gxCoS3w8r+O0CXKeUG/gcloffXtGQC41sS
vDi6AxC+9vCjFy1ybA9Uj3CR7O75j15qG4PsLaBNcpr1ouGP6yWMrorGuaJ3h9QwJfzPiuhBeeea
SZjUEig7V3BmU2xmUdnqZIXflYtqDbTX5y1fh6/NV35qvnsqdJTQQNitS7+x6YS5JK+F0gpHVb80
wB5ELyK5qMh6jCBSvlehO4GYgbOBu+d+Y5PJHaEnl0fd0mDy4VAfwyA7tF+NU/aqJ9lhKw+3ze1G
aRCTihKlQVdY1YM8EbK4H9fQX5c6xjMDkqw/JuiM4I1aSVz4Az1WvwXRjTVmK2NRg1i3qmByS3rU
msMgPQ6tXcxBlgCgmdZ/9infFsc8B/KJRFM8N8JxedW+6VC+I9cZ7yn0o7lpOD3Dt9bG7Fte523U
ZuAkGKlsrN/7FKDW/mu1+l+1ps03ZO7zAcxvStigwUBb7ZSmD/eCrx9EN/UXn4cc3sW36htrzC0+
F0UhSrpaHJPFAvWIqgEdPV2o4JN+6dxSfxXzya3an23wEnqTzxvj2s3DNj+AuRwkc+6ETsazY51a
qwdMXCmc20fgVQzy1s4xl0EhT20dgxrgWB3AJuFGfoKaISTzkkN2TuzOUUEpCZJ+GmwWpwCjvTJZ
C++K2L8FNwtl7ohWq7V50qEgpD5SlIjiCxf5oQ9mO3sABs3pnsWn2+veL5e+WWTvfLJ2fSHOtXCc
Ho0v06fCB6wMlamn9iB+hkhZbpWH5U7E9MbH24Y5MYcdpzb7COwSWUuOenRJpRdoxZgJZ093k16D
1tDRbwO8lvGaPBLWflpQkBWSUyN+TtZjMrx04iUUv95ey34msbHEOE8n6IJZqGEI2kzoynvhES0C
oF7AAwI9B5CAcMztHQf0+umFhKl7dBPfX4bDnAvCqq6mD8nD6i9gYQ+AUDjCD2LFT4otnQWHx1y3
bxGECCauQB3sxe8trnkuQi4L6CWJCI0lZ+kC5Cb5d3y1r0HNEN+MMMvq4zHupgZHUNKPSZpajfmX
2rTW7Y+3uxIJwp+g3KVTEEwsMwQlb8PeSDCxKLq9+DHPTN727L0SgPKCDVDZA5jKHOIexO/LUI2U
B1QNuifK/L48JEeYs6sr3lgcN99f0d/mFHbyToKwU1Yai+Frzbka7qc/mcLEU1uF0p+EchrbwZzr
1FyNocuCpZJ8bZGDctQcEoV3AIUe/2BzNIPguOpgKmKD0bxqUZ1PHVQajbS1Sa23fpXp0uG2lb3Q
AxsiAYj8lafzvTPLSymHE+AsgUmOXXoeG3C1rZ9v29iN5AYBJTYBmZgOBN57I53WamCz1aFzHOj3
NCgUZ8Em98kJpXhkBJHDewbvln+2FumyNymyIMSgdxpH3Z9swxtPENw7QAPPXC1K4iUEOLuTnYHm
4IGz0r13zdYuc6KGcoWGHACtyFUHkA9Att6XUyf/Gp1e4WMH+S79AdGe9fttu3uplgE2DgBTdJC3
s9G9NjJVLVuMHJQEV+N8WNb7bILUDLqMshlZ4nqZO96YMM8mE+cVKYyLlIDqgELlaCdncClHGA+S
t+ugqOSJKGEbKoYq3u+kUg8xbdxGwTpedRVaPd87gRekaDBl8x3Ke/a3DTaim1JDhqqgOtx0Xj11
62f5oXFWm4oerTzh190YtbHGhPZCJGKpQt7P7/XQqgHzS7i9L54JGpXfuX8khUSCP3SHBaUStH0D
89JbVMcJ/G2PkSs/3XbA3Vf29hMyRzyJlpL0AOKDINF4pA1fJDPobysBuBSc0uO90nbPmQEsGZWW
xEuNOWetUrfgMCaCJ0AeqI0uLaZBa/FgdrzH/F7eZNBhJFmlHRQWJJfUsoTJ9BCA2uhpyI/lGFlQ
X7XFECxjhNcmoUfmNz/cGGO2rYmbVVpiFN9VaZUHC8F0Ho4yieZLI/QNMm908yMH8ibDnbwY6ezd
3sQ9rzGRCoBDGTHsN7G4sjfHuCmA9deX2WrmGUNmnNtmNzncmmCCxgy6BNJFGFGcQTJIi0xgEQk/
RCdaxMuuU+zeXtFe8KASudg3MCeDJvL9OZBaLZ9rsAwEY+HGuNpM9OWHD7dt7L4atkYY189nta4L
RYEcDN6fINmzIfL3Mf1afWs+a7+EsR3jYiT+bbO8pdF/3xzxuBXBLajQpVUfVklBx/eQDpz2Ic8G
c8oGtJnCbjB0UITXtTN19Wwh9Z0OE+IXJxXdNSWDUgq5CDCp7GR5k0xN2IlZAa7a4jzUoxeuIKFW
OSO5ux7+ZoUdJ59b4DU6GTxnquKG1eMa/ry9KbuZDqh9X0m6AdTQGV/ISN9gwgk16vSofZaBqR7O
eAChdU1lEfovkHnk3F273w2gZqhAQ7ZO1pkDlUwjyo0qkF91XtgTxk5b89TIHF/bP7YaXgomsK94
2zGOIIS9EPVgu0M6FXqxjVcdaCXl4+DQ8WxR/xNfoEogpqFCCpptbElQ9TLKWk4DRfiSywc8fUpe
O3X/0G5sMO/hTitrDRMhcRB+KS7rKaaaVB97P/T7n8lDa1VuctUeFk6A3XePjVVmt/Kmb5SlV1B/
k7owg7Z8XgDZvZaF/qDrdfeZxLP0PI1KfSlaoXsm+OrB2C5xZ8tgzzoJeiR/JcU4RF6pRSr3o9Bw
yNw/EP7BSw07jfoyOwI0KFqJw5PoHtjrXudyjIfeVz9M4OxvPSW1hH+PkESJFbPqUG4GN6rBfA6z
zcSooAQwdfQ0Fde+PALXb6m8N85OpvrODP33TajU9WiS5koD8RHYuUDdCcxZGF7mVHeUoQFIuHbS
QQE1trxyDudeuNkmD0w0MJW26ox1SYMK4INZwuwohuJvR5y98781Qf99szYUWfti7gkaftohmx4j
HQJuP26b2F0FWjUGHr5AYbJvarAvr3EtYwI4UR4zGf2M59t/nwYPxutQS3n7+0z2XWLqVWrqODoW
RuNJAsaVwGfWJIdu/qPqwMYSk3mHIkSZWzp3FvfH1agdTcgPt9eyux0mVLNViLfgMmMSjjVSjMmg
TXJNrr0qnp9iIMHiZOEEZJ4ZxrEErU/GKREgri573fyohAdR+np7JbsRks4ZktfiGuY23ntWIzcY
o53KDOV7xV3OABYgRsaOdElO0+fyL+WAMqluzbwX9J63Acom40bDJwSX3nuzWT5JmDSGyg/o+6ZX
RViwN9gZIF/XDq2tFvgGiwdMp8Ge9cCtTcYvTA2Dj5ilT4ImTl/mTDrnvfI89ZRlpRhReut5i9wJ
tJR84J9FMm5iNuhKyhXEu8kZ9CrjqXSzj4mnWj2mr8a/Cpenj7L/UYF7lynjHSoFzEctyIDgHsbH
xlCe+xDokDbk5Iq7JjaPB+qym0DUIEJgOFvGzRGJ17aQ84cFFFV/MEuyfT4wPpkk0dTGU4JR/b6x
iuWz0fqZ6Nx2fHrpvHcGjb72cAECKKkTkb2U6gqSs5IMWE3krMNVLz8l0r0a6VYjnLNlOd629vtJ
ptYMkKiiRAoCZsYTYpAlC6K81r4WBk0CujDT6eT4j5b0ZoTu3WZvejk3lFbFq6uXfq7p4Iz1s15O
bgnyJtkZefWN30/T+yUxniAbfYdSlJQdo8UCUs2JhC+6/GUFPM7IHm9/vZ2E6r0txiHitatWXQdZ
ZHpa0ZT62R4LDG2CbBwJ3afuVD7xCTF2Sh3vbdL1b75mGOFYxwqeKqCYIY9ha9HZydEX73MM6XiU
t5h3ye+UM9+bZHyymgSVhCk+KQit/0p8sbNa8PnETnjqD7E/RrYRWnyzu76pglEehRaqgMZY7YR2
GbKoAjes+RBB7kK8q0T39gbS/fntsG1MMKnZoknRpJmIvDMhD123/ChbxW+gtzAQnowExxRbT080
yNSHXVMGo+lBd9KJoq8ZyInEybq9pH2fRAQhIug0IL7MnLZ40qIBZ5gKKVDASX7NbPE7Lb29UuY8
gOeDi5je3SkM1IN5AkBwwvIbDJKc4GmtZEDv5BDvtIxAgSyPsloNSDdBWOybL/EPHvZ874MiJRQN
tMBQdmYfhd1QZ92SyTH0Kr40OhLrwc370AlDHlM4/WCMkyCjAlUX+IkBYmZ3rkj7qYoWVfPzk3CN
QHgRarYWYXAEvHPrQfXl18IOtxv8+yUNWh28dgEagrQcNBzen3OzFmM57jC/lZ9AsjIewUiLYSdy
lT9LoOPPPS779M4uEhWALyAgRTruRz/4JrBkSSaSsid5MFexO6QPitq7dcp7Xe9+TXSA6Sw2Gqas
Juqiok3T9a3gJ6N46ZbR1lv55fYR2PEMBAxC66W0mCgyl5pgkEpSq6I/tsL93OCuuZTFReSNq+wF
Yph55cMCLQYol95/r2qKZhJH4MKJcmuGQk6NLArsnhbwjrJbOcsdD1i+kxoAfwgpMVSo8B/76Vb0
FskIopmg/D/Srms5clxZfhEj6M0rPVvd8m72hTHSjOi959ffhCbOig3xNs7ueVZEl0AUCoWqyswO
oZ5Xb/K8tNYhcvh1PdTcaPZIEy5/yr3dAlWGqAEARwRlqU85S2sVd6DiOajTX+gSmqHOukL3vG5r
gQpXmAlQ5EHOu0C6qa4Wz3gnOCblurGjk3RCn/Y+cWNGrrgXIqHI9rUq8j9tPD0ssiJpkTFCMORT
JeogYzb7l+IMNoGl1U8AgTJckmmScpaiy1NIzBCiGb8O+NPsx/1t9+MPAi9x29TGaMLyz+kr4ZWb
dVKpgmHEUSlkYCNIg9AbQNEqeESnl5Xes7aQuqgXjCO06YLPKQ3mvByz4kcds5Rs9s40eDjwIkMr
GseachNJzxep6WYO0fZnlAdx86KOrqy+X3Z3ElPpUL+1QjlGNSQ1xqQxhqoskFuNf0bq7cgpjqBb
avY6rG7TepcN7pQ2yRZ9rYvyC3GdUL/vkhljzKFH5JR7P79aD7KL8uMta4Z5/zR/GaP8gVPmAeD0
CLwRWmdp4vAeLcPT/7ggyhnGZdTbpcKCMlDAkHG47C60e5NouqR3rO4sa7/I3zcHGSKyDcYXycvC
OAi6CeoUM1MUM1YmuxJzs5le1nW0GCvcC8ObLaNbwktXrEOf4Cvyd4o9WdyNbAkmIS9pMbHsQSDC
SX1AhV96l1Vt3z0EYBABkYUkgJqeakYXvKyHSw2I2ITJnKGVFJNL4/s8Rk1ihl4YY50ktn87DBtr
VCmk15d5mjkVeYfNQz5VtVbACUNXOuju4ocOqzq2G0U25qgigQDcgFINIfJW8bc61+ZqXMfG8+U1
7R4AtBcNqJgiQ6BL+/ioJS+WSD4UqTPz/kMfGed5d4c2BqgThqtSBWMwx2GwfHCgMfOg85DAEpsb
tWMd5l3f35iiDtoEElZxziaiuEU4rABlhVROxpTB3P1kmJ3iMbuOorxMhcR5BSkXX6PWJ9e/yjiz
5Wlh5Bg7aG3EwI0JKgbWGEASRvBUHoA3CDh3fm+PY9BZsy/cD7Wp3K0eIQVK7BBtACZx/+5n3Bin
dqyv8YaPGyi/T4fiOflQbmZELe6tfxMfRr/BOG1kgZtkCPQrzAnZl91x11s2tqktDLm6U6VkjIKp
vFWk1M1mvA4lr4wZR5llhwqTfNWGDeYiQU8Dvei+QnGitEFi5CQZIzbunuGvBdEBSiiztlxDhMYw
nMwqxBxcbg4QALr82XYz743D0NRRhYG5tLJDqFigsSLYMPejvpoPnKde5U/syLRDEHrmoAoVmhRl
zQGdwrLEU4rXrcX/VQaik7uhPd9DWUK4nl4VwPokZ/FR1Lq82P29U9FgJfRxPE28p4EKclwB+Dko
8V9l/2rgVR3K79P4fNnM/jH/MkO7SJEWBXglUYNWrzLjQ2AN4e0fs//8PoYXz2/qDvJ8OkSb8sPY
AVOt32F+MTVeIJQnCr/S+FVuXi6v5/8JKl8Gqdtr1PJBrQYpBfR4+RyLSBw9hTIgBoMVS7MUb8XJ
bp9Qg4keOp8pL0Z+/tvliVLIn21DW/N8vYo+yuMqgMygWJwQ2nZEgDmfEE4Aw2cW6PY2D5PASCMl
aEZh0vHcmBG2XB1OqL+AcGKJUehkfU0SBOnVbAzQcNY5xVpiGTXHUpetSNPNacFAPrhmi9ibJkYS
vpsTb61RW1d28azx4ULm4Uji0VkVWuMQAnErlwvif5Owbq1RO9XPobqOHYRHJ0uNrfCDENFxVtqa
8WqRSovCKlDvBcmtQZJ3bZLWMuOaChhnzs/VN5TB46U0mbyFe1Fja4N4zMZGlUUDXmRhfigicOdD
kKnXJ4fPbtqI9TDbQaRAtuvL+Wh2S2EIhanrovKw3OVH6aECN6gLaKIfHmUomGHfVIiIyYC1Ar1g
GgHrDmX4vkG+xHalfJT0eQ2YT6EUKG3qZl+7l0PJXuhCN0YgiDcBs/5UhqCDqz+tdSyQIApAd+tJ
SLT+Cwkhlh0qG+jAXJeLIcaUa5u8nFSrMqfD8ElX0Ps15MOix+jWOADCdGIqUrFsUxFEy0chFHUk
xtF1fDRkJz/mtwMq/KNZho5+bD84rzzUTynIenKLVddiGKfHoqTGMNaVOGuzFDei1HhaO0EfSte9
ZIqPav+xZv0xieQfl/d194yAd9sAnQ3qhDQnJJgA51DsWyLsfKPofpqf5N4AoKJh3OD78UyDQBFI
PRUUMKiPm1ddoqhJnhyQeRF5y/hBDsAsXj6TuRbDZlWOd/BTOJFf9mglP7lvlqXhkdJ2juRKx+xQ
Xdc/8Ayx1vvVW0G2Eb0CM/VjcUOzh5xyeM3a0L2GkYrWoQECHMzTfSslK/pkNOAfxzidPTndNaGf
hQSD17mrNRyB6LVAecsY5tmBpWLVG5vUMe2i1EizPEW7qDXTI8GlRo5hKU7vlG9EjVJCaQ/1gdBi
zgyQG+Lb7bixTB3cRGiHSFTrBKsd7dmOAVQLbzWHJIQtOMn+hddujFHOVKpauuDAhP5cYyBBMJNu
MtX2kWPxs+7eUl926CtfrgtBGDlc+Zz61HOzNRuWvtxfXgvLBnXRK8msj1wYQ8Q2EfHQG2bTUFrQ
ikDs5n8zRN3xOJkNB37B4iCkldlrosXL72PMQrHvZkmbT0Zd7DFfohKjTHjO5U1kyWIe27GmnupY
+mVIhQNVLsbNxPJ5mp6O0+OpyogodAddoOfZXo+qlbs6FF8dyaufOc3SPHQifGA+ClZbbG/zIKUM
LlKMdaDbQv6+uXiHSCtHHXx88Poax00lFNN24oWucAjN1OyfIrtmbOPeXa8raDJi0hQyBLTepNFq
USatPLZRMEsBbXaO1crcsaDxsoSEBnYIGeX5ohQwhMLnlxDgqtSvQ+kxzebgH/vimQkqTk19WciQ
Kw99uZFQrcTFrmYg8WUN/+3cbmdmqKBUTpNgNJjdPMzRlSQ8ScMT1L3NPmGEo90PpgkC5tvRuRPp
d11rTFwHUowhkKaXvr1fmWKO5NBQwVUD0PFvA1SMEDNOgp/hHUeUYMBkDgLuAlJCjV0ElZ3fMVnU
dtwa9pDmiUQHBpnBuQdIg57y2ToAbztpo2GF0FCKbXRMpashrWQI4vINpKnljqsh4cx1hiPH2fqg
qm0KXgwRc0FZMwi/VCFpY1eoMVprofUfKYyTT3bv+1f5+i+pgJZLVaVOmAM58DVQZUvxo9BqADQG
sJOvMjSAao1zeFaNYEeqBACozbehAlzU6Z1kzKDg5MraVGvRDmcUxRr0wiuoKY2xl0uQdhqg0JXV
15wosq541qqJM25CThnplchByo5A7Q+gUwR/2VNjxbZsJ4+9Ew1WFghWhAd23JgxqxCz7+lfn5yK
d6tWZMbIibq/Qkeq+Kmy3th7wfzs61Kxp8MUwATxCExRgGCGSAZDL+JNTM3iNwaw+R+DOzoEAA6N
EIP1YXcyGMgRCRrmaw1RkumOeYcRfj5RlD9yAeEh/szXyqs/GQxrcGOvF3pmjdpGNKDmJUr0xRe9
JLEyf/XlgPDgKlZ8/4eSjQWj2vVcCBWjXI4kHJMclMlilmR10SG6RHoZRA8hDPiAyC9AjJkR30kC
Rh9NAb1lnsf1gVlHyk/Cue9WseoK0I2LaNBEpVMsAwaK2vdxqa1VXY+NEjpZXzIg23sBf2uXcp9M
bIYFWtrFIR9TF6pw9hppthiNVsNUf9o7CltT1BWWC5jLKpMpOZSShSSnPw5e5LS+lplt4fDvHVL8
yU9ZB3AvMm+tUjcaNH2mVG3bOFCa1K4a3RIMR62cy7fz7tKAe+cl4OtJCnAeYqo0VCNVBxYzlmLT
mI6JzDhr31cBwKCMX9ahkQcBMKoQGg5xXE1QZQ0a4yVUbhPj5zozyv3fwySgZgLcXZRQf/w2J8Iv
kKDj5w5jqjkmA1O5NCN1foOww8MI/GqVLo44y9bl77ZzqGEUw3pIAURM3tDTQ+G6gpsTO3SY7uZX
9cO4Wq/yN+hWGE/6O3eQr/TCHFOTYfR73CJGyasayCAyvHS+W1nZdOKqQOJQPpFBjtLlnNKfD4AF
Wf8Fq/D3VOTMGk1Q2wlGuqgzThjgzZrZHkUndY17pTOHdwjSOYnLonrYqRzAIspOmIMHbuAbQ0JV
tKrOlZDdG91KNTW38qR72WwbS7QBubCYb+i97wkRcHQ7wCKIrhsVuyphqttFy8E6llvqoQLBtlqD
bcySb2Zy9/jlP39lqkQH/W+DVNCqy2mMAMIBoUGOadbwVye/1/ozw0u+R0YYQTv0sxoBSiXKS8oC
SjF8rutB8qyhJJlg4l04dk/ASZ6aVzT30vvhcXnEI8pnGN5zmI3hz9LpJl8J27o0Ih1qCuHTjGFM
MGWdRjP0i+NnKZvJDPL95iHr1BBTUNPCeqn0bO6gPQnGVT7gBtlZlRduLi1dt1vQtZUTRBPRYSyn
fxwvYVPkAfvX0KbV6GGIspfWWOqM+NAO6PjJv8D7d/kj7sXLrQEqH49xPGIowWaHnnPL1gkbP18Z
bxiWCSrm11pYrFmF0JWXN7JhNRlnFiuzy71vBUkcmuiCLtCjdLi5MIVfNoSbgUjMKldz5fefeqyK
Vd0kN9qPpDQb1it91wVRvP6PVSrxafh2KdccMatz/iSVyJaDxBps2S3AksjKJHddEIPA4IAQML5K
V+MThR/jRceAFn9IfBC7YCiBkBgwT9b3a5q43ZcdKgMxukHAawSBv3ez5woFRlAl2SEovpqjBJZm
jtmq/7yXz9O6c4tU9qEn+hDXPLlqPP0AChFvxpCWaELC9t94I44vxFbR74U2zvmdNpZpmA0tYv5q
nAbD6YybiTWLvuuKGxO0U3BVM8xL2gYCIkQz36XyScQQ6+WDu5sRYHT574WQ/2IT/bqK54c+IvX1
wQQ04hUirmiDJp6RmYYGCVcehEyh8z8apS6UJMpUrRRWHsPa4xHKkIfE0Qh2xlwPiw0SvdnC25BF
rbp7T2+XSrkj5mYSCP9+nrI2yJzmqUDHa/wg7cPIlh4Za9zL77bWKFdMa5lLloJPg+x5tAmbdXg0
TpONdNyXTcEiF3Xl18faYwHVmFtK3aQqim5TMkCKdTgQAXbBryorfCx9BXoOvZX+hY4wK6KQT/ft
3H15EX2HpkM28hUHvrlCMdP2RhEAB7EizlTify5IhRO+sUTdNFPG5Vkza9DHG6+EOsijH1Awlbj7
y7vH2DyaMKzuFUkZI8yuRPlHBdYaFLbW1U5Cr6tu+5E16bwb/jdrooIJeDwWXi04GdWz0ONPwtV4
VV91LneKfd5veLN4uby63cgC1logUCFRhVfU+ZkfjKmpExG3tdK+9pMroRTUMNCLu1cMultARmjA
rtH95mjuQBY7IeNIA0yJPeHZ6U1B4v5zTW14w8YMFUjWchTWfFrAubK8ZMsdqpCs+Ljr2RsLVNCo
xKhp9aqYUM0aoVIumKmtl5YQmdCylaEVTgpZ05UWgNqQZ0lIsT4iFULWWM2J2ECBj0jIMdVgcWWX
91l32W7mvVkiFS8aEHio0PTNDmN9p0ZuXwTlYOsho/KxH37/NvONdm3MFglDZw1JckBuhRpxGkPm
RfNmL7GHq9y67OM742cqiPdQMTJEAK2hWXXu5H0uL3MjgrSsR7+PFOqMAiMOKqi9BKdwI5d1qPYc
BZ1NCcpRgHN9e1pL85jGEj/qfj29piUgH3IBN3lcOh006wVrdXuuAWAOhGoJxy8Web46TqlWdRTw
JOM9CGB81gK56/qRpFjKdemnH9xvhHsnxqTYgXXB7AXHjW36NZGnwjzXKzYyAqQ87RxxSi1d/IBo
td1gHBji0f9mK78WS3eUYohn50mEq5RQb8kfEmquGZLjSTT/yOiwJrj34uN2gZTriMJYpHoOWUVZ
aTpzDWfeCtO6M/k6We3La9tLkQlyErRl0FjEI/t8H+sFqsOzCDbReDTMVHflhsXnu7dbwCGBJAVv
azxoqCBSFqMRaR1Gg2t1vOHCSghCTouP8ggN7GJOBbObRAAdw4Fxhe58RLToAFPDS1cGVSWVvvYx
1Iiknud8nv+RouaDGgVoEC9/vb2YcmaE/BOb7FUbBui1RRjaUKCDaipu5pCrM3T1B8LcrZUsT9zZ
rjN71H0DAoCOX3mkA0Q6l1SohTcAugDJJ3VxvGgCVmLFMkhdP+HaaX1bYGqhln7x8u0oMaqQOwwO
6tmKKPfghnku8dIwfP4guWC5AR1hAnS0bvcvhoXWgqU0Zt2YzCfAzqVzZpcKYBn01IEc1kPcq6qH
fr9yI1QASUPtNTCewGum3InucFt7rEm0vXtha5gu7eo1z425hnuB80l23HjLDHWbkVC923jby/fR
G8NJyRmmkuMzi1TKqkngLeErMKiug6l7NSZe2jd0Jw/zB3l1Dz7z6cFwms9TszkVciOWSdaCOP9P
H6W0ld5sTuj7A3pe2W1mRzYrZO49Os4WSQWycJWkOJOqKJDMxSLjNTiKb2LQvXOnxa7s6Upn0saS
MHzpu5LPsFlmasycJkwgEZ4OurcGiHBOgdYiuRMim5VP7H5TDQxxCg9FRoFOaNWiaw2Zy9CbEn6v
PboOMyO2sAxQoUXn9LVpOJQuunw9pWhfCkbNOOy7IRlsFcBjixgFoamUVkT7vBIharLkBYjAujEO
4mTu7xZOl18vOz3LFHW8x6rS+GFBYM4TxetGf9UzX0neLxvZ/2R/r4eefgLRFcj2BXKUF+5URNKD
nk3mZRP74eLrm9HCj4DEzGkDefGAtC4wWQAlLkhhAfJ6LTm1VZ9YMM3duLixR5x+49QKlxpij0Tj
sEq/18wqtGchOYVFcHlZjO0xqNPaFPGYAkSeHDL5dci8tLyeS/uyCdZCyOZtFqKXa4OJuxFXZVKZ
BRQLmn4wQ0G6SiJGs24/C0A1HYVtlOIMmmRAXgUuE2bcJTHhNSDEogXAAwbU4CAdFrms1vj+x/sy
R93Jadh3EL6ALnIsHnlpscbJUaW/Ln+9ndcERqe+bFDXch3OiSRMWgheb78a71XtZ9fZ2epXLKWA
/QRgY4k6qes46bURgRs9TxC5u5+G21jgjPLit+p1trSDZKm9GWFKhnWydsP3l2EahqTL5RgPK5ao
wS8Uk3ReCAY1yl2iF9CeWDf/3idF5AM3GZqQiOS0zyddVVW1AOaEPqiS2k6k93h29LJ3ap5R0N/z
/a0pyvcnSC9Eag0qxDm512fe1JX4as09NRruLrvJ7rW7tUR8dXPK2nYaNF1auUC4EVsT9ECnwnpH
b/VuPUDoFxxRrMffXszdGqSuqXhKgXUihR09eemm5aewCs+X18SyQB2vdo6har82uAj73OziJ5mF
DWbtDnW2JLEIozpbIJ8+SXat/1hb0CvHjlw7/3whIFsBP6UK1QGMqp3vjc7PozopYnkY2jepyKxO
/nnZwJ5Hbw1Qe6Hh4SN2Maf5YHitR8OeuciZqxTq6TqUqBhVyr1t2RqjtiUqOlEqwzA6NKuvpuA6
GX9cXs1uGN9aoPYFosvJHMkqHvcL9FIAbHDFIP4g3DT5wbCZo7F78UcDJ40E0AhKRDTMeElqXswV
qfysuk4ehknc8Di4DY5N+ZvJts2yRn2+SW7AXLQUGN46iOi6CVfqj/muOAqO6Gu3xuPlT7l3Q22X
Rn3Jvk5CcSixNHSbTb65GgTk44p/2cheaqTAtVG3AGoCE2mUlVxGs22OMI8G7Z6jQJ6N0HvJr3qH
8PVrgczgdds5tiisyVBrVOUd9l9+mdUlLgB+5MrO5qW7FqqkfOjK/+Ljbe3QQJc6bqOUH7XQz4rf
mlhZS/RzyVlwk50dghGEBgHMH4JGIw/rMOS5RoM7tIKdlq9ZHygjI/zs4DtQV0L1HZtEOiafgNnN
3bCg5AJMIFJJfTal4XP0HBgPTyrMGqkRqDMwhYn8iKnptHcpoaCFWRjYBWMrPW4MRZISsEPcEQ2p
1wEaGD/wP5ZfzbuGRz1RTSxY+SzTJPXGTjs9EcOwAR8HKNFhE2WtE5nD4W+wUGTqgKRPrDH0nVlQ
Urj7Wic585sPHClymuqVBMT2ST1IdnKHHAYSkdETyEi82RFtPjZzUGqxiO13Tx5mQEHViOkxVJyp
VEaABGauNmC0W+5KdFAJBsxwVk+6Uw4ViPSZOeLORYOd/LJH7obNQlGmmQdBmcugFxurlTIbAs+m
ju6Y4Q1oYDZ3aXXM8qds1EwjcpfCUfWnNXXW5EX9FydH40l93cCwOWbnae5PUWwLXqxUqHaE+myJ
YwhZrWhYgiwH89HlCPf9kJ6bovZ3KNQuyzBSHKwT6n31SxfdSsmvf2FDF1GYhfYgaNKoe6Hg+KaS
OdgI+yhYZV/rbpdVdi8b2ZmLwEo2VqhQHZdrCz31DrLV0n3d2HqsmkBLOpx0iOSbdr4JFWdl9VC/
x2tsD48mjAJAvIEdO3caXRujtQOR8qHtDlVtVWPQdL48spb2/WI9N0O9XyauSDlZg8So7PGQVHNn
vzezoHmEhgViG6sMtOcSm0XR1UOVS+Y0LAvdF2sU18rulk/jq7ivXi5v2M63E3jo6MqYLiGMfeTv
mwOnQluty8M8CngeGrAobmu3ijKa+sRo0+6EMDA1AY0OHIWOohZN4CuXWTL1KyjO42P2nNyTmXKk
QX6CUWFwlWSobBM6XYyFQp348hK/55OwDJp4A8JFsE/TEa5d3mc1yhCHLutMQZGcBjIPl03sbNaZ
CcoDBQH0g0CtKn5X/Qq52czL1sqif3O4sEvQhQEZOgg5aPkPlR+zLmnQYSmPQHKCUzGB7iSgFjZz
oIrE9fOKJwa2MJWm6UgbwOJIxeGsro2qTsGkVL7O9Un3NNSSOStvzSI8jLhvMmatY2+XthbJJ944
Ys4nEYrJRuULmCrFgPJ7BrUTxjbtOfvWBuXspZ4b/FKCuIPrpSvRsAbjVw8d3ZKlRsxaCxVqsxzy
WBgdyQ9SMwHH+JEkjPfYzgvmfH8oh0P3d6iWos4PokcK/ZVXA17kEZ7ByV8x3/l+2b/3wvqZP1Cx
r4dG+pxPsLcW2WCuy2LOfFhZXFo6arIulpbnfjg8c/oMCg1W/f17UnC2WLp+o1WpIA1rAr4V3Yp1
4JvS1C46W6mfZJmlx/05QHTB82nAF18MeYdyYnHIWvAwmJpt8LZ4gO6DZzhg9OIfMLFgi4+zgohF
qn6Tz+xwsNZLLqLNUVDBzT+KPOCpaXqcPngHaa2LgYLBxKiccAcK9I/QFE3eBMLs8fI+MxxXodI9
pe2jqVv0CrNApTmPGGVff1+2wPIkhfwLm8UtJVBySzqp/jT97PsHjDnxySE2kExH3phn5jr9DHkm
MoARzxQquoixXmaYk8sP/Wt4IgXA2M6s8RA+zE5hs7EBrB2kAk0Xh5CuG0bVT2KLm0HH1v8Uskcp
99AssxkflLVnVLCJG6kfmhyhuvtYPupHBUJGkaM5YWRPdn09e7Wn3v+PJqnoM4oS4B0D3KS2Bye7
1tzVH02g7oIVsHrSnGYdCUbgpoEdkRam2TBoUQBiYRPQ/iDXxlc9y0+zzuom7DzwzqINDevQMfdX
GmGo+ulx+NAPtZs47VX1mn6Q2eXMbd5Y8zysYK5ST0ppqcYl60LMf7vxrYa8UnEm93PgC+1FFvZt
L1XZ3IH0tJK0QlEW5TzIkma54s9jssYOELVjkLYtz9q3Xd8EU5UI4RwNlM/UyhpFjLq0BZUHH81m
iOa7wGqR7H+8jQkqWE5aD8BPM5BhLyIGVNxVFqgJHtJ7onbMJEbZO9jozOIJhUIr+PGpBXVKsSqp
pFWQHqqeBRDbZHdJhgpAiHAiTRAgEk3xKrEhQsTCEe4dAUB/gCIE5Ywg0NJKrTokqjCDz6IbVnNM
foblY8X1ZsUSOGfZoW56cdWRYE7YsjpVvFnNwSg8HZayflCFgZVVkK9F37WbNdHMJG08JGGcw/HV
E8FA5HZlKddkmoxNp7PniVtT1MbJQOqOeYIcopJftfBVfrkcEvdO1fbnKS9cMMQri2AFClL1I55u
8/F++ueqmkTf928HoOE8BaZTAX4ZOT/mxFtJmjxRm24h2HgnCP17JSU2SHOsmhO9yytjfTjy9819
3RlTzq0FPpwEhnFVdAWN1Z8jt8UlL6DuZrUVxbyMVYx0671+j7rsai8V3pFe2aXAqxZL3j9x0Fj0
RlCQhObl5bGMUzd1DL6vqfqkAoFamcbZ8eJIaLaCvmKCYHrBkhFn+Ql1Wa9CXubREoIwdeYDsLy7
Yl86rcAaZNwLU1tfoS5oIYmltVcwzzsMb0XxNpO5u+KUtFehxHAPEg4ubR4dLiLM+fEdr6Mooh8E
vyez//8NLycjLNETGFyu1qraI+UQbma3DDQ8f3N3foue+IfwoQvyw9Sb3QvrHcxwfnomA1zZyhRn
PeerzW00PxhMhOVeXrrZKIOKG6g/RgYeUnhnS+CCIuXVzEoXc70mBMkZGIOTl8v+zvqOVIY/xFmY
STMusKU/ltnNtLh9bM3862Uru9We7bqoqNEqSaynBfgdyZ3fe+2RM8HbZ41X4u1yg7dTC+XjZ2hR
OZE9WJdts1ZIhZNmWrRBycGnx7UTEu+rxEBztw9ylj7pTm38LCDT4LZBaedWiSBi3zmCK6Ecv0zm
JJkd8m6CuUl6c2RRCjHCh0GFjz5R577NhPSQds1VXA8YCJUXL5EVRrWO5fdU/FD7VksmGadNLjxF
MjDB1TB2aTdv04AIRLkW0JBv5D2l3morpKlVH0P6IPmvwBSkeLqJ4GElLivpFXczjY016pwpQq11
eoMFTZZ4wPzn4shOATCYcU/Ev2dLB6Vv9Yj3vFefihvosrKWu+uVm3+AOnf61KtyUlVhED1jTv7Q
/SYctcJd75CZxcrNbsL71DP8y0dhNzhvjFKnkMtQ0I5bAR1Srw+6U+8XQQqgD6trQ7zh2x2wMUOd
uJyb0Pvj+/xQtdKRW3MLmpEmKH9/xpx+ShLdxAXP+p5kwy7ZJN97k5ZUTVhAZxw2W/mTUDUMlM6c
7+dDjsQ/cmdWBeFzhuKSQeroxVEdgRIbjY3T6IaAu+GDeuPbb1Gx9CCDB3Fe9EpAhaKZ2KXFofco
XgsPLAoA1qemDmbUFTG4VhG+Vx0osbGAQteDMslmvrxozbOSZYz0iD6mAHIDKyAQLVdgyVG7p1wI
jFEp+gGNEEDSyiUP/chrncmWrAyoWpbiNHVIvhmjHEla6rKJ+lIIGnVyjOl3rHOm0Q+gTGIV7OlX
/jdTlP+stbYuo1QIwWIZIQbSS3f0Z83icmh+tCZIj7GB/7C69scmmm+SwgNLA+HVc58V67BfynkU
AmPlVAdNC8map05lbBlxxI2j/rEClC16lpBHhVLRuRVBT5IGAkyw0gLaqhd2wyXmzE2mxL308e/L
EWZ3xzbGqM+Irn8jYDxaCFSktKpbVD918djGCWNNdNXwz6JkVRHQ5ifdI2pRfJ3VTSPj0xUg3w7W
UCt/rVEJVgqxexLDWr8bi0xzEjW2J17t7b5tmSeBRGj6u6LJg8XK2BqAAc+/q76iQL4skhCIXqyA
hjUHu0gULK/cHefpyNVYYLm9fdzao466XBidyBWwJzSzJ/H3kgghIcyj1JE1sUSt9rZxa4vK4lNt
0EqUK7G28lYFJroExGW25PTusrdQacXnLiKIAA6KvrqAEsr5J+SXKo3HbBIC3EtPVVjZUiwyJs9Z
JqivpqSxGnPhgHMNHv3caF9DvmbMp+1+rM0qqI+1jnMzFSl8Ue3A1pyaLf/DADCNb9zLX4tOMD8/
F4ad0LWEditoDqmcYQ15o4gqPBQna3UBLHQrS3Nkm+hcf+IKGbOk+/ag+AWVOAG1LZmqkSw1RMbQ
5+ED7aFqTUJNi6zsWF6NhyLor/8LsYU9FxdVFUK+6MoqPO0P0phlch4JZIGL1Qf9sfBBoeMYpxHc
tI29WipAqElnsWpp9Cjyny+7MUx5SZLFhgItJB6oBFM+TF78AI5WiJnIN7VDRJhSs3oY/OSNsaFU
FvrNLOU5fQqHLFseZgPBJTlv6UsH0skBbQQjQaIzXsrWN4Z99MJTKZ+xxMVTybgQrm7dbk7i7egX
ICqqIf7UBICS3Sx+f5I4k0l5v3cSvzYXEfP8sI9DAzFF/F+f3B85xNCAyxOuSfIAJLOd/uaOeJ9d
/sCX/ekby36j6yli5goqNyjwQO8zjmObL34k8pOuJ/5lW7uZEYYSAcTFSCc65NSVJAlhIy0TjCHH
vSa0C7otnbQ73k4dNoscPWL3uZ2EzZ9wyCm8Sn9NZaqNXK+AqSSkwryTOdHvxpuv1ABy6OBaGJ/U
iInep54P32yK5ztYz1BAzKRaCNZkOKhpBinsU7meZMz2FYM5qTNQuIyYt2tSVmTMowDRiUh0bhJq
vW1Ugl4e3QgFtVTjFvwddq8rVl3zdp89lD2oPBLVvryXe64Kbcy/rZKIv3lM5Nqw9EoFqyUPfnFP
F58u/z7NN/jnS2KCTlBB4AUVR2pZxbjI+jLI/H/QnBCekAPNE+3+xKT42TsEeIn8bYtajK7UVS1V
Ej7hsfHlu9Eej5mf2z36xYewNNOfq7MEqZPKJivmkF+mM6StZep6r4t6Vuoaq5whflu+9WtmNvwv
nSUIsWsGDMMqkMw8viV1LUJKQ62KNAO8uEHXWI/d1uisUoqv1ImB99n1RszTgwFTw9GjhTRitMK1
tRzWoASjMSinQCjUBS2AlAz32EstJQN6LpjNU9Rv8/t1p+XiwI0r6IuKZ6i0ekRkXH8g3Oz/DXkR
8TZ6n4CsAKkxeO5VhVYwGEY961aDX4Os9IrJb9Q3I36/vKS9PdqaoC5Y8F6rXVwIa7C0x5i3I+N3
1jsZizB89x5H9qACjIXZVFGjPK6Zyh7MT/IaJB/rK8GCljfjlWwXr63fO7MDgZc7LuAeL69t//N9
GaXWtkiGsQBCsAa6ZokDUNmrJfcfl23svk+3K6NShVWNlRTz3CtSo+p5tasD2F/N5KRZpMXe3MR/
sUBLezsGnj9ASCDegQuNOlU5ZHVnY6mXoEJWKxjeYlQ2V7uiWP+LR4CGagKPZwDhp6P2rDDaqOCE
cQmWBFjwpbORpTxf/np7O7Q1Qe3QiInw3kDQDZLSqZJ3bbK7lZXLkd+gD5EGsI2mSRDagdTO+Z0R
TlBYXXl+CThfejXcxelQ4Y5dDHsoq6ma3J3kQXUQZOvrZPYseoC9C2trnPx9c2FFZa3rRrkuQWgI
j+nYo8L2r7YJPJNg8QZqBa82yoRRpTxfSEtQQiF0eVMExmtjd482v0/8cbMEaQJDoAo+oiBZUSoP
rXi0875iJIQsI5SvzV1eR8KARYB832yMNYjB1DkXPy+7295u6JgIEIC+UqGKS53VmFNa6LnWfNDV
mAVI0Npg0p7vLQTUFsg1MTyLu49aCFjV51o2wOXI/6WYgnuCaogLFifJJO22zH5gN4r2LWoylLqx
Jkmj/LsytEXOh5EPMhF6d7J2W5WplaYC472+F3YA7AH/rQBtLIyanrtBInLtXObIVvShMIf6CFn3
JUbh2L+8RbvZ+tYOfWIilS9FECKjepM/kjpm6Wt3BJeCYVObBZvY+3ZbY+TvW9/u22ooRRgrpWMy
jiaa8mvJcLrdD6dIYA9Gk1CHwMu5Da2Io5wjXeQ4xpxGH1mxhMkTbr2X+/GF8fF21wPHxjgwoo7+
LX3tRvTUxgWJnWCCBuiAYAfkbnRq/cwAzVGIeimwIIwyCy2z95k0g0IUomnQlUCFgHpAaro8D3r9
f6Rd2XLjuJL9IkZwJ/HKRRItS95ddr0wauW+E9y+fg58Z7oomCHcrumOfuoIp5BIZiZyOafHZ8UQ
Mn3tdvZjiFWAHIy1+PwVy18uYG9PTe+ILpCni/skm3v6zG3XRE0L2YCWd+W9gvKL9X05tF/mO/Mu
+glWaKx7tyA+tQKR7M2LXR2b+yLMAV3H1IZoYziWid+EP+1wj4nX63e6eaUEWyBgNdBxXM5nUQns
BU1TMClPKnDy+9+J+u/W6P6jwz8iLA7auohro02HSg5o8VQsb/p8L80P9iJIJwQH4SGbAMlWh1YE
KRN2ZipMkt7HukBX7FPiQj0yTDCAMIpYEJxwoSrWdJoBegq6Ksdn1Zx+poT66ZycI414EaWv169m
q9h9IY/7tEcFmOBLAnl0+prifd8+xPL3RMpdVfpp1Ee0foLRFuQzG2q8kMmlTEvY6naJkB+onQmU
529NgydiJ8Js3ypjXIjhzK6UKNivQKkRAF902EWdA/JRT3rsj5M7enmO0ptymo+iUvqW91+L5adH
pkFP1XlO5EB5+miFYuM3PzLc5f8GGHwjHbgQxvktY4ibqKsyOeiz8PcElPDbGB0RQdz84NPhjBJp
J+IyYoBKrI/63yrG0EGjMW0bHZrsHBK+RPk5b58rfXBS6a7rwO1SF14Uv3X1LsfARZNH3jC4Uq+7
WQ44UoyKzb+j6DEBAl8xFB4B4mB6P8v7UOvdCUyL8xGkouXk5chncqqBjPZ2yM+aHTmRJCLyYbfO
nQUVLVR7UN5iCPWcxsKsNQx5gssLy/tCuQuRCjTACtFtp2o8CuR94YbG1vsKIpElG3j/IsZwhmjq
laHaYykHww5gVIyQ02FkaIwCLUP/VlQa2bQJLC9rePFgnZBfYUgKpQutBtlUUoQOUcan0BbNbGx+
wSsRnBLt3sJ6Xzmi7qP9VMYEGN/fmjIQuKbNm1oJ4eKilS9yXWo4R7+zvxKQIzO8w+yl9OKd5cZn
GNqIBmqFkXpldERzBtufsUpYxgOUf4vPefpiUQH/n7OoPILL7j8wzx/EHZ4Y8VMojXOJ4yxV2IzD
d8zme1jN3JLdblcFjHUl/KY+XlftpoVoAAshOqwEa2iX+RzIYcvWCOGiSOcDnt4BxrlzXcK2812J
YD9h5TL6vscqfwQR+n58ZWv0UuhKfvqlBs4Qo8NLv+YAGhX6fGZ4n77ulVhmuCuxkRRnNWXOF3BQ
LqDfgJynPhPwf5JAZCGb38BKFBepFzOz1TlHeLHa2K+jr01fPlqDtRMokv0Z/kSKattAuZdRxjC5
E5WWXve1li94TESPnV8CsEk7YC/6AXBy0ompMrlL90Jiwa3TrcVypysTqR6VHmIbTCiAfLTDJSJ6
+nLtgD8SNYd98jYKZyD5WT6Wx+GV8ee0XDpCx1giiw6x/8E3xdIAqh31rtj3N+VrFQyvQPX11EdJ
oGXRabnPT29rKQ1niA37R6MICIDsBoE7E4nggkCXGrQdCEQY0xdlejRsbxZBs2w5zJXy+CRYUgiW
mihEsLwDkFQfCPiqcARr01kxgGXAIIOtBkn95UeWkBRcLHn0nw6D6qp+t2fMtF0AW9yJCtabevsj
jD9UTpYmn8oYX7R9ksguTQLa+oJvjPm7T9+YjVVyQDsjz+HrkWCX7sehCFlNnCHFL8c2dIfIYQ4Y
hclgMdxJNIi++VkT8GbjpUuw888ZeqXYIQA5pCVQ6E03v3XRPs2Oofo3RreSwtl1pXVzrhqQQrBE
SytnUW4GuxX5ehaIP6lvJYWzh0pbklZeICWFc0K38CakfuPJu9Iv96HsipAgtyxCBY0F+H4QnT+x
FFTZOKW52i0BLZtDlN8DFCaoAegpMIqtU2EiAswisHP0ZdjPWIWSPuktLYrnJZCx9sp2Mm3qM2zs
aT8f0OzqRPK2QtdaHudxq7ptwy5EYyZFw55t/EdgCWOPf3GGuKnB1dE445P1fEptZVyCKaZeTM9D
n2Df2r2uQJEQzva0utXwjpzQugBvptOAbGdfp8XdkLeilH5rmMRcq44zQEAlqHNb4zzzg/EU7nU/
8gdneUwCIGdiQeAv2hdrcXyCjR6Rks8xxDXgIAS3q1vksmMkrhEerquQqYj/sFbn4veDo1Zb8B/r
1WEQa86OE6AmWsOr613WPYDURWSCW3khDB0vFJuhW3yqw/YLHYgBk/8IIN8lP0Mz/Gic4AbBqibd
mi9Z5V0/4mYwWcvkEsWkHykNZ8gcdsmj5i3IbeT77HbwFV8+0L95G62lcR+1ZI3VVNkLivMAu7fm
x1EWTLNvWv1KhdxX3FKVdkUDAbayT9Kj3gaGJqh1iURwX28vkzjsEojoTUBZaP5MFhTLf1y/F/ZH
ONOzQBWHERCMRiDScy88q0okuvSRFqT2nYoF7S69x0a+CeJiPMtEdrfh+jB/gTkMTAqBYZeP8WOa
T6j+Q5hCEmOnlyjYAA0oQaFg0B9IPOsu0UbTLeTxi0HNyiH2BDLWhQjujrkJ/szrn8GdOcJiqbHI
iYb8D4NDVuW0WezUi+TY/b3Zjc6QH/Pp7bqeN/KAi6OzKLSKMpgYzDXSQCZtgDFse5P1EAMhsJz8
63I2XAlAs9BqZe0PoJNwRmO2RWnKI+RIgILTb/T4Z9Wn7rTcyXHthFS06rZlPratsGQKYOkK36ZC
n8UcGnvQgs6u3aa/i4f9WD8YJdZwlN31k22VMNEo+EeWxtV+G1aNsCXIKq18twzuVLyhr9xrwSw3
rjRQtzcP/ShwzVtFHYughW2pWIYEzh7nSSrwAkpJqmtBVMVvahWe7Ir6sfqa6pGfagz42/ZrNbmL
s9SZ7HPTLXtT1gJdXgQ3u+EO8EOAEgvqE1SMecC6sOqVoY5TzPjU6WOyjOSZhHPo5F3cCOqAW496
4J6xIRU2KYrZsEtjbfPKWOIWohogmp+UN4yPuPmd+g54vNYZqauyLolvPV+/4I3P8kIq91mWYLIr
awNSc63bjSN8nvJNTm/D7jRGoUsBjNYLHMFWULoQyX2V5mD3S08hMpJCOWjrpTzWY6ikzrL0dev0
aTn/qknY38ulpe0b4JWAtWEpyeyNJDL8QqHRr+tK+MAs4pwTY49VLHzDaGDKXI4TjXk1qyHVg7l/
aZv3cHjP1MRTZsUN7fswsRwT1RTwknlGFBiIm8X4uBTv06L71rBbMCdAsuUUJ8up6zHUMZ2xXuKm
8k1e+FjdHExVYJVb38f69358tSvHpuONL0kNfm/xOx4c6wcrvhf75dy2jvWg75ZTuRft52/40guR
nKFQNE+6roPIpsRNYTrCMp/L9mdhCLqFG2nShRzOOuS4ANJ4DDkK1rca315E5rcRDy8EcPU5uxqL
IhoHHWsVAdX32MAfOuBkTR5JntPWPsbdaxoeSvJTYGMiuVwuVpR20rc5DhZPT0nbnsB15FbTodS7
YE4DGZO9iTdYz7r1mNvUm+rXrL4Zw72d3uVl5GKA3KPKOZa+jkm9v/7Ttr7IC5UwL7g2p1mpwh4d
haB9Gzy2/YvklGAigVEHgVjz/bq4jfB1IY3L4saQUvDMduCGLqhXYvtJBwK3/l41fvsv1yxZxYvR
VWGijJFnwodfHmwygNVsaLkeqGinzJErLe/hvwU1/SSE014iyZJJbQiJsY54UweFPx2UM3kZd6w2
Wu5F9bStOh44vUEeqzB2TpQ4Lk+l2qGq4I0OB4qBIRo/l/Q8t627qN/V6U1pXmv7ZrKTna5XHiae
/FHeq+Z5hHLDcXJMeKvr97mVIxAoGWrWQd6I583l7+myoiBzgi9qkSuvS3+V0dGofiBizxVQZPpj
NNwY6CJcl7rpJ1ZCOT9R6gOtehNCE4DB9d1vvLKvC9g005UAzk/ofZPkWjJDy7Nv07uS7heU2+Vz
XQuGU5l9fAo+K0GckZKmybqsgiANrkjxkRm4Efblrp9GpC7OSJGc6lSeIYTEj6n9FM8CH7J5iD9d
zA+bXbmQVtdSe4grPaDL3UB/DmA1FvL9buQqcBz/dEp5dFptaOZmMiBjITdocXsJ3YWGF5eyH+bf
QvNYRImTKL9m7Qs670472X4yHEo8MWibuaN6bxZHUMwJSMo2zWT1o7iPsVAKurQdflRJUbtHItPf
51n/aGPPzaGWvuAp1RSCrFygiA/os5WyZT3KB9mGzDT6HtaJF+qplyVHu1P92rgfs0dT9q+bz7bE
fxIk/noTRa0i7OPpwVj8qpuDNkoeZKInu5tMN63Pkv50XeC2U/mTkvGXXdOwUeocEon6u0TrukPn
ukQzVPM1A9A5AJMddV9vBcOMPGocc+YXwYm7zjLW5iUuWGaFBp50THTZRRXlAFBSX5dibzLRUK+d
br5PwtzPcwzx2oPToUjQxodeRymuPswSyHIQOqN3gUqYS+MdhSpjZ4RRQYOQgJni6toXGnbAoW8R
aII2GPdhsIALjyHIJYCXsgXub+uDXgtjb96VsDCK5D7tIWyk30eQjoJcfv4tOJBIBqfsxhqHbq4g
Q7kDIYab7/rvI2BEyVl96kGyWnhp5XaiKtXGYx2N53+0yGMVKRlW3AfU94JF0hzkUmNXOTClHC9J
0JULIZ+3vpy1OC44LsC6HQt2aToafRS9HAb1qR5EACcCVdpcODSoUai2jimSEenH/KNLPLUTfBtb
c3wXmuMiopK2VZtNyDvyTvfbRb6JEuxYx7GPZ3er/4j7B6Jjx1t/VHTspKQnktn+Mlb7GGs/o/EN
cyNeuMwC/ys6OBc9k9SaSRri4EoTdMCtmfGsFMS2LRe/vkL2E1afQpO0dUVViCjkySV4qCpp50jL
napiZ5QG1z8KkXly2XGpTU0F3GX4dnIqTE+VYod2fjvfaMYuFs1TiZTHeZQQpYiom3EyI32M0q86
2VmjQHlbK1MoPGLcFNEDQ4T8zKleAanGXkbkURiBM/rB7Wfrto2+tmGDeXoUI7X3Lr9b5tQl5ct1
XW7VVC5kc8qkE2mrKIfstvEY1hBjE5eBqpriR4AOMnRY6T37EhNBtrWp19WZOb0SlOcShdUTyrlz
xvZNKb6bxsP1w23KYCP9GEXSACPMOWiwYQNDQoEMWmPYSS69Qn/pFUEYFgnhPLRWz02uZxACBVpk
38WvWiaouG9lpmwv4X/PwfvjBdB0g8oe/CN4SJRmn7c/rivqo8P8KW6uJHAuWAJjh67VSCVmGp+j
WUKZ9H4YvgwlSidy5VL7Lo3KIMRUXQ+4kbLB1me7eEXTHvsucnKtALPW4ExgCtakwolqlD78WnGM
iLqFel/Zz1H43dbvFOvLOP7UsCZCksfQ+NYp/vWDqJu+YXUQzsmrcwxwlha+Qe+oKyML0GPXzoNE
BxkiPdvKKTIMBwskRh27iXSnyDeFeWZojZOMfQaM35FfCiDz6BPtDlZ0Y9OnOG58SzoXgHGKrFMr
/0vinI90an25XMjQetKBpQ7RTzO/m9IvLXvqbT+OD9cVs1kPW4vhgkBWZUYyqLAhMFKRH+VtdFAO
oQf+css1iYMuzqHDpNd1oR+l72tmxb6dVViwqCyniYoXaJS6Jnaih2pwxoocbHqbw34I3nAIHa7d
oMHT76YJa9J7TQuGJnP0/KEPn4w5d6RYOsrD3sJq01w8glJNrW6G6bQAbzovjqSmgVkETSx6PW8t
3DGWYxP7bazWzK9rVH1IjE5VkF6PtHsMMYV6r1uLjIHSqKD7sjQKxZGxHTcC9jbNPG3K8ts+XsLR
mcee7mmXmd48UnP2OlrYg2dqUumFjSUau9m8WjA3oFMrGyBGkjktp/asNxVGYjApsOxkv0Tv3r5f
0H5m01nxA5hwBM/xLX9kgxEOGzPY4UT56PJaw0WZgEkEgTliVUSnkxymghjPwg5vOWsR3HcMFhxd
zgoMpFTqc9vuVa1zAMYdJ4JSp+gk3MdXy2D1NApTDTBLasZnqxekXlvHYIEHzWwDxAM8qF64LIne
GJ0RdHjovkQkqb6X8dAVXhkn2GqX23Rxr39zWw6Q8YGja6ppbGXv8m4atF0a2czMwI6L5lzo0nu3
oMC+2KOv0gwt1EkxXcmMd9fFbh10LZYPtUtnd3GVm4FmYSjXb0NfjfaNiNhZY5bFmwWsDo1QNnqD
nOnydOlEdWk2FiNosH7W95Kr9T7pi6M5Ua9RO8eoDwRdkTi6B4NJOxd4nWb7UTk32Vs+3Na25RVk
dBr6nUSpExm7wVb9fvwgVLESYFM0boLgFWkONYybRDlJvQiuctOtrI/AaYpWEiXJiCMMuzYwa7cN
SswXyve1D0zpx94H4ImXZK5oaGTL0lmbEgSlmok9Ts5JlLQ0gEQuq4EE8E8VvddQRHvB/gJ/N6hK
W4ho6O+i7Xp5N3bRgoAJK5bBQG6KGFXWzLE777qZsfv9JAMQXWD3lhUAqXD3T3UqmRHG2QOd3Ef5
cUJ/U9WdIfNILoIv3RTFOKswyU5A7MqJyiqM0i9Alw5ac9n3M4Hbj12aqm6sLN86Ur9eP9nWEBFW
RP84VXaBq1gZpbWZalh+CBp/douz7DPGaO3RvLPBuFk8ibjTtj7YtTjOHuK0zeUWK0BBTg2vmMFi
3Gsvw2K58pAI0leRKPb/VycbezR1AIijBst0DjtwfynHtgG+Ty5w5luub30k7saiRTan0IScnOju
sCTgeFGcHvaRWXeN0qMwJmhIb5rI6sq4TznsZmlIWuiwsFHwyuYbOXypyW+8951SNIu1rcSPuShC
jE8z83UHzlxJkdSgbzq4rixxckV6HsPmXIa6f90Wt3wFEL/ZDNaHLM4U26yJFiuLtUAuyMNkdtiH
FY03bqvujwjO/PQMZKEhxchNIT8rxVeVvOraD926M4bD9bOI9MYZX5xLVWv3mRZM9h0wXTLQLijl
GQ9DwXt2S2eAtWCLPRZDveOegXWuxhjZhM5K8mLTwyQCH97yrkQGUR+oeC0s83A5V2yiml2PsDUZ
lZWW3thL7Mq9IHnYupW1EC7rkmeiVtUEIY36XpmYLXyRmzdlKRwiCedNNxWmKMA0wTeLAS8uXFQA
sTOTGbLqysFMMIMCyfbLHjBzP8pvbPgODzBB3rrpYwkacDBu9OKAZ3TpidJKspHMI3ykt5jZvQeI
gaedJ2xCFfdsdlwUcze7xmt5nPFpS1rIvayrwXwT7jVvOiRAz2wCAI79F1O12wq1MRCEsSBolbs8
0ijgbpNzLcjSL7n8EIq4pTaNQ/nz97kLG3UlLE2zwJScFDqajhEPEvTxDSKxVAkuatPYV6I4B7Rg
7BSbeziK1gVTfzaS0yxq14hEcKZgWJ1UWRh+C9T2Ng0frOXUxoI3zFY8Qtf3nwvhbj/NOkkzIyhM
xaLu1GAncTeMqleEwagBo/kvpkLW0tj1raKsrI1x1GiQhtr9qVHTh1z5lxQXH6WKtQgu3rW9NLbK
AJ1N85cGY+HD//PaOR/a20M5NgR/P7VeqvxLRnonFS00bcUDPOsVExP8wJbgsT6SrMZinYTAQ9W9
YSauHp7qsXJUQ5AbiORwl69JNVWLFnFHxc7DuNOUl7lrnJTm3r+Pb+vzcNfemVI3gNtZC+rkWzee
wvistOeavF6Xsvntg5BB00DzLeufHGdWSVkys5snxJVVVDl/WiomzjNAmvy8Lmrzw1yJ4hRXWfIy
jQ0URzTfzl7BnkTD9/+fCE5nMzZiJ1WHzuzyh6Z8V/pvEhU8/EWn4D4VPbTYpCIUhqFJv57Lnawi
1gh3X7at7M+9cF9M1ecpBi2hLKkxXfQJvTCab9J+OJi94FoEkvi18mUatGyh0JmmYi16PPUo58XY
A6QCNyaSw+U5UQJSmBy4/UjiT1b1Ziu/FemxERVdBfbMcxGQipRypUDKuMy7Moz8PqFOg/2uimD3
tbL8/5fBES50hkXazZ0McVES6KUfD69hLchzNw0OG8EgHwJjDkbFL90/BaCJbs54/AwFFuLM99o0
7i1V1Pxngffy/Q2WROyXsDc+sEo+sERWQYYsatKRpLGDqvyZNW/t1+t6Evx5fmpDzyRDjsfexgCg
djMZ0ytSxP11EZ/1dHECHkugkLS0KgYFQObg1R0yV41l1/73GMOXQrhULAVJmRUDZSLIMYxdfs0V
y7F11+5FJI+fM4xLOZxdJZ1iWikgobED3KCCnjuxfOwJIHLQ7pobfxoEH6dIeez+VtdfV3aWmL1q
w3HGj2MMzG1dfS8U4XD758/TwnadJWPAXZfJ52Hjtm/LKuzsj4kA01WOyQkb3G7tWy4jC5l+WYH8
ULoiTPaPy+fNeyWXHxruQnQl6hb2t0ReAYQOv3PY1LDqMwJSTPa75ZmcEzdtXFalC8+yEL5jS8Pr
X8C5vzY0QrjyGF+AXO+zWj80RQmwqEyEqrbRNLhQ8cfTZXWVIVE7g1pQcXjqvs3nxkXbN8gdDA4F
PUh+0Tbwrn94nx07BAL4inEmA1+GpyW02FRxIqlWoA2KYxnflyz2qnj0qcgTigSx/786WT1H1qwV
8FFRhP6iOkrNS66Vg69pZeQ0S7v8hUdZH4wZ80qeWUSp0ZcLrsySdiVSvSTzFhFx3pZnXAvh8oml
tLA/Y1Okk3I97bo2ig7WMFbu9TvatL7VHXHpBBnbyWit1saIYnJUp9Albf5sF8LxXMEVmfKlykJT
S8J0gsoaw5ld+bekuYuX+YwRaMm9hrrhGzb/3OhJZISbB7RQtbUwHgy6B86ByXmRzENNEb+wuGbV
kR/rN335r58xsHQgmQPQC2UGIJpfnq7Jlk7pjNgM6klxC73aTfPXNBWxdGxMjQCSEVjTqEMbqIZr
vBgrlPV+7klgVrikuHqtMuAUNOAFpL2nAhQCyzhBJRU+WnVYzqn+IhZoYF3Al2yx5hYXe8bZsLIs
HOwgrWyXxIozgHehGF6vW+RWhFtL4Q6pJ3ahtBOkxNVXw+wrt7Q72yk6/dE0QFU7K7dpaQty903f
iMBjMWRmPBP56XHsCidGs0zQ2hNadfqe1aZiD9Br2a7+HR/UQ3jOvlw/59YXsRLJL5GlxKSjWmmY
WzC6hzI+9vpXo2+f5FKQJjJ98RFuLYeLL9hNHUwjtDDONH6p9Htb9q6fY1N3YD1QGID3B8LqpfHn
WqxH5pjawGIvZqd4HYA673ZusW8PBYDtfmvgHRLNaG0ZCb5pE2wZH31w7lBSMuZRPsNImjnbSSoG
U0Kya9KXafCiuXExc3r9kJt5wlogl99pllQtBqqlgXaXBwyLt79FjtA7GvD6jqZn7dGx2Sk3ml/c
GW62094r//ov2KgsYldjdWTu66PL0Bv6aJJg2jFqTuWALXDXOoHHb5/vhTjb7Dy81aylcV9hjyGx
WkkTHbAoAPN30Zny1Hu603fgZvBEoY4FmWvCmA9fxdMGrBZzTRMSlCjjvM21Kd2NrR65WquPrj0P
i9spwAHLtQGTI20nWmrY9Kvrw3L5w6xIRoftAisINRlrE+WxKT2TnrD57oTmrdxi9sm8L+p3U0jV
sPVxYtqErTZiehm+/fLkWVxmCQUyH9Q8+vardkxLJ4TfYTjI9Kk8mV+sQGBHWwERUGQaFlOQa6Nx
eylSrSMby14Ycul8hjKBxy/Gt6iHCTAm1ty1exPUJZb/73flEBvRykAjC6FL/RSIFSspOrRYg6gJ
AXu2pwrd99J9BTQowQnZl8Cb0wdqnMbgVTSDy5zSZbDjQeqNoMfmFpt6Kly2egTgiQPoos/VXzhY
4HUo7B4x+fGxR7myXhya2tFo60GmD4fW6LCWJmqdbMUKQMLj2hQL8GqEu7Ol1iPVHG0zAD6Djzv1
FgsYzHOaPF9X3ZZt/JHziVajAsrJOLUjnspV7k7V3RD3XjuIAsbm/WCkA0Bguq7pFudL50xK4naU
bfhSRi24HLA/6c270WOeM3Tb3fVDbXkXlDD/Ecc5zmYZ0n7CCEEQR6UzT4WT1Ttbuu/bI5IZrzWe
gRhzXeLGUDhsfSWS855Rtwyd2UtYsfvKwFUTPwOxt6sBz4ph32t784f22u/LU/NFNKi1ge0K0WBR
BuK+ydAUOF82zVWk93ljfJAxZItv7HIwpkcv5nMEAvPZm/ZFoO+AAvjSHYVRY8udMTxljGsAfFXR
uZs1OxpX0TQYgdfuqM+geaZDi3/prgnUQ7lXBP3/ze8C7TZLhv9Ei497iAE/t9OLHPZqkdxRp5t2
nNzUcIboL9DloNaVJM6n0BJcutVE9OA47DBX5YPyZb9Hb+/GdBiVKfE6QTdhM60yQf0tw6VgtIZ/
PXeYRBwWgHgF9Y/ZZXRFyEcP431yy6DQ2j3xRKazeXkrgZzlWOWUTZIckQAu7k3Vl505jqInzJaD
sRRgKcGXsZ0iLt4BmyGJEh3FDtVqMUt4oEWyrxdBTXHLKgDBjyXQDz4Zm7srMi3xlOfEDrrRs9mq
ADktk4OtflGg2dLYWhDnlseh0PuU2DZWdQYwfI+n5XvyQt/jV0Z+Ih9I6SoiFC+BSF6BcxE3JTVs
LQgtwJw2Ti79uu67RAK4zJoU+Ke3ETz1+a6f7kbRQJ/gcvg6/BQbs2GCfTUo0/lW775n876W9Adt
ElzOtqX9YwR8AV6S8rjXB1jzoPslIAWlxC3ap+u6EslgulxF/n5alFJXIWMajrmC5crHohWUmrbV
hRo/9rRBUMknF+EIRsC5QWo8L28y4GlRVJ5Sv09F+8pbQRLTnCAgNBQTzDPcUVJAIPZjnKCENt/V
yn1jh+7UYtcmupN0x6q/mrH/F7pbCWS6XelOmWQpz3LoTrae6vmoaqmThbvrMjYmL7FhsxLCtLsS
gqZSRaICp5ofmtwxb2Z38kB+jrdptwsjLz+rHvPdoqryxooNk2sA7FcHuSiSwku5c7/YuVwaqGaf
rKfi3DmNiw0+P5EcvQUc6ezl/nhYRMCFm++YtVjO8elK3hpWjJd4HNTPDNO1cKOgCZZTImRg2zR9
8DXIKANZjA3g8oRjiqVhrOHrgaRXy/tcDPXkjH06HOtKjQTVtc1rtKFK4wOeH1OgnLAlKaiy4Ok7
Pph7kjjKIXnRMO1OXgY/BuUvFlQICFtFww9b+mS8RYx9hw11yJxckI12cjIiBBsOINHvGUReCITG
6SyWteF2iYwGG8E2GCtrcPps7LyrzQhlSrgAJ1FVp7AFDlFlyRf3LCIywVgr8DOBovkJtieWGisc
wZccnsIbOjuo00wBqZwM8NCSq+zjc3xodsXgVPfUY0CAslO6Ip1unRPLFbAYMIkAWoY754DRUEIt
9K8oeil945SyaCGTXQp3TBvTztiN0NEWRbfs0li0oYuJ3FUEU7UWNmhjN7upVT8MLHdwdeKAV2Fv
Poa18H27WaBZC2b6XzkbuZ3iaGpR4sab6VbH4m77vfY14IW0+9K1fgpc2/YH+OeY3KsmL/SmnEhJ
AnoTfYuwao2h8thrD4PhYBGVcTWX8DGpkJqa/d1r6uUCBRK4ukpLqDd5VXamG9ee5OJxkzihw6CY
0CFsDtePunlSHY9FGc1u8DVzelXUYhj6JiWBVJ107bmrIjcUMSZvysDoNyA+Gb4s72GkoiuGRYpJ
EFb34xhM3a1sCGrMIhFcTOiKGrCoEpJFm/jNcKuBswf7cX+hqtUxuK9rBrDLHOeDFZChxNho5FVj
7c/Ky3Upm1/YSgqX9ho5HKNCELqX+TwlXmPcS/Kz3ooyuA1XwXZa/u9O+AJ5pRXhECfIRFsgpqD8
4lp/09wGy+NHaqUz7JjLL1an9WKNkYRGbxG5puHZY4OWvcDvbmZW/ycEGF/ckydOjDyRR+QCI/YJ
w0Xyw+kZlFNj60XmyaC5I0+ipHGzWv3PwSCT84G1Is36qGh2UDivg7cAx145TAdU5L9rj/GXAsyo
rRt50nN+U7rYTBf4pm1L/1+1Qjr3wdazqaRZbOJZFNsgN4h9tTcOfSva7t+Y7UWWtdIs5wIzE1A3
5Qw7bFGjbpHwxF7hqs+mo+4qb+ydv2klruVxrg8LRF1eMLvX51M6qI5t3KpURHC++XFhKwd5owrw
IINTXr4kpI/tHLVwhd7rYf61yzB80E/NnaaIdms2L2oli1PgUGmAKGrxuEi7GyxlTvJzXO+u+wqR
CE5nRo6WbJ5lyMBp7cVK4lWho2cPfyMEo51g9/vgL7/8jkO6yFZb4BxJ6M/jIe5uI0mUVjC9f4p7
2OKCP1KR7n6Ua1bRXU/A46FKOAhoGTHrb+0VCZtbw+yo0SnFgH5tUN+YnLnAKqYVOUn+9hdnRGxi
GB3AfuSRECN1qghAF1E0jR8Zk1ghOzoRHHLT9sA7qqPJa+jkY9V6fcaFEmosiLTJ/HXsd0T9NpS/
MAco8Igf0fSTLldyOL87T9lIw3FGK6A82vZw6FGGjQGsSDFnqFE3Dem+yX8m1S6LdadoT4uZui3Z
Jc3riI0/a05vcoxxRbYjWcd6OHTyF63c2cgLinAnyaLFle3EDltuFvZeAS/64W1XaiFKQhsy4q0T
B+qNsVMOmRvdFti1ZexqojbJ5gezEsZ9/1JUzROJJxJkJHQr1I+6anAN4SzB9lX/ORP36evqUktN
hwq1AXgytb8rrNmp+mCef1w3W5Ec7vsv1HawChVpqtbt9fhHob4m5L0WYdpuh4KV1phWV1cUa6WK
vAdXlM0YL4kOxU28i/adJ/+Yvd79L/Y8mH4+m/Af/bFzrwQSu8jDMrNI0CVfanM/oMAYlU+k0Zyo
dcJ6dq0GKTGgkNJmt+RPKt1d1+tmeRjh7x+j5NLJMUni/8wggfJvcAACxR4AwyG8VfbVbfijBaO9
qL4guksuu0ziqoukyAaxSWS4JFSf0lzyMFUbO2EqeYLzbfpbrLhjNomA7ZlvF9J8NqKZYuFk2MU/
dfQRMld7qALGrh7d/UVkR23fRrxlUGrYM768zVwnZdGT2Q5MCejBbYw5hola51JtBYuRKrsWzm4Y
XJCMBSiszKLYdimplxJNrhvUpkEVpoLopJxiGZxWvZo4Fba9HhO5sX5m0qTfdnVpn8LWHLyOjEPr
JFlZBRa11V8AiKmbe3zB2PMPZ+YXhw6oTXJIXhE+srNqL/mPySi6G0DmTLNTAq/7iGexBfyFpQBs
bx9Jr5YU63d5JVNhq2Tj0yAMWhJFfqzSYvTq8ogjem1THWsmdgnVl4W+a9PkxCmYihXidoR4ifZe
AxJJMf+HtC/bjRxXtv0iAZqHV42Zsp3poVzl8ovgmjTPs77+Lnrf01bSPMnddR66gUYDjiQVDAYj
VqwVnWRhcodNxS/k1TMZYRRuI4qqjmErDX3gyx8hq/lEnsiQWa++V0NiL6kj8s4giV30t1SAwgJw
FRUiALEvbdStUUbFCBv1MtpVjtHxx+uHgOUskIfE0ApgSVgOtZOr2LebMeB9UkAp3JaSF8WIVwcn
X7pRzDXccpMTrVlXnQX8LQi70Tg3MBh4uSRJFQGXni3juD3NThSANusm+aHaVlD7/CDKWt7eGBW0
O2GaZ0ufEUO1my11Rf2wLvao3MptcH0f32EU9JfaW6KidTf1ghALuIUG5XdtPHTCWcb0eJc6M0R5
pQV8hNpdkf24bvVdnPGTVYQu6AspYCWlUzYz0cuhXmNS69Ih1pAuo+Ut1VY/62rWP8k1BrKBaxuh
FAgeBeGgrtHsRWKVTYe5mCFkEs045Wm/5FDKrJJzX8b69zHb0sexlTJCNLL6SSvGr7moFI+xupbd
g2QlhKgkM0poW5dpcuj7Rc3v63FL4tsmiuvRXnqrNl/jVM8VJ+1aQ3X0oRU2O0dAye2yXLK3YaiN
m1bMRuEpWqQ1LPB7wiRX1VDW4koOZGkUn6s4n/S7KRoXPJzbrIj8WJbT1EaSrJy7RYKARIkUo7YN
zF9+bwpVdrOoim4Kqy2fumTagjlrUtWW6i71kNuWmOqP9KzwG1VdHrOlkbtDv6YK5J9kNb03TfDw
h1YS51o4KmOhOQlUHN5McVi/CfGUHSK1tb7047JmtjYPxcuqbpXumnKs8/JXVnkfOJaPD0si4O7y
T6RJ65PCwijzn+IYBWMgnIpvJbp9D1bQ2Tlg4vFgxzx3YkSbvVHqaIJerpJmEa/qsm6AOD7raw5Y
lGTP2sHMf193XVbFHQVahYi1ATeLEbDLFUqZCI0MfTZAxmJ4rRwkg+aKpT/Gxp9OsrNy8oZCAlAo
QM/ckafpGcX5fn4FXXqbcmparCi7vzGpSL4OppX2k6gfhQ4sCdEvg9cuZqVSmKfDs0pErwjQWuo5
MpcgJYsx/XLU79AxJoSEOhoKmz2Eqy/74xewc/jyv58eh/TEh1EaEK3LmZD2kBE4llCgRonI/vea
p8SAisCjA5aEasLlJ0wgEpdkVofmpPXWd45gntLheN1NWJcsdgxEQ5CKI6iPSxNyX7SJmaK0pQ9j
YmtL32NuwbyLjezpuiFWfn9x4qi0SUuNqsi6GWAIy55eGkhmLQcwz9xlACIHBfikeaAu1tL2p43a
vSqSUXaRI1y9UTi0EIu95bZ22Zft7pCR+3EXRkbNWEvBEDD41rn6FjuDikxavx/W1Z7L/KT0P0el
OMTaaFvjOYsU9/qmMtL5izNOZRdWnwum0SzaUVdLp54ObWPn1p9pOVw3w46WCogOgdJRVYieXS7T
kOe662JUZ8aw/JqogEFth+FG/SI/lbfRWff1H9a9/Pg3RoGUk4laHAHNXxpNpmldR5JbdC6ALA5a
v3dpqN7nTn5EJvUmHuInHvqJFahQNlE0SKyBe5CGnUibUIhNnaAlGoV5fxYbDiKImS7t/j4VpjZJ
LSDNBOxM3Qy2WK+2JILsF6xHmaydE5BGXt9C5gn4MEcfbmsp82gVcgt0MfJgF9FDFOOpomT/no7e
QFfHQLBCP1BDwn75pURVLZQxF62jNqTV7Tb2UeOOvT6fl1iYEuf6olg+ryGbhkotmpAa/TZpl6hM
CwI9nKCZIb7oqBmZ4ps0cz4Vs3MMtCbyPhMzbVDgvVyUZMRGjiltwDYIdosI8ILGpUMejSEXrjoY
60thPeiPQaIOaSYVR7S+NTOjwjPBWE6b5hnQohh5sB2W8+1tUIc4tvR4TXp4gyjNt3mO9AbjpjaU
f90NfFtGm3NmTVgQSguJM+nhqnheve/wLjj2ad/0SoZ6Z3bMT+mjr/npqfWA571pA8vLvlZvLeDv
4RDwANJkJXTWvjdMR36zMpJYR2XMQN5j6LOTGL+E7MvSyjZGVU9W83bdJZnXgI7qA7irSbHDpBK7
ah5WMSvw5oruQFgGjMFgQ3Lylszk8Rms2av7MEZ8abetTdpnTYOG2BH0olDhLW29LyDPVPhplziW
eSunY8BZHysu7tdHnQW5LUpD7/AMyo7/0YFIMFejuMpjD5RB7VfPdeYIqfc3VpGcEEw2ZmLpCwA0
xIUSA1ByVF+zyRYkOwoa1MesN+u1QR/uTHAjf3MDoHcsaXiyo0JPs8+2swrVqxkQ90z9KnWPS825
1VgHHcELOR2WhfIRfQjxjNSNPAaWocSztQuggmmjrfIXO7e3Qt0zqBNJaTQjnIDn1q2r5csUlff1
1DumKz8pGMPIvtTm4llW4TZ4Pjf1hloO9pTzMziLpSlw421bDaNHTa71rPPkqyEBFFe+4K335W0/
AW8gH3gVTpar7pZOY0fktm0wTtdax0apIZtQLc5QqZwaC+sK2tug4sugR+OcN+giZnLiLIPTm4Vt
Qe/O7O+v7yBzA+EQsgyPgcYddS1E+Wo1BWggj/koO6nhW33s1Txv4RmhXVIepwIT6dYxLgNwq0TK
T4vHg8Z8n6Hv+s9CKIcE/0wmgycbDmnZ+sNcYLysgCS75o2FYz7F94TKljeZw7rvdjZp78vzZKi7
MYmOQxRWQ3/WkxtrTN11u18Mngom0yMwz6lhVESTkEBexuRqLrOtszB+JIn3lfoqK7cZ9CMEzmON
mYcbOzNUHJ7WIiqbFf4wh2Yw/pF+Lm6OA4VtRWLS+UJQ+tldzWkpMv2DFEch7UgI5qhSSSwozVZ3
Fl7vys8mj+7lbj42fcwJjCzAA7KsDzP0HSqnylovaE0o58VX/MqXnSaF8BBQn5gNPBRny8uPwnNZ
Ym7VSQ7LqQr+vTo7IvLuJ1BfUVvkpBJ6MCXI3WOt+Fmr2KXMyRVYt/feBvUJ+zqre2MDlYXVzXaV
jLbRjY4g3smRs3X+kv3VxyP9EOCokVtSr24ZipiaUOIRZZXmIzLyeCoXu862v6jwGKgg/I8ZKiLG
64paViQAsRedpuqUqofrgZCZje8NUE6o1cYoJAvuTe0dpw81+0cVs27irXzgDaa+89HS6ePeFuWJ
sVgIRmT2wKo6szc7BaTCMIMGMC6wKUnmbA/zCzlpsSt956yShMFPlg1UYWTMEgJ3TK0SLDCNtFqY
Dlee0keCP5S9Msxc01XupOadRSPxapSyLND4HP/K+zH9C8sY3sbQymUMi6Qlb9cYW5yhHLzpwWii
iBH9uL5E5vWMaUikQADEg0Xw0kiZaLW16hq6ExAhbJRDJPHeh8xw9WGBfvQKdW02XYOwjyHQWNDc
yfKUkTdMzDNCHSuxGcpWi/GhZMFbYtWRx69qybn8OVtFj1nkyWgloKVA0QUz+kIOD/h1/Vu8J9Cf
3A1MLaaMRhGGvqj0QknKbRkh/om0XnZ6YLK7gxYQFkeeazGXsjNEpRhCBn6gRgVFRdR87Qy/4PEC
Mo8svjluJ4Dn8WqnVqIOTV8UkQSA6QH0sc1RgXyWXd0IJ9UeXSmQXzDB7gDy/cibuGI5wt4wtbI6
N7I+61E/TfMnokJnvmn/XuKMSLV+rI06Mj2iblVKDYJCCfjzpH/XNV5xlvV9diboSna0Ik+WE3yf
PpkdY4t+QLmNE9tYJtD/xKdRRFLOo6p5UQeeqAF4OXAoPun1az5y2vLM3IhUoUAxLYL9mS6hCAtg
/miVAf+b28LT4gp2/iB44q8CufmD5CVh4Qw+L8dk5X0WMiNgmpE5gEX7Mpyltb5GEBawjlDpEdeH
DO03vQ3FhHO9srwMkGYQyKLFgekeyr2BMkynKMajRu1THyU9T+imm3rmHVNmz2hvh/JmaUXTSCX4
98yy2z9gviIsEISkYCrt/iV6ks+LJ7vyNx4OlPxdOhDt7VIuvrTL0CSzBhfPXi3ze9kEK5q7eZY5
SXub1IPPCXysp8HOHq0dXqnZZqiraRyFG8iGF7KrvECGDeBT07VVV5rdpHRlX/svUEecL/necN4V
bwppFlZ5BPZ+6I9N9dXAwOvgclZHsoTPuwkgDDo6GuCn1FHDBHjXSime3SOmpZBF+/FD7qTH+ijb
ObIWnvAYs/qFEs0/9qjLsJWlTUHXFq/UrxtoNVoQ9DY3QP0dFY8M619f3XvT6/PqwFUPDgLwmtJj
NtCtVkzIKpMZDT3oflpPsmNgUplYBt3YqSOe2t5iXhRkX/HTdCfwF8yMZfrHT6DcVcsXqV5zkqad
l1voomNMK3fqn+NPVBwAXPaLQEs5H/W6SYuGoHdmi9K6UJjHriIyfUEDjNr1jeVZoL5irEblqtQI
ZaOaDl4lr9sNQRLwjh5xvv/98yHTvYyYMXBOwGZheHRNv2WYPBihbePp6g89dybtJQE4VOWNTTGr
DyD4BgE3gGiAF1OZbdV1pVLK+F5FtG5giqyyxpEtvX/SpyS+A5CVcJSUg3hnmcX4DaTtMtgFNA2k
44qYH5cSsxK2qkzFbyvVdO14fd8/XyFkogAj4lAcIdS2VGxX2qQH+80ERigrdsA7ZcJt68oeDM7B
+fx9L+1QsX0bp1yWYwKgQRM+Lh8rOOv/bSXUscirDdOv8oi54KgdgYvLblttOWnqtjhGlvImCok/
XjgSCKwIjJqw3YPAnaag6KppSPJCTUKrXsvzmvfVEbQUPxqlam7bWPwCRNnXFSQL9xHu5xspG8/T
0nDG1D9Fc/Ib8FZC1YJwhynUikuMS6LIpKWBBs0tUXhs4ELgqr++rZ875+9WMPEHsCiAADSP76Su
VtL0Q4T4CnRRmIb15OmDo9vAbbhdELsGT6zv84mhTFInJl3TbKnqOQ6bl/Zrdp84mTvcZCjY3a2+
glxKGlwez/sn/6RMUudgA6+h2sdWEpb1b608KBLnnPH+PuX/fZpmk1XMaTAAsVQbqEMa3IL3pzyG
rEHBgAEgf5jPpHuThbbMhlA1SSgcJqiTudstIQwRTulDGpByRX1POJA88aZyuLkbCZyfzsPONuWL
RrERjqI0DnsNDyBc+l58twXqWfTRhgp4GPfPl/7lUuknw5irsbhBkC3MjiuIO7ztAF2fYIPe2vtg
Ei/JYH69j9Xp1O2kFkIPJHUOc2C1WHvlkM48HQXmYd6ZoG4mMW4hYTYqcEAFUCFxiX9IS2OLreJw
zjPbEFSeMChM6iDU4VLVLN2Sto6OFRRaveFoqnb0HROFgLovnuQNr9lrEejedatso4YMphX0Jw26
RYn6+1onpZaEaYwG8O2yBAuv9fIpq353iQ8T5CfscttVq6olU6o0FOPcldK3VVggsILAKIHOreb1
55keAVY8fHaAAVAvu7SWCoM1WQ0cEFIUdW8nDshBYi93VFf0Fd1ej7hHfc29votMo0BUWGDlASTg
PW7ulti0eRvl85yGsZ4l4RjJiT+kscTzkE8ZPNlJdDaBmken0KJLPyKk6YxkktNgdiQ/ju0SukLW
Sf8yuqIb/cheeUk1e1kf9sjv2S1rTuo1Wys9CasCelooN2Wci/Lzy5JaEfkFOwv5EAkl2JaKAJ2L
EGW/sLdTz3QjUEZByMPNDqSsyXtWsm9OKErjggbHoEFPQy0GBNu0TMsCJOovhBBSMt4p0gh7QwYm
Md4QwmfqJrLMnUEqCMdKC0kH1ISCwZ3c9NCcOwEcvfI9OD5t3YbAmV3+zN3xACwuINlfrjsnb7l0
jcVQ4gEs4JZwlOUCozMAv02YugW8uJ0twTOzVvxqjOt2EOuyQo8lTbs3dSPwo6XBDKGtIBO9S8tm
+X79d5FF0zcTBgkUVUfZ5zPGsGgba5iLNQlreTlGSyAb7mpuzgRtVzm/rQeocy3P101+xp7gQ4Cc
CPRxgJ+AyIq67QcBwxKV0MZh55rBcru5eqi4bQAVJj2x4y/D18o7CG6H/4ztv7mrkOgCVEmQ/yh1
X/p6BI0kM9dwmmo0kWKrdmuBA61hBXOMsYl4dKMgBMjVpQUh1pNsMcQkbHvgz8fVnTrr3KYxp3nE
CgsWOOvIHCuGQWQqLGy5oCQyZAfDIq1stQVYiKu9zfKNvQkqLgy5lGhWKhVBdkS5aX3rX7PEhkqB
eJxfZpeMCgnu6pY+pk5Fe3rmXVnMRBd5uwXlHQ1kiib1rbpiWFUjwU7qd7hHyLhE3trgO/OsIHmT
fflguTzGM7ZNsDeCJgQKpUjoL79eK6oNmBPTNBx+jgh/ALUQDuVx8as/s0sqlcIvkfP4YyWmhDDy
f0xScWkDi/ckqEkaZkUd9vrvHHVELRnvpcm8SRYjiBbtwDmBrPfZziRdYwNHlFZ0RR6HUF51s1R8
bgFmdjKr7e2tG095Cl2NbYACxiyKOfD+0ZOxVl85P4LpwURcAYTAGPx9l6bcXTv6qimb0KXCUQxJ
gSgDoUf0ZW3s+kULCYFPMzuNxru92Zv9YZRKJPUS4sCb0sBoIIaEenV4EkSb6AIuzuINznAHfQwP
/H3OwtW/ZWUOlg6pTczK4LlIJyh1asVd3HfRkbD3oYvugvRVsKHy7Mh+4a0//iZz2Nujcr7I0CZN
GCfhWMhfZ3D26eM95xOSE0jfHnsL1AmtjSpqSmVLwtnRA/UP6E4BHJG/qyDsVbzsVX6X5eLSP7Fe
U3ur1Gt0xESLDrkR8pKLT9utBILL3t8IWpE8pv7KY3ZfjY4IqKDO+YRaRvScyXgTAH3s6aSc6aTo
+m5E0133xRsSBrkpC/MuIaxFIrlKRJ3y1klYMK/YrWnYeuB19yQXEqDJOQ4WR3I0Zwqy1/+igsrc
Xky+EpVO0KHSNOjJZnVVB1ZeIMPwnPN6ZzvEz5MjgvVB/MZ9qzIOhQ75WTAPIztDm5Pa3nIR1doA
eiA0c3vxzUD1Ymyt9WzcLWinJx5vTxmXGoC2CDiQ4sTQH31viuDuqBdVSkJwoN8KUfE9Tp5FJffN
MT6Zw+ItSxk51bz8vH5UeGbpuzQyp2kazSJQkfEUQEoqgRDIBx669nOnDeT1oiIDFU2uTJUeS9k0
tAoro0yC3stPLaYy794ZiMVf4ovk9Pfmj8Ypfmtfri+OdWvCKp5ckBFGcmVRkSZrNV1dpCQOxaA4
EhhhG8TQI/Uwc+Ytb5VXPI+8AR9WFnlhk4o9Vpej2RzB5uAuYIcs3LR22qB+yPzhx4CYunnS3Sg4
8zfIn3/nrJfptKDxI7I9KHHSV9da9vHWJlocTiALV9w6UPXb1pUcUl+xvhP4No/YixEJMGr7YZGK
BEJSlqJWbBGEJPGktpxV/K0UAWdZjBsZRkAZApFehWhsXyY/OWhSVTkSo2NqYjp1DGpHeyRvIwEz
76I7BHh78qLrdZOfeie5VOlZrsMkiEQnPy3e8QGZbzl5bRfAuCDn+i+egkyr0POGqqNFRkcpf5WK
sdGyLUsC+YEwiyZA8yw3hGhrc5pH9QAlPt46GXkH7pAPi5S35kq/6OWECurgq8HsoQHuxQ+E5XbC
hNUSSk4Hfi/BTZ7/pvZ4YZm6LVdTkhpZwQ4TyUxMHB8mWwmsIAab2GzzbktmmNstk4rmXaz2mZwl
Sdgvg7K4vZBsOZiD06pz+ryeH+RUNhx566EJTi6EQN/SfPE4bsw8KwBwo5+kYX5cpr+uWhntmFWq
33urNz9KKD11B+HUeLNbPdZ+7NeD/RfFJx1Z3T82qe+LHB3yfQV22YpCAy9Ynu49y2PBlAgCPMgj
Y/iJ+opNn4MIcxCE42CezeF7ziOEIL+PyuQwlYE7QwTKjJRkLo9+k2dpkgA8DZZ1NPowPqDcqXnv
RBLnscO6oFDllNEeBq7J/CQ4Dk7fvlitPA3N1/5rfVJcCcUm9RjfmmfIbVkhxCzu/qp9sbNJLW7W
5zUq9AVP8up3nL0uv687HMPfLpZEhc1kykRj6NroGCGLb2+28Tm2Hq6bIJ+X+jx7EzReWmzXYllq
NUYD5mvThNrq9xMeSKVtml+uW2ItBg8ykwzrAtRCPw3TZaj6GVyZYQS6Ks2ZQdg2b4/XbTCcDYS7
SPZUwmP+aSK4qOWo6MHnGHaa4Mtr57Si9WVOWycHtdN1U0x/29mieyGGkW6NvOSanx03cMXnXiE4
04/uQAYVYwdztdWzWdo87BFjFy+CLuUSxlhI21JJeOrJaL2oxw6UJ0pxvL42hlPsjdBLi0xQ3pUr
coIITAfSDIqm+zr7uUxvqfDjuiVW9AFIGTqFqDhBh4k6QOtamC3oi5NQFG6n9YepcxoGzO3CYwPd
ewg8YdLuMvqIKW7qXG3TUC+6pzqt30DO4pfq7F9fBvmZ1CmCppeBLi0kiEz8zUszajzKcTRJcbhK
7Z9krcBXUeZB0Zub31j5Wz/Huj0rpXC4bpa5up1Z6m7Qy6TJrAYPKhWZIWaAE6t1m8y7boT5iXZG
qAvCaPJOEFE2DrP5SZMKe1I4BUdWBfti9ygnECN5UGN1iY7J6OgP8WMPzYUy0DxFxRg/GRLntcXY
Fi0JLEVwCTR1KItFv9Sbiu0LpLMazifpx1K72bclBO/GOfEERCduuCB59CcXAVSRaB4wxmU3BbEv
10vVn8FlvdxiUKSym8PoCoH0jO4jZ08ZgfAiayAfdVcCGxoDLyeSm8Vm+5q1jVfo059xaOwul93r
/sEKhDi+hOOZjDiodC0hz3RoIbZjjL4VtHDC6cvylGHca0L9YkHDpZZs/mOb1VqCUUKUYCgGKIOp
Yrg+b7nVxl0Fo8J58DcMjwAK9qq77W1zUx77+/ekl1OBZx2FvVGqH436PsDTwGWEVZ+4evnWdTzS
0c9ANzyz9yaIG+0+XN1LddrqWJf8EDmEvro5xm8E16p8E07VIb81TsMfktSXT7GT2SjocmI/c40q
uM9RGML5oCNyBSVGrVvRQ4kyyEdt44tVl0/XPYYVLSVEex28XTIQWlREwfj1MoE4OwnNWToAU+9m
8+QKWXtupiKoLNGR0uzrdZPvEZg+fnub1IlXMJieznFdBy3UkzA+5S6HODC/Q2Mlt6dD6iih6hZv
5JndoL7wa8b0R/E+yMvri31GrZMvvFs9dYN3UqnnkZHUwRpOrnlqXAzXHsiUieZpgfBIOtmVN9xx
B1xYAWhnlwaIKuJUW1GlkhMze6pTuaDTd4YQo7xowvImaj9PGbyvEjgHEHmR6VbqfLZWu4kDqB1R
DF9u+yAPfq7vImQZ50j+L9sJdAOANyL+Rd3wQtPrayKRQBDqAaQpD+Pv6SDcqd+tu/oY2VNAtlK/
403tsAIslKP+MUsF2D7Sp0aeDMzNaMjDyodhjOwWxHB1zxttYV5We1NUctEtrWTlSGiPgw+lW7xs
DpELVqqjDI7EEoVM3lObtzTy/3chSOrHLdpq2MvVJozSnxXajdbauBOv2sWMA7h98TwkzwIaR1/P
Xa0hK0KnEQ9Qu9WKc4KpmmXVAxGqBEK8fZPNhnMxslImFLwliGESJDGtdCQJtWZ2CbAciXwLCE6S
Hbg6WcwISkYKoWUmI7Gh9m+Sh2IShCYO86SzFcix6NLM83rWYZaxCBAskOY+zXuuR3OW1cNQBcYZ
1PgQFQQzBrDX2YFgvXklQuZlC0oMC70RBbUIGr9uqlk7zKJaol/bnoQzmQ9AVasDMX9yih1I7z2n
Lt46PLusjdybpe5CIxvVYs0nDHUBQDfOHegGOc8DZn0ZSpqYvsMeKrJKXQvGAE9pJkvz14f0JL79
Z+4h8s1zfK84FVJP3uFi+d/eIBX9VQgeC+2QAc6ZPSlK521CG1S8QhXr/bYzQiMFRrkelc4wkzCW
5OEpz63mO+DGk+YIiwFyLPDDeIaxCZp9/ZJlrg1OTzgOGDQK+pCU4NnBvb4Kpo0kxs50dCAFHo0b
ywwQEJoJGk5Ngb7HZXxSJaHBzI8ch+n0nBROJ5+ljeMXrBC4N0FdKr2YTMs8IFnXBDO9RbZi+dEC
2StNals/NseOY48Z4/cGqevETIVZmYQiRd2fXM4FgJymWx1Ihbz0zUdeUZHp92DEtgghhWJon4YA
Vy21MnlDt/oBdDDGTzQAHcK8C64b81ycVF/kTtiynHJvkjpqUQ32hGlCBbcrvwtaOCu+HIMiAvQD
BY+6hBU4QO9pkgCPEE8zOg1dJw5RsoA4aqmgIvZL5bkg882zt0Ad4zZOI83MYlJ1l8P/TBGJgg1d
OSd5JAIsgmv94r5aOcuih1z7PBHbQouSMLkd/5hhHxilLQBa3NkEn90Eaub0Bx4RANMoiFHIICf+
efekXTYQlXG0VT08BaAZp2sHWy7962GDediA20JvEcEDsvOX57mv5Wq0YhGF26p2RN02O9G2kMfx
qJCYOSlA+/8YojxwHHWrE2Z4YHZMD8rNYueODh4z8SBwxhSYEWpniPKOIYHElKnD/3SgKhvltcVn
4a6GlQJ8rAYwysttA4QJDIQNEl812BLX8Leb3LFABAqqZf2mfuI2gJmOgKwGtTRQqX9i5u3apJqU
ookDORDOm0u0sazTFkRnxQEcAwMJPIoS9iEDDRwav5CJRI/ycoVCbbVFRd74yS0RAOtPjd/eJW50
KI/TG2EHj6E6et0XWV8OnVcMXUCEEIMmVOAv126JdX0VjhpYOqFHaJe6FQ5l5V43wwLSAyL4YYds
9u5U1VNV6WIGnk79FacKDOCRq536F1LuElwe3o61KE1GTRzgIBBYfzrCptIOogBVkVr1UwjQlve9
evyLBUHSAzhwwlv5adJX0+phAiWicDSfh//P8yg9qk/JSXT5ZA2siIGuBcQ2FNNULRpIIrZCCQLB
LQ63TvyqrdW5XiTHUtEtjy3Ol2J5Pcl60bnA2/IT4LxZIqWPNgWP1xLERR2EG6WX61vHWgxqWGiP
SVgLGleUK6xxWkUxOjBRLNvZJNli9RSD1R8E/951SyS+0TWQvSUq/llzmtWF2grHdIWw7fcuWx1I
l9ly82Q1X9P5z3VrrJ0jkrKgUVZktGIoa91qdE21VgDjmstTorcvmRhzTivTBGZu8HqELppC+4Gh
JOIEVTbhXXytbl808XB9DcxzSuBDmNWDEZEuY5TZKFWClEdHNSDok+i++la+kBnX9ZDcVbyhf9ZB
RXEIvRBI/wBkQ0WfaZU7vSDdEA1Bp7gT0uPKo9QmV88nH9iZIFu6CzxyDS0A08AdaKqRM6SeVh3q
+mSojV2mngj+hDxyOXtIfjVtEqIhmNlDpRbTSFQYL+d1arQOe0jKtLKXY15XvdfdxSG5rZX9VYvM
hOI2eEYg94KvdrnEzByaThUM7CKSdQCx9SrxE958HutT7Y1QpeAuB2hGbmHEUrxCuzWkh7TjHFdW
wrw3Qb1zkixJM6LXFVaYVM2b35J+lpbboZa8Kf7G+Uask0RUktGnx8NRFKnDaipqKUorSS0Tt4CI
IYpM5R1uwEd9tDHetbwRSDYPn8ysK+ytUnkSdCKgMDXDqnCjnbWX+dQ95Q/IZbzyxTxPX5dT+5Q9
8xJaVrzdGaVHiORoAH4f74OjpT9Hyo0OzoE6Cvr8y/UtZe4ouM9AEwFiHahcX3rhsAhVASKXONSl
4UeZoK+uc0c/yN+gTxbKMYAdKriboJt8aUOIWgFs1CZ5xRlPdX5Y/5DSTHSUv2wPUhidzXPXOgrg
9Cm3JsRcHqQwJPCxgjGRLkANkp71qQC0o1j/Tpu7bQuubx8jTqFRJiJiYLAGxIzU9iXVKjZqBXBs
dtR85ZAHSpAcuoA7LMRYh0HYXiF5AcydSXOIR1scWcMmAINqoiye9K4h2224HbRTCziceIq/DwFG
/v+9cwCUTwRKUVLDkDr5VbsoXJZ1siUqYH6xCKpy2XrNjPXp+gayri4ksXj+EiwEZhyoy6QkjBAW
eIdRUqjf8DyAEItqmz+JO0BB1+FYY+zjhTVqRePSqekiwpp1MEYbeGarcMi7eDlg+kYrA9OeJxA/
8roaPLMkTO82sijKtlOlGQOOxVOuPFbz4f+4LhJNdgZ6sesyI4YBKAKP9rx6/4G66aAVd8UCyH4Z
3RMelJhxuVxsJpUSxqAXR0kcRhW5+iLMxU20mk4R/+KsjWeGOmN4LKx9JcPMGi6Yk+iDDdpkaBGX
duNNHslxpAoZoi1ym+HkCqYCFxYIpxSJSsongd4N5QYdMqiA93eRm8y2nr7W+v2cPBbxUU7um802
Ks6bnHGbwqRJuo4Au4JI9/JDpnILjpsV8DBZ+m5k3zVoy0Rl5pjqaAuLe31nGVfMhS3KK9u46Mei
xEzs0DxI8alMvk7oFOtoavzf7FDOKet1ixDcJ2FeYr4tOebTA242p+h4TJes+iT4woASRBaMWjnd
NqmNeFpbEa0aMU2CatJtUf8i96pjLoKNlO8gi92tskkvzVR/S4Cw1a3eBoDIu75e5mkndBIi2JeA
VaTXaybGGkWA2SzK7y1/KUoOhpD594HeB58HoDwALV76yNw2yyDOOBDLoNnbck55IEXmiUNr3cLf
lnGzURe2IgjLYuhrHNaq6OLFTEaw7GoQedGYZ4eK/XNrYUi/B3CQDELiRgP7mhuHFmDzWtB/GR6q
MPV5nQ1GMgI9iY+1UZsn1ZW+dAbOdB/Fzlw+DeutLP62pN4r1vt47jm+z1si+f+7wDwlxjzHWZ2G
RfOwTKHar47Go4Nn+8PHkih/k4xOXTOtiY51/DKA5UvUXv/CoTE6TPSuSCeDMqBO41TpyhiHUtT+
WvtIc+Kpazg7xSr2I+bh7GJqAw1r+lmp5YIOYqiOFKsXf4GobHUu7yabAHRQ7veHO26tkPxuOr7v
LVK+kDW6Lhs1QMXbT+FMLI538YN5XB6LP7I/BLhTUr944CUD7IWCyhJIP5Abgh/m0ifStgNpT7Oh
i/JTDzBg7LR3ZJgKZHAzZugzD2Lz/vUPyLpVUA39xyL1AeWiHQSjKeLQaB6aXnA29W7TXnQd+FnQ
B123xQzCe2N0WtAKs5WLGE9LlHdxgtgbSHZlvG6YSSFDq/LjdYusM7Y3SCUIa9FnZhXhDTOOz9V4
EiECyasOsKLG3gT1BKxStewA7yJj4qYtV7Hdtd9my1E6xW4qsNyjDHt9TbxdpJujSZWXsxLFwnFt
HDIVthwgjxH5W1AfKy91s2deNsfxEVo6UF1FOYs7LLEzoS0vRnYyVx6eT64WFTfWxOtNMc/eh0vS
QsRTAUJZTcMlFnd+I94mqr/VQT9xHJ/pGqqEZAokcMYnkgVJyjWMNGNKvGtNpxcxT7zZmupe/1Y8
I5RzbJ1ZFUjpYCQ6N+03TTi1PC1Atjt8LIRuMoh1r26jJCNUnSE2QDh0Isxlt5Y9+2QwkZ/cs6MU
ISkAZhK1ARpzAL16sVSrDvdxYvde+UZGzJaD5RU3S1i9kXo5D9PHAknhQ32YpDZy0EcJPDdosfWe
5FeKvR37IPNRgwuzU/GVwAnbJ5TI2h/t4S++4Idh+rApk5FG+oiQZZabo9SHNhndUvxx3QjrmlZB
YAwKJpQZRZPKdvRtavWJ+KKuzq5ehPmscryd6SV7E9SFZi0N+P/UWfh/pF3Xcty6sv0iVjGHV6Yh
qRws2X5hSQ7MOYJffxe079mawfAOrn384gdVqQWw0Wh0r14L5H/ZG1glAuMR3fmn+kXy+kPsFK+X
V7T7eAf5Pz4ayhLKmdxoqxpxUzUD6s43wpMeTQfDsMt360v2TEeCTV6XY9cnj+3JpzdnWaytMWqC
8jHZpLjLTS85ow2RP5SP5Ks6Elz+1Dr9nWySoFK9UYrNByCSKaFC7HBTahRgIg3zuWgoYhxYD1Xb
ONQgI+bNTew1E1GE/rTGrFDDZgLzgrfSKhqDDe6TR6VIHEtZXGUzHhPSlDb0re12Gm2iLQBCjCEo
A51VAWdYbzqTKnMwH3vBjU6RIWmmAgJsgbDSyrUejVgIh96XCLiMak9If1/2o7274IMUAGpMGFpj
odkr6dsFPINoRA/ojaSSOt5bzQScbTo+b3X247K1vQY73vNUDwHIN/pUPPWiSbF6iD4oGUCf4ksT
zYF0aG+3G/78+u7eHRliXEeyREnJ6hygBOLr4OvqN7vNXi6vZi+qHC+GcZh6EitSUHokPb7uld8a
WTmZyL4BEwILGBpHw4dZRDyvSl+oQFZoAwhy7tWOF0ToL2APGB6y/xpgVjDVQtWsM320Q/1ceE1d
y9EOzb189Vd9c3QuVVrKlM2dFrO2JQqxYsxpr56x+IN1R3iZ4l63gM7wYD3QtcTHZ71LT7VSqjD6
RB4m4pgPqHXbGDRwhDftOyVRo0hEPmvB3hFCBxDKcFCRxygk85WEGDgPKZnwlTrLrUvLLbflaRVi
H1o+4WWP20sUj00x34tkCD69Sgkh2h+JSpxUU30yWs9qSjx5VGr7sjneyphrU+tAxtKJyK6s1VfL
F1P3VDMgvD4ITS1YJzxeFHNzjoqxaJjFTiIlzq8L4Hub9ZveQk1QUm6MpP2iG42Ds8x79O5FCDRG
8KYGrhjxiDFrbGZmEoqVmrTKaWe/xoOiLzhg4t0PdmSE/hFHNQh9LM3WzMBPqFtPVv86WsnBeJMK
lHbap8vfajcBOV4P/ZhHpgxdKDsduh5R/XV0QZmLnDF2xW8oHxlR5Qt8VQrqbGffDXAExA/MauK9
fmowzyVtsRZgmDA/n9xSiApKmOQ+f9Gi2mu/8PiR9tzEBFcRuP1oxGIPt76NWinmcw2IcRLQfg+C
SIiR3cPlfdw1A94TDYMtgDOzFb6WSIlkilsOM1kgBeBwhfRBweWg2zeDuSQoLCgmWmSnm1evlBNx
oUQyTQXFkE58Bp+s4YskjW3ojJgugLj3JAUrk9Q9X17heSpnopaERjsgF5jGAlnxqW2h0hVSyVYe
pSFqfz4ICALTXe61gxXlUeJC9ZyT458tlhrEcDeWi7r9GTAszwHMyLViDtJwxLtCDxdMevA/3dmJ
pmYQa3GdgeHcYjuC/Sw0s6wPRTQUT1BZbYvBbsAB8Be7BwoXescg1p9lTGk+bIjBm47FEAyUvfWQ
rM284gBsFt5ODn0Q/jHmDAsDoyWmRnWgc1BfP/1gDZFTYZlWNWgHzR1XaDer8b1R8biT9z7TsRkm
IgpGg/RPm/NIhKyYuXiimdiyeS2Olj2Rn1X5a+My7u99MrxwQXoKWRs4JWMyLkpBJwbqp1ri9g1Q
BSA982XVRYdJtbuw8StI17rCPa9PsHsGQKJpGaCKR6OAbYz3bQ4GKbRYowXl9WuqXpj61Rwu96O3
ecvTeBM7Mq/ofnYZ4DNSWj4dhGOWCJL608+Yrp2SmOqYRUrvStY30txMMlpMNhlkjpN+jGqdxGaY
AlxMBtcgSi/S2TzGZqlTOk1FZN40b8VjC8bT1afxTHD+0WaEdtBB/1Hfjg74hzzOEaH+eMk6ezOI
ZickhSSEsx8/zCFl/i+c1tMinHqHn+vvfkwkfpTwVQfggAVsINcv9SSF0gDwGq2jTE73OBygKhOo
pSMYAFzrQeY375dXuee6JtQiwFWF54zIXhSm0OP+27DFeh4RJRqH663kxM3zhBafkVKJgAoRKNcz
FECitvoK5E2OqkwbSi76r7MNjBnewLOX/EwDBUXd9uaPy5HUKubUQeSETh4mAE79FMGtHZVYgVZi
dj2bQWOmLvS5B/VRXAjHUXc/3bEt5kwkABW1kDk0wMSn+V3hpnfFwXR7r7ylDG5AU2qLzRs93Itz
WBfyR1ROQFfFBp2myXswA0LxNqLkr2OwQCKv58rN7q0Nc2T4fJRdQIQ+3+k+jsqqx5B1SyNM6n6n
+VFzKEd7e9AeKEcdKEFeeWTmOxHmxCJz8PDhcrOc8eXKrVq/tFmOlxxy+EeVxNK1PCj1dZ3qzeHy
QaDbxZz2E6PM7RT38aKpHXJcQUrssvrV80bZdsLJiQHme22x3syqgX1chOsaGk6ZN76L93HQFsH/
6jc5/92K6NE/TqWluJTWBSuaKtDAonMe8/AN1K0v7RmTrLdjlmPANy/Q1CBuWt7N+qNcvvXrW0Zq
Jys5O8j7QsyBFixMaMvKVkRk2ey0+aHz2C14BphTbCxGBVVEGCgacmcJUFoQeNSLuyYUheLlEJnO
RkGTDFgvw6iEsKnAEV0/ku7b5Y++f1wxHwwlew0iLuwtouq5rm2tgbbPYfNFbzhYj6Dp83BiHZqt
xo/GM8fiGcgFjOtQH8GKENpBekjXfORnU9bWxbDORVS35OsiGK42mYEABvhpXqNtS5x4INd9BmDb
ytNm310tKnBQqUIFGfxLzKkVpaJoRoJDpdxNLzrmySyQB9C4SwVykMJ6hBMm9mLTsUFmse1gLO28
kCIyYl+aLNfEZJ6RY8DdAhHy2+Wd3bUFwKMBnXZKOcE4/EI0ohSCWEQLlEO9JlGhIqM3eKBK20yZ
wZCDbCMPa7OTEECn5dMoewjKGXJcqAaHC97BseoC225XvDGKvcBxbITebUcuQ/q+GDohhdRrdSj1
MMd0cmxPuKHlEgMIfzwmBwc9ssbS/HQgJG7KShyDHCjsshrdafxy+UtxNo0tnmVaK+RZBhW7RDNt
a9Z9pQecUpqeLps5q2QxC2EuxkrNMA1C6jnQtekXoKPOnMXXZU++ZBOvX7j3hdBHA6wXNLvI25hb
3xKKxtyUpIi64mnaDjleaxkGvR87NBVMLrnf3t14bI1ZmNV0vVJmLTxdrjMIW+dbFy5iIr0RrR0s
d7Mk8rUCvQ2wRLKe2VCoUgBDWLZnssjJ77XpxpskS7M/hUlhuxFbJB3/ZLzFmb+KdJi/kUysO5df
hOGX1HCgevt7/Pn7meC1lVhhBZK3EBK2P5a+erLkDLoOLfmZWVp9EBUJxF4aZsIve9FHwZ29to/X
xcSwfCBq32lpEc3NXTtcNTjolvJe1+BuFJxmOtSmt5i5jbYAx/I5Owmzo0xKksaSQYuVeG3cmA+r
O16LnhasQUa5M+wSNe4f1k1ynz+Oh+SucJvnSAaA5i/qECeflclacCw1hHCo1A3T3WTdbcNdXTuX
t3gvch/vMBu5y7IRyy4rIgsys4B+VvKNptyZCoY0DP+yKe7XZAJ2Dej6VsSwJY+Tg0l029Q7Z7Q2
p5h+SN32rUrLQzxUHlTYvWmJOZ90L/IhnxEVPB5RhmCrVRj8nEWhKosowSCPlLUeChU3KqCul1e5
awZ1MVCNKpjJZIfH1CJVqipeiwjUlLeNAhiBIoZmwR023YuwMPKvHWYzDSEVCUEXF1KrYlTcZoH1
nnkrZBMz0CtO17pf3S1XvJfcvlEMLcqaqIlgjz29DYEBKiWNipdVJAmhR47efnYo+xSkGjLPW3i2
6M+Pbt6NtLHSdvkcrF+zRxCeoJpyhdzix/AVUrLoR1NmoPThj+ER9Nyja/afFTLnAYcB09UKShuV
eNONDVC1h0Y9XHaRcywBNaIBZIX/TRDhMuF0jsmyikmjBeMP1Guup8McDL5s2cSlM7S88sLO8/vE
GhNEm0JJMwsA1HA2V2+TU8eoW29Nh+9q/i0WuvdcrW9U4Y+Rah9r1FHQx3WEmRHm85VDE5tpauHF
pX/dANRf46eNi5ffvZcwmmeJ4McCZwizNGlptxIPLWRnHwxK72HuK4lteN0PqsrW2+g/xo9KOPIe
R7uH3EQTDTMjqEqz+JZFKbdmHVVEzeZhEB2t/pnzsttd9z8ywSytSzupielbRahQg+roV/uV9F4+
8dBpe+6BkjCGzCDhhFlhxuMVeUPZfc2mQD0o/gReqAnVGTngzfXQv5e9yo/NMPFqMrVBUGdNC8p4
tJv5WeJxmO1tGMBGtB8NFWB0rE7jhTQTbehMxCZQG323kqZytgXshZVxQE2Ikw/tFQrRgP40xnh3
UmVZStpRPqxgBYckva9jzCuFOF97tTpUMEV9h9g5r9C753bHVplPteTdpGL8XQv1zq7mpwoQnYWz
sv1dRE0Xrg0yI3ZGWM3ivBUqKqSNvoS+uvVkBCZGkhuuUPSuQ4CxGX0dNDUx2n/6vbZSGbUCPwmU
uxId1OWlRV+sDsAlkNmir/v8OjnPonxqMekMgkCCI5V1uW1qTmP8uBzYd78POmEY6zfk8yn4FU5u
qDk0cTfLlsqHqv+6yR0nv9hdBOolSGXwjDhTrSN5vkF2yCyiVBtso3dE5fflRezeTkgs6CQcUJiQ
xzvdptKCbtzUSUUkPiRA1tWQxZntnNhNSAnaeZ2hXYf7tMYilOQmTrICb9Iot+7E9k2Pf1nigxD/
Mek1riNM0aIHi4sXFAXMt0fVoipBfIRqyAbB1Ul4k/o1kqfy0FSZzvlEe7fSsS3meoeCrdkIQ1xE
K+aFvbQnqZ1NmBuP1RFgusL8RRbUOAdVe7/85fbc79gudZ3jjMkcEAQVTQuz+mrov6RbEFcPl02c
SzEw+8hEWYPkmFUv2zWgymrxQXcwtdXfNQcAxA/pLZVFyL3sqT+QV14aw9tVJuS2tbH1OX0Mxanl
9PpPMBfZI9iENtQnm86t1D8Ve6crxXQG0nikMIbJxKdMT5t6jBNwb2s/JNG1hl/qH7OJMyYYp6z1
TlpJjQeRpr9Piq+ad0LFwTTuHa/jVTC+uCSD3iZyA6rC+XXL3NT4JgmeNXsct6A3D3u7H5thXE+w
lF6E2NIYqA/ZI5SWUrsDc2Z+N74Kv8yn9o0m7M1rBykbnszTXjyknGMUGgDgDxs/+jIxLLwpkYrJ
v1fzFdNOl5e219qFyPmnAcYPcjLP49ahdTD7SbDcrGF9R3F79RU088LiJ8TcMb2LkcUnxQZdNm9j
6fc529gj64yLzOOYm/EKFxkw5zrdlv54pT4bYLVS/TJKfMIrcO3GEIoNAFUDpPvYocxNBDedmWO1
U+W1yhereNrqt8s7yjNBf34Upsi26L3QxnnUtberfsg0Z+A9Pna9/mgVTKzo02rAywCrUNWrdQyT
1q83oEc4YLPdLBDKM7g8KLwAzne6EmnOBFnH5QVNLDkyvoJu7Cr7nv1a7idX9ueH5qm9ma54THG7
Dn9klLme5T5XiKZDE2Au6/zdFIvqrlLE1r/8kThWWGazSpVrkLQ3c1A1uS2JJWZlg8sWdt0A5UoM
wwNmA16Q081LynXemgHrqMEsMbwW5nteeH9hAnTGMshoEMNZ7ZdBx4iFDvGgsC4Xb9IcpXxdG9m5
bGS3s4O3579WGGcDSLUujEHD5JenR43hJFfSu+DF/gRJVeuXpkH/lkc8t7t3UFPAxiFPP0NebVY2
rXPba0EO7AXkfXXtcRIaThrDM8I42gYsfJfXoERYS2h0IcjadZIEycyr8u4e1s/FsE2PPE6kuVqw
GEF5VOe7cX2cu5dM5kSd/czlyAwTx9derpEDok9ADtlLWTmy02Do0b6jvI4r2KYNUAWDJCGq3PrA
G/fhbCUL3ezSXq8NrbLCdCbONm6HYawfV1PlDK/yzDCXfSpW9SYkSHJF3Z3WL6P4PBl/0dqGtO5/
PE9nTu3ULHGnQGQjiqX4cWlFR241XnlsN/Yc2aDLPLogliLDyxqPHLAgiI4IeiJdsNVvhUOhYnKg
Gjbmbby/OsSf62IO8VgnEJVJVDhhMHkJgFuWYav3cjh6tBed3IFmkSfXtJczYcoGhEgy8KgYljpd
piE1pDet0Qxbc/bGRetdqych2h2O0mm+TKbC5SxyL5k4tsgcAaUxpGzKEQ9nH2LxkN+LDDCQaNHm
aWBWx6QlLzTuOeSxQSZ7STqoC9ZpPgWtApWxCgYFT7odXNMWXSX6R6KeV8E9H61DVn1slDkFqPFT
mhrUZtTD9FZXzvpcUvnNexU8GhBuo+pbaAB8EbgMPLv5wLFl5nCUGupCurxY4aQhJNvG1xYkL9mv
+Jrcb1H5Nl0nzvorfuRtM2+XmfMy4h2vxxoxw2S9G0zXFFLHyn9wfGffW0H7g/E3PKJZVaptrueS
ENnE/FsNaFz/FB9qMBhsOYCGTahe95ByztzpajI419D5nNjH9/y0zGRZ/WpNQ6ZgeVrvrT5B4LZ8
FNwwaeTIT7NH3M6vb3icVLvLRXKCeSMM6Z/NgpnjaI2ZqqH/R2TXLFIbJUe7njZ7XuercuEclL2I
R1lQwP0LwA3I+U5DQbapmVDoRhGVinoj58aDyYWo7i4IdTbRwDAQ8HGMb459WyWNEaM8apR+2q12
XFyLYmevnS8UJe+b0YPNPlsg7oPABuAfJTU+XVCSSWM6WAQv26f2OgtKjPBuB/KV0uP/P/CoexnE
sTXWQwZZXpNtyz80Gqlgq/oCGrFwjSCWlD6Kbgu5vUK0eTD7va+GRxKGWSDNLZ6RXtZFuhniXOXR
KCVILs2yveq1YeI8QHdON+YVgNlWAC2mJNunW9n3VUtECTfulD9JiUdyT+vfLx/uPRMSQNK02GGZ
6NicmjDEJpYIJl9DULvaaRnJ6o0Vh5dt0GyR8Qjz2AYTpFZrlaR6TIG9Iqu9Jbdr8TxlGA9TnrXx
Zi2DZOCcqR2nODHInCmUUPUsJyhjKpLgxMVVL6OPMj0uPC/Y3zyKu8DsKOAnjKubhar38ziV0bA9
5J1h1/F1LPKC4I6rYTGfRhgngKwURO6JPAalgHJDj8jHmz3jWWCyfWkRslZdOzwpIIPUCd+77i/8
+GgJH3WWo6zOBPgtn1cMpQz5U2votjxCDlveOJFn92tgeBMqtDiaZ9SWEpj5zE2rILqbDJtdS+X3
uUEHo6vcy+68u106Dj+mbDDNIDHbtXYmdDJabNemDLYw/xB5HNy7C/k0wG6XVumAfgxtHsnNbT3P
bmcdzErnnJE9IzJmsAGiwyCl8nH1Hn2TrM1mca5jNTR1V19vqiXq85+XN4pngjmG/daa+VjMVgi5
n8Y25q/ShnbSmjacpdATwMYXGaALUESDvgcFhdMYlplrkasawuRQaREZtZ963ftlunm1oFzPy/Rc
CYp3eWnnI4CYxAMSAoNiuAGgw8GsLdG6xMLfCKA0hINEr/YX1aV6xBL4t8vv8a3MgXntpUInBplY
01vLgp3DzCFl/B6vY2JL1xglB+ajuSaZvb3kVyT4C5D7iVFmZ1eLkDpfLT3YNsnOldqXBpDpCIld
JLNDzInzIff6Tyf2mKNVlgsqGy3AbG11rRd+2oZKcdP9DOqrX7PTjK9rzktXdn303+8osfy0Mcma
TlKTLMohSK4dquTRyO4v+8pO+nW0KJAenLqnZSUd9CvgnpMiuuXyleTfF2t1M8Uzav+yKep1Zyfh
aDU0Nzs61LneWdNY4a4QlF9jf1C2Gk0nv8+Cy2Z4m6acmpFHUmnLDAyEpretD1jr5MQWROv7tOaE
kL1Y+3nMQCtyaqmHUlHXwQPDdKiaBwwY42SlJqfxvVfGO/lCdL3H27asBpFiWOmIHT+s15QBXvyW
vg4fYt9TbZOA19LibSETP3S5MDIpK/RAKGa7TW+xp05peZe/017iBUwxiFjwnIH6BnOclrId1iEG
NluMgMh1JP1nBhnAcbQnUJrXy7eJ4xf77vevPfbikqZ8XNpcA3FIfUUE0SZCb1sYLycNrxW+H3+p
RgUQW1Rvm3EMpYvFJWtjHc3IxZMwp2Ki+ehsiL+jI74m/swD9+2tDQAMDEMD566eTRSWA2nyfAB6
WkxurKr3ZOtGLECPLHI6C3vRApkF2OEAZpHOhqLNbNxqwAitENAVJ1tuEu29KB5l+d1I/yIu0RqU
iiIytGDYGclZSntxSScUobLkkJeaq8h96vRt7G1b5UgksTgJ2l6RBGPllJAEwLDzqeEUKDTgP4El
XqICDoj5ovzJXJzHZALNNLhfnNLTVlt8rXhKjvuWUUfAUw2wLTDUn55wrRrVsRoQ5vWb1bI/6lFe
cWM+Cy+UVie2oTT6kLg8FsZdL4XL/GuWOYCb1kvWXNU62NaFp+Rxeizd6kDus1Ck07bt4Y/FJZCV
HNlj52r0ed2Symzw/q11J8WHnN7lkVdL3DsJGjg/AH8DqguyGad7Kcv9/0b/uCG2WBwK0MJtig/l
28vRay9EHtthvhkRU4w5qYkWSts9yTEdpuCADwYnRu5Bk/GKN/EPjAcm3lKny1E0IcZbwgTzXLi6
oP96grLUgVxT+hJe2XdvRYBFgjpCxXv7jPYWr/C8bHUD+t6T5lWtP6izJ3HpYXlW6M+PbjPw5Ihr
YfVlJN3NkzNBpfCNBsjUVUP9qUUd9HcajH9B3g3fO14cc6MtILiRzAFYUzUL1Uj1ckCHSGuXV1m4
/d48NaCt8ssespcdQOAElTMgGDFbxaQ7CyFbQgYL6Pzkraq+iZl/+ffveTqKclSLDihJUCOf7uS2
VlVREKOMWvlaXm+WAs2I8as8q5y8l2eHyRAbEU2iEZJcEcnDKVNsYfrSVF8V6em/Ww6zXYoUKw0k
4cqonhRXXb7NmukJavI8EB7gfjejwmOM0odgGhfH6nTnpkQf1K6B1Ld8oCXj7iH3MTIedh96qk1t
CyEvodrfw0+LbKitEwHycF0Z4bXSyTcLZVIYHYF3ae4ers+Fsc1xdTIEU91MkAZP2l2ySN+EZrBl
i+d5dH/YRB7z9Rr4YQ0LyES62qMzXE5Zj0JJKmLwVvZ186peN0c0fijpXbz51ZpxDtKeOQP0JGBi
gbAYpIBPzQmmVJRtNpBgzB+LbUXeUdptIzmFpLix9iJ0Xy574t4uHttjrhDLTMZcjgdUBqpbbf3Z
guKfB97Zy6OOTTAeuEFjUpn6kZ7dzF7Gd7OKxL7zS8uZeXrGe20nMCJ8bh/je0oT52OJlB7ZRd6H
LVhKGsj5AqQJVeP7yYeqr69E1f3InXvfC4CGikkC6H1TMnBmkcqGt5Og6Thm2tWWLPawvV/+UB8h
jnVEDOhSySBFVNFAOPUMeZFywdgICsMPkxc7XWB+Sd5lEAjUtb2A7vYmfcMQz0H4snqjQwLeGNSu
Yx6ZZ+6yutSy2JpELSi277I4+lb2qsg3c3NtlqKtpLp7ebm7TnNkjjkHiYZx1o6q1bRDZJXfifAi
DlqgaLfpUHJM7aakxzvLnAGQPlhKs9UGsCOzSxkX29RGi+1eT23ovORvmzcepivwc/FehbtOc7RI
xmlaWYDOS4qTkXQ/pimMeXD/vUhs4J2EZwXCl8SKQA9qXpR6ZkKlYbsZjYdZfRskIEVN2bv8sXaD
yJEdxjXzdY1no4JrSsrqbtmdpA6OyZN12d8spIYS4DaSxpZJERc7fekEjI71P1bzqRJ5brDvcp8G
GJdblbm3oIegB+Z38ru6TZ3cNUNls5Wb1HSaa8Vp/CVI3ovfPKDcbrEN2Em0HeGGgPwxfiAIujEN
ZELpK6yfZY9Sx+jPGLBy4isQZgSXP9buUwiAcgkNevRUMYt/GkiMslXbcq30ABLvrorrxYcyeGHr
NpTc7NRb3nmt8b2NBbwC9yeaq7KkMEHZaKxhnrY6Dqy5cSEA4Kj592x50KQ7ZXrmLI5mTmyUPLLF
4jlEaVPnbYbLp6F+IB4E7a+Sm+SaBv7sjidouVsKRqsOtGKY99XO4XNKMyhzUcaIHMgElpf+OQd1
E1iVMof4knFFNU8TPqJj7yiAGxVoW0Qm8GMx2XC5zYWl1ojFGr6g5iPHB5VB1dnZQcf4WtPaoCXh
bOzeET82ySTGra4ks6BZYCwGo2Tpbukzkb9c/nY8E0xSLPTKuioa6uq69WKJh2W4gstcNrF70tCS
AgMcXploQzE2pqLpZyLhg6mH9KfqVQdondpiBsdvndrhOf6+OQwX0jNN2fXoko+SR6MW2rbHjRVZ
/erL3b2y3W9z6m9a66SFa8Wj3w33ovlmyKILcvzLi6Xn+OwoHBln4lk8oq5VjkkcLk3vCEoSFO0U
bor62hLDsVLymqTb42WT3AUzV6mWJWRM0cnGgejDwdHArlo4+csQYpbtnfeI3z0GRwtkAlk65Rqm
/ts42PAUlH8lvKbybjZpHhlgAlduFuYKYsQ0Kr/qh82d76WgfQeMSHerUINglPEtPWxPwL1w3HT3
JICkBEgDTACBEP3UbUyhRZdnpMjpFUw8P3UlNFJOF+uD6uTMO45sMN5RZKoxTXk3B7HZ3LdaaXf1
k5Uud1L2om6bbRmj24lA/bW1j2qJbdUd+kAtBiAfNwgfJQnaiNaVPApuNgKbvAx2nUrfe/AD6Pn2
50MgEPwDZRWaoxApYi+sfpaEEamMEbYQTQF3A+VG1fXevey7O5tuoXcJpk3UsjE7xkS41WhBJlua
5Qf/0aputtp58xz+d0aY+FOigUmsJgG5bI+kDzNQRX3Qex6Sae+KB0kbYg6SPsQ5diR3qwu1rkQR
b4XZrUOIS34vDnFq17gvIqrNRQK151RO9rLoE5uM06p1QWq50gyMEi6LS35LmU3pWMeguNbv8rf0
Tf/a34J+8/DnO3q8VMaPhUmASGODFx9RlwdVJ7e5AGl46DVeNrMX2U6Wx0S2qbLishVBbLI4yJow
aJrfmW7mWIf58Hc5GihSJRklNQU1T5HxE70dpG7IQIpEItpUoRSG22PnoqsCYn3oq33jrI72CZlo
cGKP/vzoooonbZBxAChUbPLmUAmSSL6H8gLW1/ixYfNqRDuh+8Qe/fmRPTRcJqWcQORfG+8p+TH0
nJCxV/Y6McB4YweGzUUozDxa78YfaoT+his4ieHJd1TCrT0o99nr5T2kjnZpCxlHlKc5VdfCBNSp
I44yXgG0723zdcqdt98LVCizUpI9VBow6Xq6d9Yox1LaStoheaMaQrMAVwRyBGI+NXDSlNsSg41/
rl0EFeYjq2zOCcE/bRJqaGWMPji429LXo9anxZVqsStQNIS6vXpq5fwVwy0sQ/cXJA0gDmMVG7eh
X9bRypBESddDgkpH/wggGydZ2t/UTyOMQ84V1OnFyowDbaqCVXYmiBuYLW/Mf9dHjpbCeCWZu2lJ
kwr65urVMk12HK92B54uw+o56/loMJ2545Epxh27VtUxQg7w56SY92OeP7TSFzNvr4gIyuNxLGxw
F9vJ+EspeFxQNBJessxEyqTJSi0FSUk0EpAvVXU0tbKXz7orVr8zWeF0aXcjydE6mSSwWuOuq3JY
o9w5SVzaMk8aiWeBOW+Zhv7vmsDzGwwplyrEIHk15rP7WgN9K3DHaAGDY5ky854e6bqXZLMYygwz
bDTc430VxK7qQnY1Gg/lQeL0m88uM9YeE+7buFbXJe6rKHmZXUoHatzKd7pNWfAgFXC4HBjZo8Ua
Y47WkBV5kQ45BGjgjGkw6e+pxlsQ63OsDeZgdUTFBOCYVBFEQybIFSlu+iTn3vQNaHUvx7ABxomQ
sKPfnfAOGuserGnmoBVlpgn9iiLe0NuQwKEXjWc57etAq81udicGvGl96nDHB4y1yBwwEc1YDIXF
5YcI8D9UrqovckVk2WDFmmFOlr4OidAoVRJC5iEyjf5KtPr7MWuvshHaIpd9hLeJzBkzczKYWp4m
YVysX4houODH5bx49t0QCb5lobcMgrbTMzYMbQNa2BSPucHNoMhRXCc9JxbRHTn/MJ8mGC/s80GR
Sx1dykwjUazaxVA54loD7d85evM884TAPsoVlwwyvrfVDZnTYo0/SnkSKl6bW1yBMPnKDC1v8LWD
iqk6006c+kEI0xvB5eVx/0fk+lwy44tC3GKUuC0o6h9Zj49pFK+H69coJrbREvAqbvt+8mmO8cmi
rMm0yHjYaPLPeJxcwhWP5bkJ44lzP0y5JXboUbVo/5I8SHrNrcfMu+zwHFdh8SHCoMtjj+J8RNbV
GQDIHsH7VrZ+1rxUS2qX5stle2cJ8T+n+d+d+wBfHGXccVIvREB/GTXD1Z/eFIwNgR8U1S/iiteU
N4/rGvTBfME5Py6hI4u99R/XECPZGezOSTxI2IeNyxeW4K6OudAKsRuKYtrigESbP92iBOtannJD
WZRKL77NfG4VneOJH3/R0eokfTKXDWM8kfT0jw6I/q0HGvc6uacK0aC74irJftQ5Lm0oE16kKtHj
Ta+hJgEaArytfQ1K4rk7vla/ZigHLO4U6kH+sKAf9+2y93AOxcfb/2ixtC/eSS2u17y4E6RImL11
+ass4dM/mUBSamvcZipSEimV/fSHWNZXo8DrrvM+GhM+BrVakobUSUjMNupKzD8Win95q/6P3Opz
IUwAIeuiaIQggBglZuU26PzYc9r87CUovVtC7xDjfTLrb5nWB20LzNsy2b22cN6/nIWyeBlB7aZG
79IqMutbaII5lcgj5zzrfTABRWbqZZJFBBSzsJdQfHdUR3fWa/FL4wjgoMEUt+j2hwyYZ/fy7vLW
xSTKRMu0qVw6GIVGaZrbA+HESepmF84YyxDdGFudqBvlXTLcbhB9VQ/AdGpvwoM4cZJW3lroz48O
VWPl/Rib2EAIHANJMrlaxnNGzrn9IFg9MtFmWbl1IzLFtg8q9XVTvxo1D/rFi73s3KRupNawKggO
+g2d2sZgo7sINqVHSQNoIjlg33i+7AW8vIcVEkpHU2p7Wqslh/mrkdrpM5U1piUew9FD8afmKd9b
Yut3q9f4AJOnzhTwivRnBU/2ADDBpJmXJDXn4h/tqZ6Kqbj6Nwn9t8UWflHAOu0Xz4Jd1MHl5fNC
jMyEmHXFRPc84ckhogZEn2+pP9rmhKucspjzulgcP2WVk6x16eVuFspoM0LM/ThSJXCyf95WKkws
ackqTIUMP1VviNOj/IjG3CEL5RbXmmmn6IKD2+dKfvzv9lFhosmajJKxynIZmQWQyFSFR9hs6fYf
ugHzkfvspn3ZC8FFYbKU0hA6MxfzJJQ7UDUvgVT6RYtJFBMIZBIqQpgND9vCOSy888k2A6a+tpRa
MbLI/EIiE6KpzcHwlNktbciYIlcpXivOO4h3N7ANrGYeNj3WkaaLDyuylA+RtDF29Oeegsu99sZS
bLmyeUNS3KUy76FlmGUjrpBEUEHf+SnzBDCz2CXEDLJvop25JV/fiOu7TOKyxrHebTN819TJa2kk
XkLIVTZp7qSK92UpvlelZG+F7onx4hUSwXCvVuf2ag4BKJ7sUd2goWO8XnZtGgEueRoTm7T/Ie26
muvGmeUvYhVzeGXm0VGO9gvL8q6Zc+avvw3ttxYF0cRdu8pvrtIcgIPBYKan21hBNNq1USB7fSBd
ECC1CgoNZlWYnJAjO1Qk6qsin5QZsUEGKE1zwTdm9acMHIWpw9ks0iWWW9HgDmVOe7HjEPbr77JH
Rgfmi/xVBnJlvSV0xKQzkrz+0UbKVGTS0kZO+QRfVzwlfnKbeGAy9XmfxenMekfTAOpSD0UlaXGJ
AkliJ35pExBQ7RP6otlLrn+vhITpCwVNLTD2U04r8m3By8ZcgN2FhFs1AFLcZfPN/mJZ73YoP9QN
IWx4DciwGGBMxRV8zZmt5XqwScEqdEQGMQ4535/d8d0c5Y7pkM99RuqaVeQaahHkNRIR8UrvYvPY
LfbvxJ+GaE+chAYAK3VBTM358yCGYhCL6J79mRHK9/I+7/WqgbtXWnIvT+NTX7JAb4wNo92uKQo9
1XglDDShc6f472HVrZL3y5aVJe4HpPcNo64+WazzVqkmzicKk9mp99dT7PMXzGf5fsb7bod8uE3G
q6hpvPZLHZ+iH0VslUHhrxdgowYVUwTQhu62lxOTDO4X1867UephPuntxEmZFgbrNTh28DJBYBKu
MNF0nzzobm0ZtswoZn6CpvyTfL6bpG46UYBmbCXynN8UzmIhxvsiBBk5ZxLMLFjc/Kq+wj1rRXbE
uFl+kXy+W6ZCR8npLZfPGODqnMXp7ki6L9vK5eLGfubyrOTzF9fruzkqghhCLMzcBFTYclJeJFd0
cpQYdZsPBOiZAMqAuvel8cC5x0dvf5WAmYJUQCLCSPQnjcDU0hTkcYZaS2eV14UlB9otfNbXr1hP
iV2n3RijPmZfD50wiHzoh0tQCX5vXOh1cLyg3YCFFq6iETQa2qgfz8UUQjAoTrU2ADGDk77Oa+Uc
G9iNJBsDdOiNiWTfDKnkdEzvNG7+qlaFn/Dhj1weGVPCjLXQkx8cyivlMOKujIQvaiE81mp7e7yY
3Wj1vhhazkbHzEIRRkMciEif/u2wsDvbv/Cyn1/FoB4gXNurK0J8dBpfyMSb9Br9nfW2dMu74HG6
FwuGE+wHqs26qCgMTNnSRxN2rq5MwcVwxN/ta/xDu4sCoCIg5bD0Zssa6/uENHsLVRujVEjW64pH
4Q05Yv8yOarFnxqntxendqGadwHB8MsQvGCEjgwiwA5eQ6cIcLOH4w/KXDl1ntMmypAOI48jU8oc
MM8hZ4KVzOqfWjN1cCfcMNnsyGZ+SkY266ZOdTLw08A1qA8MlnZNiLriex66jraBknRWmhHzob4f
Rt69iYrMY4EWcrca+akobxSDM6v2MkpZG7mb8W9WRQWSTBSTuFewkaRVzZkAWPuRl5uk11l6EsNh
WeeQ/P/mNm+koswxnZQGM2h/odTxT9bgs5ghGd4B0emPdtQ0rKsOk1BvgpzF1/x+7EFbY+l2D2Yz
EW80gAG9hnGTHocxkWajmBWxULsIbzRdKK6FxfAbjoVpPA7KIAL7uK66jhpZLpBBtrNqtXJrQ2XI
SdazprIkjHYXYygQANEB0oQS2EdLRlRWfUX6WQJYLtrnNmeVFEiyS58mcJkJ4N+CXAuwXR8NcCVg
JUMbleitjmYRn8byr0U1h8iJC0zv2qAEsNq+szj5nhE59oo2W8Nk5Rsf1Pha7suiL05xx+VXUSnm
zjSF+r2SFPVq5ukSn7t+aVLLEGfjS6iL8W3YtMya3140EUCDBxZ0ECsJ9Kz30tR6pEZifAofo8Ku
g8kLQYC9KmZTofMjou7HqrW/kVJ82vKNSeqo65EyAgQgcwDLd9/ExxL6kIA3uL0f/1A83g0BqyDV
3Rbt5cv/PLBPbo3teqmjX6yYA9LTmQMXKBlyE/zCWm5aB2h9u3Bzj/lwYOwv3ZDlC/D6yI1KOPWz
bxDCtBLRzUDMOf8gDJlKxd5eEo4PtpfuyA6LMMttiss4P4828lo3eWw8pJm2fDO5K1ArIoTWbM6V
7449eu+a2OzsW1KycWgAkGS1LUTO74TbUr+Vp/tIZ+RPu5WarQ3qtOrSohWSUhWnZDE5Nw50j3dQ
BfPXyFQyk3+B9DCB5DCui08zkpTTvMX5zdJWOSuMIQcaQTGTq54zJ0v1NDIgOUCS642TJAVTvHg/
oawClhJ7Yc1c7F1Y23VTaUa0arIWK2DNlaoJjOeyDWZLc04hasqHz+I4PMmYzok43T3+pLsXmECw
3ijAyxJmkT4GqWJOszoZSEos3nZg+6+cXMjMZhmtAq3GVjWr6gGUs1WDIJnbbQPqOp/xE/bd+f0n
UOlOOQlVBao2pJLfR5szocXjhalZX+ixaXTmYK9gKCUdkXqyclYDgWWb/P/mu3d9X8VjnIeBGD7P
QmqmSWznmd+DZ7wZWU1k5mZTcXGslFjT+gLdcPBUrPbkldfaFbA2GC0mILPSyl6P93bvct1+XSoW
ijI39kaxFiB6rcyhkc2CxQO/iy3YmKDhvQmICMp4LVCxR50TxNJf1IfqO2Fkyf3FV24I6L0GC8fk
Mx/4+4EXwuRgjMPDlJ7uGAtJBynlgvtVNAcng/EUM0NvPMG8HTsRIuDxbu7WTgS86/+1SG2nMAmz
UMskADotJCVjqy8x7zvfZQmeINBO+RphrVqw+KxLbd9Nfxqmu/KZ3udaEgEz0q8C9BbuxfYlA4G3
+KOLWQw/+y7zboqqHfYZWDD7bihOGGF6WvvsR6VHzvE+7iWXm22kUz6l6ddwITGH5xdbBWmpXOme
kAV6O9vHlnb3DQJomALCKLNCj74bUirEeYPFNKsUSP2PJSozMy60u3QsznPD5MzYdcmNPSqailNe
dk2Hh1Tl6LeEhxyiYmbtNGfBIg1WllvsVskx6/FzfVToVLQlqpCA/APHlVzJ167KixHAPTR03eie
eeR2U9qNPSpcgrxNKGvyIpcwP9pDS6X1J1dw8hOrP7TrhRtDVKTUUnXWp0lITul0AflNM9S/HHsG
+RKfcqiNAeoox2q0zjXEWQJlvcn0M29chywd+d0izfvXgdDhx8sFUB5ulGXArsiLd3wgyjMZKgeC
JZ/7SxZx2y60YWuNOrjyIreqRmA1o5uCtue0omgiYQAIFA9ZY6o36bXmLFBmGxtzuMi/wifR92IR
BxxvK+ZkqSXL6drHA8CC3CJdCEN2LxnJtTgMjEIec2vpNFFfx4mLY0zpuKGnXMTuIpnCreFFeFiE
dzXrkXocR8D99HFZ8qiDer+ro0AD/XFufI/CyFyAoJheeo6RDh17vspTIWQRAJ0Oc4T6UJDNBV8S
ExfHrv/2Pvi174Nv5+NqFlUL+baUOJ9cztUdBEzfYgZIVt3fOseSxKuCAuY9UadWwxUdGLC5kvO1
9mXsOzNuHo8XQ87pp7VsDFBrUbmmAtVPCKYKj+BZMk9COsX26/1Iu7FDRT6xx/tgGBBp04AAPhA3
7qBQnp1np0FqKtQoKLA+EzkrR0ujYuAwxNwQthU+06l8IPKKmVVAtIrMabF5uPYfXhJA7mCSgOCr
TJ2oLFe4WAyTPsiDNyjW/dDbuEtOw7lyS08IuAf5rmOucdfbN1apgxVmusTFSZKcOF/1MmgER3+v
hdkDd0FuTP61eWVJA+wn4YSZBbSTUP2hG/OATs4rGpcEA7W6ZEKyfdZAJNi5IHLDfF+G4XP72Ef3
F/lukQqKRhzzQ5lj0ijWHrnkofuvZNNvj9fNiqhPF40yhJbFBNj2xEDXKVPLxyTRvovoQjGe56yV
UJ8rXkJN5OQKXcNRXm1eFzGnAtZSVo9y1wxYOgnhqQhVBSpqLKIQAhkoh74EFh1QYZCiSmZmQB9B
XXS1yrv0At005/grkT/66bhtjFKRRMRwiljmBlANxXASwsJWlP4veXk9tkL+yicrm29FLW3l+CiX
awVAgyJ8qSPZkbXlVm8wGbzK7p+ZohY0ikq+SEsHWdb1RuNftVo1Mepk6vPdsZ3dr7VZEhUaZTns
+rzCgVrq72sZW838/djA7u27MUAFwnnEFIVa6G2Qx0kwK1VmplpjSnwKTvXYFuo8OLa3HwtlaLSC
OQDU4DqdHLaxtg79P2n1l9Ed7flMyBDfRlYryeI8+cKwmRi03Xj/bpXuTk78PJVSIqDmbs+2aGUO
aZDIUNNF8eOCpUG2+9E2xqhskR/kWYb+ZnQqpcmq0tnKWAiR/RxtY4IKe8uo1kMWo4eQntU38GBh
9cAYNAGp/sYMAM9+WMcEJI9Eg1C0UNbCNgulPAQkkwC8Srt75Kz5drQGqDmL5vIcWgvD7XfjxcYg
FXWXRorWTlKB3wXUO4ogSzRkjpKxfJH8mU8BY2OGDrnVmMd4qSQE4Xp6Y7291QMxqH9wXuGGd6w5
KdaqqPgELbcZiuljdJoET2g8FHzNoWis4wPGMkJFprQoEi0s0/S0cOdVvgyju+W/KmG/3YmbbaOC
UgLedGnmjdDXy9ZO5gHTEzeoojhVypIw3U+nN6ao8MQlWir1WYkv5BE/H33U/hEjSMGYVafevT02
pqjAJPFlo0KETvNLCcXR9W41fDTlzWW6Of5ArNOkUU/XPOWkWpMLUCo9ri/1g+JXVuKNGFOqzPoH
70oOF3CJfWx0PyT9PME0j0rcKKUgNtDQnVs/Q6UXKkTmsQWG32lUjOj1ZDQisU5OvHCqJQcsTxj6
fvkzG1RYqMKqGaF5ZfhtY4vRAw9WOP63Xr/vbqBRMSE3kjmHOCYeI+fBUVzy7OH+/gd8Hlo8I84x
fE6jIkLUhp08dyQixOOpAIlinRTOijdJlLnHW7d7z2+WRYWFUIXXJUnYBmW/oBQv/KUW1Uukc9YQ
Fq6ozN6xOZY3UCEiAtdXpIKR+hRJF6BUtbi6NNPuv+pwUoGIpuhTOaET6hInSRkvCum+i75lHStf
Jn57cEfQmu9JxKlFEmFoCyNj6klB1THx5ltSaYovao/Z3mUcVFq0eeUHIRsbciV5kguI23183z5H
l6gEWqDpu5A0hwUCZXwqWs2br7i5g8ZoFKhzcd1xsydqWcBJ3Z9FIJpNoelFjpukDO2SVbUEcb6p
W9akN+M06VR4iOZVLWIenBBqqXrRGrnCPNUYE5autHJmHSjWtlFxwlhbwAFWxLtWfFKHy0I6F+Ef
bhkVHeSmTZUZPduTXv3VG8/h+od/n4oJi1jyTZPjcoUDmFzzKrKIu3dRZsLm3UeFgRHjzXpUYJM4
H5yIiSn5xpVxMfsKVD3t5+Wad0lvDt2kc+b6kzmYyQ9WY32/urT5DVQKMRVNNE3NlARTcYHXht1f
rz5/o1xmspMBX8+maNhPzjcWqUyikrQsFktcIfH/rpAQSBhzPalu7YXWzMgniKN9ClA/rX2CSXGA
YyXjHGJIgf9S9ddJy8r+dz19Y4B6zoh5CxLIosQo4S2ZKR28/lm7Ag1vZ082kQydnvnC5Blxl2WU
SidiEa5ftPBNLhae59K4yuRcsLjo6fie2n+ObhZHxYxEa4ZIqeokaBz0EYLqqnC6x9DuFeB3QDGM
11SuWn9WDkGdDJ900xmfhRGcSlONHe0LCJKelMjiJZZaFPGyI7+goodgaHWkrSjjt/NsFtHLKHwT
kWJy8/ceU15j50LrwWXsJtmtI5tUROk4CL9NnBoCoK17RG5SD0BELaOuRA6adgNHObZI/uCRQSrA
8LWcoTkJzv6kq20OGLpmtsf5ukoi69gQI4xAN/3jN6vmTE4qjcR74LxWsAFFp9Au/dkSUUPoXlmJ
AOtUUzEkAXFzNA5JeuqMG21+5VnM4az10NCqNut1vAqQ1yRPAgD85b1uoyBtN3aF5hXGgFha5oyo
CJLjjxsoJHmqT+DrQ2JNyuAEwF29EAQKRKSZMvCsc/32azZHLO/iJcomLK/gRVuMTakEB7ByCSbE
AnTlCm/1oTksL1ltR7ps8aM7rTdguf4t95RAIQ1ZH0Jv+3HNkjr2ea5CaySdGktGXXVAzynNL3Ne
ZBy9/Xj5bonyl9DI1yQVR0ALQgfjGSY3LWYS/VZQ/mmErqIlCwe2+RDLiQVbaZyyfdVjBkfCL9xE
E6CIqvKgcKbcpBN1bYz0CsqB1mzrJxUD5IW1Xr29i7+wTtn+rr0bo26Z0FCrAZDfMOCMk8RZ7QCx
Cibl7z5kE/KL/y6JumOqbhD6qoo5b7KgCv82E59dkmGk8Kb2w/vkhjB8S8gQ7nMvZzyZ93E1G+PU
XZPGfddWRhj6NeYwn7TrDiwz1W16r1ytV9Lt8lI8lHelU1yrDF/5RYB5XzV1/yTAM1Sp0IT++DI4
ROiYs8RAuyQzoSLEbljjOvsB890cdfUsqc4vardEp7l5GfQzt3w9vgBYrkLdNIWmdR2fc+lpbXxZ
/NJmP/rcOzaxf5m9L4GKFiu/xm07TECArKvdy+e5PhX6j35gssKy9ooKFlGuLeIqaBwGkaHH4Zb3
4Y1+wwedTRTD9dfwDuzBx0tj7B592xT9OncLkQJOUn/NzllxxzFr/PvJx8/toy+YaEmzSc+Rp3Zv
4mlA7HCOcqleCydQ6LnsO4axi/QVk7ZVVqhlg4ygjCxJepF7xqjp/hECTIFo+EHxju6VhJxohOCM
jALFNK4FN7mITonVO+03BXnp/6NPTSqPn7Kpd3t0fC80bo3iqcOAeg5wBMbiHRUSWX273Exa6RnY
2qqZHMyapNAurBnDBLvevzFOBX6pMlqp0VHMGQvd4togax71cLV0lmo4yw4V8yVukOWp0JH4JIaV
zKlVpF9XjGeyXtesr2dQYT+J9QnsAjMBDYk/CKwBqs6YjlwdBdj10mJldLtHbLN/VKCPZN6olgj5
flE0fqdVJw0pcRFmzvFJ3vX6jRnyMzaJVRXLqlpVo+H3eWcVCTKNlUXDxjJBhfIGY8n8uCJ3K+eL
Yh4tWch/K5vfrIKO5k2qGUuPkwWepNYEiQCSedkM75FmEDQhWx2C9XWo2A6VCq0xKlQhyICuZHeX
0cm4SrzBBTmw1z0bQe39HoJxs0gqzM9ztYRLCLng9boMlifCxYNb/y4S32ZTag9z+H/iGxINymuz
oZs5tApPxRoQEXOOhbl+uyd+HaHAO//R+4axWAQDGgMnPR1BaC6nhQHMgtI0mh+PLcjoZVXwobqT
/Z1IwnJXZEYyghtHZRVdjj8nOJ8//o52WbJMEgB+lWVMkosOlHhdgB4Z+8kIIRJPhZA8mvQ5h9wB
KGHlU2wJ5vwsgmvZqhLwOhPG7JHVcTs+e9C0+rgwJUuXVl9QmtCgrypANqjNE0aLZT8Aa7II/lyg
a2lU+9iHkdDVXX4ajUsxLK18vpbGzuJZiGGWHcpXximZtbRAOmV0dr62pjKddR7SIgbj4tr3hff1
UL4gatoIdosEE1k5mnjqVct7ffd0fLL2PQFTdqIBzR6IBlLfZck0TsobHaN81yvGLjuvfo68GhXM
2CcMMixe1jeiuE8HbWOPDvNLKupcCMq1PrJVrz+7nCmYbmqLqS19jZ+r82opVnH/w7gJr1gdCeZi
qQtALbtZTRpQaaVBeu4cMu2dXQ5fOjv21Yv/x0zdrqdgoEEFPA+qrSp1G/CpkUt6l6ENhzfnagvo
XKJypeGyHleo37ZWYht29jp+Of6oLLPUnSCJYQXxOiSQURpb0DO08xyaQSvvKLx7bGn3VG8WSN0E
8ZIrGVrAsi8Xf1Vc48aAVBxb2D0E7xbopnYdEQEfHb2KFShesPPYtXRRsMaZGBv2qYutzbxSA2YJ
BDRmYAwfFI42VO5A5cgqnpKt/+T+m+VQZzrr6kKsjBH80d1fC4q0VevEUB/B/WZGWWlxI2P7dhk1
MGfzrwtqdKTPl6Xi9SRDvdssntKbN+KQq+WLMNpk5iD2aw8q73+vrIcZwzPodrfaClETqgqIQyab
G/6qWPPULL+g4ojOdRPawGjZc+0p6ytLk0aT5x6PnW+/aKTLKoZTMYWr08/LYTS4uc1rzVc0DxKu
pp47URHI3Iwpt7NogOf5uo+v80q0R/W3hno2tqlrplszYxomowtmKTFT43YQmLIB5E989sb35VHe
WKRzNQpJHZ1ktfrCFRFvNlwYDAtaZ/rgiSqYfCPFUyDDkI3xtS5Cvp6xwSQCHv0Cyj3TdKjAvIHW
qny5vvBfCZtOY4VB/SzcRYnZnMFTZRZu4jLZ+cgfPjJM3XtjX2LGTg1JH8isnuoHyc8uR7Nzua/5
FX8G55fPWOm+QYiFgvkfIGZ6pL3i5BC0S2p2Kn6QslV20oPoknQwoJB3TlwW59f++Xg3R60vV8GM
J4vg4hoLfLjGhAoZZJ5YMxZ74QxcBpBo5ME3oNLMWGlm5LzQR+lJbQcLidFLVAGsSkK1XslXYrOc
R7EVWU6zF1u2VqmTkUlJlMWoTKNlsrrJVeE33vfRVAWT0LWRVuh0y/h45B6jvWVrkTooA0h2RKFF
kY4/QTLUTO2Ys+pr0ojKX/nBJCj01uM1EyMm2X14x+w1731NkQc/kWoYMkblqWMSrxoE5oVE9o26
6P0hX+MXMcGQnyXWIvS7uHpa74ZVKs7tkPcPulGmkynHhfASlwn/PPScVtmqqnGWwk2lKZYSCzi6
d463P5B2tyxai8RAu7Men7n5OQSJhiqAiSu9W8u744+x//Xf94KK/PHI8aKSchxYgYMO1GWy8TvN
v+1iSLqwKUXwkZwg/iHB77K1N/leSuwK+loYhInNaWXmBJ8/LrQCJbRxoGylGppIZYnFLCwihApR
+cC4uAIVuEgQ7HhhBKDPOc5HK+QobxY1dEYdcmBYOU2Ln0oOYE2r4MXZ0/HH2UmxP5qhMkIDRSKp
UNv0VL5gHv8N11S+ao+5qZxG9OPW/5zqfjBH09VKRlOVqIcZPqn/4oJcFejsRK8pC3f22b8/2qFC
Ti+BXUWpON0f+gnMoonuLWrsdEDpZw0G34sidxgbSULKx5Dz0SIVctSei6KODKDIb0TLmK9HV3g9
Edbf2GGWdFjrowKMAUmTIWxkUtKpWhc8EW/dJIgUPPfQ/0vM8mk683aGChbzJmYtlAodajlDOqBv
Ue4G1Rvufwjx2sLX4Tvhe8uY9yLjGNBktbwSc7045yCF71DhGTIonCDvwwBEqVY+XwqrdfwdP0er
j5+RiiXT0PDjTIoF+XTBo0s7FC/HBnYaccQCdE5EqI5DIow62BMvx/EwQG5ndFfQ7w5eDGiaWTiR
A1UQEFNHVu9l18ZkMuH7+1/u3TJ11rNYw+z0gi83aSBf1FzCFgM6brADkuuQpSy0g2/+sFCFwjdP
KUbPFwVvpzIxozvRKm2k/WTwzKjB9hGavTc9sxhhdz8fODYE7C5Y/umxyznJi4obRy4ItXsje5F0
+/jr7Z47wITQj9ZEcBRQp1wHKFhawGUBsfOZc7PMeFFiQLZD8D1aktwuDvi3BIbN3SOwsUmddSlW
6nqIUKMOIW+FmRkrEuxBwfMwZuFo92+DjSmyvZtLJ6zjsi57lOSGU/zQg6gdjEKGM1oA1vB2CroH
lkDkDj4DTrKxSGUHeVLz6MTgmosT5PVtoFoSZGnL174whxdCga2+GnjOPP/ZZ6RO+aotSYSfJQV8
fh8XpdlMpyUtzUm/nBPv2BRzT4lLbfY0U1ajqmqZkNvNkPPKnMpqnw0Lmq5B7gw9U4VhNz3Z7CgV
X3jIFnDjgknFPr6KOkglXEqle7ymfROShtl+1NHx0v64pK4Z+mYV0FBYcogZ5o3VyOchZJRTd48a
uhaGzhuSLirUUQtHDK7OURej14gHdTOWttzF38cMrDG66ua14R8vaveYbexRxyzMkyLvh0zzVQ1C
ScJkzkgfm641655xoPddAlxAIAvD+KVBM0uiFzhXtVgafo76PYoFowXFH/CmioKp6FZxI/uJyxz4
JL//U4KyMUqtb14n1GAUiG42oF/Hte0qV6GrOJpHFGelGxbb8/7J3tijYomWYOEzAKlB/aJdK9/B
rmQ11uxLd/EPtC3077kf37LO9U5fCOGEPO4kQ1JRjKGuOLWVeiOSMG8w9tXXCuP3BV9aSZN7iRpa
MZjpluEHhCwt8Mcy4Lc7I0ofTNOVzw7VM05KtexUnttA8dHmtbhLzhNNjk0wvHsA35dJF0AxPbvW
GiSKT9ECPb3CqTxQrSOtfRG80QFnppncSzcYmD8+IeSLffKgjVXqROaq0hT5jBRXqW+zuDej+enY
wO4R1AmdsK7LCtKjj3GFTzLMIGgTF6y9IwJckNQPqn4r1QwIz/7529ihXgdVjFe7msR4MJ6qH2T/
Ule1uaf0iQjqRi4LkrSfCW3sURs3F3wTRrqUBOUZ6A1/DYbHGBYBQ7zlvN6LauYQG3OJ1GlvsrpR
21bTfSiGnzD0D2ID2RZO0v/ucdb4/b5Dvn856rBPXD71XTnjtdqkAUhzbU2uzGT8nXtns4/kV2yu
UlUzYi5eDfA+D7mpjtfaVJhR8XDshMyvRbx0Y6XVMkMKe2wdamRybGHI34ouyuvkUrvsRexfeBE7
LADi7mW3WRmVJCy82neaOqHa2JqR4fR5ZoWV32r+NDEZ0li2qAQhHHmliJMq8tVH5Xq2Ffc6c0J7
LEwAEUDt1Tyk5mNyXz0fbyvLQ6jIXPFqxYfAiQSlYQKVYnbKXZuyRhQYS6NbypFUAfqqQVeXEAmj
h2ZzaI0+QmXE+NbZ0U3plN5am8Vz13isTJYRu1QqpmSxBP1KvFRPRvmgteXFmjZAFZVOzjEAlaw1
UsFkHbkxXIkcrSryZjSdG1CVlZCo4cxxDI6/2U43CneaQYjWEZIl/Pt4FPJV66fUCOVAvJRPsgVI
hUNURBp7MlC8DU3RLC/VK46R+THNUtGk1/KsWLGhiM7Si35qBZOw52tOdM6fopvuYbzqL/Ur1hDm
Tvfo42qp8CIMjbGqeoS3P8TBY29VTzw4UubvmXBjlPYwXEX5vVE/VWwaGnKxfbpZN/tMhZxp5PuO
62fNF6ROuWnmSfF1Q/w66dwXMCx/i/Xsb3mIZQuDc/fAu4wsgCFxziP7xOc2Ia9qB1yHIi5EfQR1
VabFsamUvZ1m6+Pa6E+hYXitKJtxXFlG1r12zBLuftDd7AAVlJS2bzgpxi8w7o3vsqVdJIA4Srel
v+AVCJijt7BwcvsJqkEYuaE4izEY6sROSZzVdRjFgFKQYNF5I87TZQqBVMK3Pl3zF6FlMBu8u2n4
xip1fIcxrNJpMTJgDJIrAgKHlsx9eFZNwVL99pFZhdmNuxt71BHmZ6FLddIrjwOM3rk5iN2jvzWL
YHxFU4QiZe6xWBt288SNSer4LqOS1BhZLE4i5FNVzdHjwjoOTLvBdmOBOqm9prZjXYI8BFMx4+AT
OtW+gM8u3rGd/TRqY4g6mOGMqVGtRr+zc0ZbsN8e774K3V4RcL3wisUY8osQ9O6T1EEsSlXpm1Ag
WuOrW92tQQOec8VpAu0bO+lgWqMOXSNzq5TKRvTzuowc+YbIskLX/JKVBbMckUoAolXsF5BSIMbk
kHhOTUN0W471vcj+fA5kP/ePHptu0jVKekNM3mQMwKuhXspe+aAiExgveMCZrVbHCBq0qLzf4Lwi
t4eOh6fOg5TPoNZXpE1XSz1cJQ4IYUDujs/rBdE8rJ9kN3NVzWSlHL/wzn9NfsJZSvXUy3mFOkKz
mKvbPwCXbbX+8F3BwmGSrfC8d+4ArtBFQ9MMXf0EZR7bdAG8HiywtZ8kF2kSKMkNpz0dn7q9j7i1
QsUPo1LmdcjQ6+9B/9bHhWTW1XrZdaEDGiRznJhTCXsBa2uQCidDyVdlMimYGUmNKyz8VmgG53hN
LBNUINGisZBLNeZ8ZUTq1PQmN9h/ZoEKHePI1/Mqg5M9xRvdroHCsvMhkn4j8m63igoZBXgWhILP
s1MbPxbNYqdgCxOG67HTzePl7DsB0SzQFEnjaahCOI8yH+YoDJd9Y0a9fKqFL0pvj0CARCx5nL3Q
hMrfT1tUJtDEsVALFUo30PoF8A70tZloVpJ/vKId9lBFUHldI70DkG3TnR9tEsd6BBgCYEbS+ek8
5a68mM3kK0ibTr1DAIbxCaMxtu7I3mBBFN5j/IL9TX3/BVSMGpMaQ2C1BFSvlMkntZtQSE1zDKFh
PhFyIfoaFqba5GNo1eOQWvVk9LU9NSs2vq+k+FvCactkJlMMbFWur61iiePCK+iA91nicYmMl78Q
NzV6FLW8gopSTOqrUgeRRB11kldMShvbcagkvSlqhfFDFRX9TtRSnTU9uHvcUMEHy6KmQPCCOgyS
orVLZayc1zllIFqQswGxneARysMK/djcYt1uLIPUuehCXV7qKs0CSUfvIoiZqp27n26zIurTlbXU
NuGY6z4ZUC86s70BEbgN9bQ6tdTzfALDM0ar5/EyvfwNMlM47rttumu/rCkH9vglgwTqeejdHmq2
NWjjDf2hGiYzGy6q8JsoSxgGejl22N1nwdYydTKhuyXpdQtYouEXP8pzjSm11E0s7bGqgHz/fwlr
kAScTiG2JqkEvZNlKUoSBVOaJ92T7NUXrlTo3JJhnQgn83iBu5Fns7NUdl6FUSNME5RZDO1bNqH1
8E0vg2MTu1nedkHEdTePO0gPCAY6exHEM0TAoQSTqFcuN1XQAKjHbDITPzzaPrLijTXA/Mu6kydA
MEFfXd113syb6AG8qpMlPvTOEEAkxq5e88fmWddQijleLOMYStQ1yxndJKgkdZiFpxqUzNzEKDHt
GniP4XSJupD1Xh4XaEuGfeWpdXeOZdZFTkLFpx3cmKB8Ph25KklHPTtVZWVh/JPTHwqwSYfdxdIF
eam4x1u27x8be5TDZ4qq6lyJizVt7RYQ+8KLArDtk5H8N0J1hsuTT3C0PMrlE23K+oSf0IdqXzUN
Yira/Vg6EFxhrYv1qSi/rwbMj/VoWZyUa9BdueMr+KvRuPcmG/ptrvJQvbKmJXaxHZsbnlb6WFI5
qccUW9nwXnib+amrB3pqlhe1UwSzp95rYM8mIhSsYgZrU8n/b04dSAf4sk0B7ZD527S0wGgQi7c5
S6169w7aeAp1q8rJUkIoVJj9ND035Ws9h85c5mY/BFq1MvK/3fLMdi+pG1XJsmwEJ/js84slCCYS
QLe6TLz4ib+Ov0Xn/7Vqfqf0CNkXomQF2CYUWz5upATEX9/1aEHJt0pl8pfTY3k9Pkt30Xmyebt9
VB6b++XVYIxC7fYtt2apndXlQZS0iEtOUqyblX7OmtdMBFx0fG4kZ5C+J+2tECeMXH73gGzWSu2w
0YpVknCj5otrMMpopQivjNBCQtWns76xQCUt4Ppqh17CZSBiwFy7qKzCkiDSLP0faV/WJCePdP2L
iAAECG5ZqqC6qvduLzfE46XZ951f/x153nFjmSnN1+MIX3VEJZIyU6lcznFU/4MXz++T4/k7SoWW
aYXWMNALgTfhefpaP8V3s1376l0RSIuNHidM2+ZO+TnVhE0Xu5bxvtBfY1Qb+5u0IbGSHA9jadR9
udEvZfomW+Vt3RWIj5rH6/u6f8e+L5Xz2GlL1lylSQZGvDZgaJitV972HyEQZ3HfuxzOVddyqDe6
NQKDA50e9hggTHGSwLQQDDF89FbgsUWbyDnsGCNQ4wyHAorEY9b0B7l81IfHOPumFcKh7L2M+3Zp
XJii1BEQtEYZHNty6Za58QCUGAcNXzelLjW20gK2PDZfppiOdrvQT9fPbz/qe99XzslYqtbUQ4tJ
wQkANBJ5bZRDjzzpdSE7rEF/RO0qt53LrCtW2qy40pHfY0TimLGMYBC9PYGUAC14GHE+sD7DB7z6
zMdeNAW8W8bZBJ4qt8cL6fW8MlvTj8/qV/qk4M1Lb+I7cjGewBV3N3s5SIn//9kx/lw1t7dVlcok
XuY0qLL2KIWt5UTGoDh4xMqCwHr/FH+/MQnnsytS5ZAG0r/ye5zF7mo5YaILbkGRDM5FGwXJ+7JF
UkdHC7h0q3SPoQicj23I3z76fRmcj44aQy/NOASMlQ6aRBR6iA+UDmfJPnTb/JbDJ3QsEyq/aB1q
XADPjGt7nmSBhN3A+f0xpXGBMw2rXollQHOZ1WuKN6oqN/ZivXQq5vbQUFIfrxuYYOM0zgsPidRV
wI2W/FXTLp1W+0ibnhqr9zptEDj8fTWwZNlCpUZGwerPqCQnodl2y4BHlepU+X0FSqBR1L+0Hw28
y+D0oJFzY5l7NmHlz7+yU016VH/kwAhgHIsRsJBBwCEa3dh3+b+F8vn6VkkjYk0GaBbXt0xt3Uhe
/F6d7mtZA0dc5F4/sf2njvIujtOQvje1tLYQJgPnCyU/Nt2b3wyudoAjdIUpG6YAf1vWuzROQboM
MD5amMYBAxVX0WREb+nLgOFlQOAFour1r/jmmjTuspb0Ehk1uYj8ihUDmhvjQXUw8XQqHozU7lK7
B+KI5ksXEyxq1VN0JyKuEuiPyV03raYbmH5ccKnJoHQcgyL9R3B6ImXh7pPSNAuDlKjP63b2OmEo
rwEbnXTbSXjWVRg9bI8E5NEvky1amsD8TO5OWYtlakmsFacW5aNydQH56hqiqum+O3nXFu46KXuq
GLXZgI6z8Kzas6ifFj9CDIZd30WRGM6VlH2exEo1AUEof6pQBwYA67pWNolf/zc5nDux1rCtdbqm
p7ydj+htsLs2u6MpoO5XKng97fv93zv3F1wR8KQKUuPxpJbmJ019KLIpKHRvGB/oqLlhfPifVsbz
zxs0QTnKQgJDRihVo5Be/jPoMLHiI6mmd2fFdwl3VtTXCgPyiQ1UJD5PRAjFKDAovpxnDM0wrIzh
CwyH2RuQAkOAdYLg8dj65BIv9mDZUVAEBG1TtUgP91O7mNKAX2CQVnwmzZR0AozrNDqpR+VADwOQ
cKKX0O89xVHx0KZfRI/sXSveCOScv5yBzruereRUh4gQSpB++bmotVQkg3P5SdGFpGgnIJGbF0t1
4+oVzvC6+u02GmPLfm8c5+jzvLNo1rBgoJiCpR7sbFkOVOlPjZ67lpY/hGlty6v0hfbVDy3KZkGY
tYMJghB78wGcp1erdiVT1YVBeFldlBrPwAdz0gMjU0mchLEHAdrv0BwkN/wF8VcLrvHdm2Yjn7sH
0nLS5n5Clk1Cz3PZHKf50/UtFglgPnTzmq8BLaCG6wiMP209mNoamLqI/H23dr/dRM7dq8u/tbH8
3nl18GvS5lb3rK/ygTXki0p/oiVxbn9IMWiTyLjCJPk1V14MVXAm+4+9zaFw/t6Mki6MBkM6hpld
nyU0zRa/sB57oAIA7QpVYkc9/xc9LIKF8S2ferbKYUOa/FRjH9tguki3qEnJd/mNfmTISER3hBy1
IpmcJynm1hhbS8HL2uvPSmJr0HzGOpk9dwFLMyWuqD94P7P8vr089Y4iRU0+UagkBr+UO/WkedHJ
nkqnjWwrAwT37JWeFSTf8OfrtrAfM28kc+6m6kZpyAhou1lPrYGYOQKPG4uZW0zui65ykVnw+EYm
aCgUfYYDlW4Gj2A6MnTVoPR/FSMQo4tgHgT+2uBcyaKgvdJcViTs85/ExJXwNmciy2Ab9FdgvtlA
zpsM4VIBBZ6yaSm3/1wHODrM+uQxpuqARMCGZkXasr8qxvatWwamtLgji6dSDtcaMA+LtHi5nNl0
jlwlE70Y2WX298LexTAz2bjJSUqGpZ0ghnGvso6n0FUeWw8zL37oiCp7ojVxJxW3PYmTDMihaTzY
ALJ9rRTLlXMqCLpEYrjDMpelBOiPFQd5O9wOxLrL18YCgF3jCcxqXyveN4/z/2m4NnLclBJ8yOyy
VnW0bt0AocZmnFP5ReizmE+6dljcBdDEXdkPBJ2FJGzjb9Y4glabqIAyqorRpkr5nGdGfIu06PMy
UtMZzQ74HN0owhli18Dfn8Gor3Uq6wbPMlLkYatqsgyQtGMfKH5ynECXC0Bswfbue+h3MVwcthZA
gdUaSfKJcq+En9ZZ0DG9Gzmr77/PWVix5uY4tUaMQPJtLBTblCP8/1Z1fklFwEK7z5uNLM7M4jnp
Rm2ewXakvE7ZrV4BZVZ2+3441JjYoKJIYd8C3pfG/r6x6nVArK4ZsGp5IYFZyqeFnHPrA6ykLIh8
F8MZWl9GcQNRGGMYzBtgNWGqs79bhgXvqOouGhN7apPONhftYOXpba58WUgXGPTFaES6ItpfzhJX
y+gUJQxNf4mk2yRZj+s0FQ7yKd86XT6vOsCQDSG0nUiBOHOMp1S1MrLgMfJdeurPoGY9lYf4oAV9
ax/bN3JiPKl6cN3p7PCw/LnpXJAmxbVZR1UUBUPtzN9lB+A4jyxsV/HKy/3ugNwlRkJHv7ers2kT
b/GV++5/Mx3+ta5P0lBIHaG+1ARF+0+cPZvJy5LjzH9eXy3ToCuuhn+nF2FXqrIBKHySnNuyeTUM
4EEDA1JMOCTwNvxLXZtVNSpVMzop6ItdiuZSpZZg1/7Dc/m3vfBv9VHpgZWCKxcQoGXQB9mJPqqB
brglAuvKlQJUyUR9X6JlcY6nAGi7bLD7vegeNfPNEo0XCTwNT0E7ahGZ1cyQ/EwOFOMSAoaqiEUV
FJEWcH5Gl8xm6ZMY3jMpHL2p7DEqjmN4LkT5u/3QlaCzE6RmGgA+uO2SzKRfygqtA/VnxbLHcw17
Xr4gekieV0+2ZV/5cl3B9x8FG4mcq1bRaZViYr0IWACGCRYnM5zoRattDd07xAKS8b965Kbaa4eP
BEob2dy+Ss0sTU07FydF84pUdcPB6XQRXeGul9wI4Vxz2M1qXEy4xlFos435nFDZLVGyBLaZE1NB
PLur7hthnEsGcUartUA8P+UgObJjOpdvuBb6r9cPbVcfiYXOVg0QrpSveBBLb8KqhR1bQBrvY5gv
CSIF5ebocF3Q/t69C+IfqVKshXFTxAGF38uHxinn12lU7HLKHUV6vC5s3z1tlsUFXFLXxlI3loib
z7OLoaZj/w3Z0fZmOLSvyIOdxtQTTlzs+o+NTC4IG+RiDkcDW1m8mUcM55w6Bz15GKUKbXjEo2r/
F7x8u2H7RiZn5Jk6jy0ANoB+9HlxIr/EmwckYp5hq4fcKy+i2OQ/OJX3U+RM3BhTpcdMYhSQp8Vh
bWxmsD7qv/B+Qc7jCd/fu2+6zfo4s040a4wUoBgHGbpo1vMA2sv51AWMAMtyiS3QGtFucvatW7Rq
dTWPg+k0eeEJuQWv9RkBBT1hEP9OlAEWailn4pGxytJkIegkg93nTtbaJTJvKBwEiWXLjYvG7Zv2
KEoy7BC/IOzabCoXdnVmbcoxwWhQ+30E6/RwLF7yg+KCFsvFhIv0ymhFU4+CFuZGvxcd6b5b+61B
fLzVp1oHgooyPlHlXhueE7TuC05x92n5vjw+0NINMPsN7B4fD6xBuziuR+vIqHknW9TnKNpKPtTq
x0rKmz4N/Q4oJpLdnHIUGyOn+yl5CcNp/qd/BHqKS78AKykXp6cETpWPwoZYXfocZAonC2m47w0w
TdhkGZhUyS2jwUv9BEDcrMFTeNcLTIWPLmTa66Q1ytDP3taD7HUP2UPlqPehH95p58q0RYOjTCf/
ip4B0QLGEQWT379MafMMzKp4NtOUxoDQjAAfwR7qSG0KUcJ2fbjOaOCJSTVM4f752iTjqiRrtgJA
v7xP8lcFXBxRYTgCDRVJ4ey+6xIZfQawe+0Y+e2ZuJj/d1t/PQ6fWbYquutuREa/X4/frIwz+rYt
kcrsVIygvE1vxsk8dbcMGPiL5q3gnE//gVtFb5m9XorQnoL+QgPBonc15vcH/EUIuY4RRX3N0uBc
TbQfkJvsYj6Pp9WJffXGuk8+XZe3G9gYv0jBwOSr8kVy0skgjS9n0y+tb5hR91frNipfGr0WxDX7
Ttxg/D4qIIwNndtYNVMlNY1qQJvkttza0ysuqQuC3vi1f1PRyRE+qjeie3hXgSixTF0FFwISVH+q
qdz2SZMsWRwU5W1CLkt67OZG4Ed3N3AjgwvYtGqhcSIxNkjrVqtfUyA5ZtGtqR+vn9OuC9uIYRHA
xrAlmsaUaqkUROF9mN92g+woiHRjv9JFDcb7bc34NVA8yBpeRpzdSW2dLFWIwTqlay46Gke7vrdj
VpKsdNPr1tTLNeW5r8tjbIqafXbvPYZIQxnescJ3gxWEVJj5A8TtLM/oR3nu48/XN3I/NttI4HYy
V6diSDS9D+Rje1Y9xbc8NZgd1jCVomQuSsztV2I28pjBb06OUiSoSAZ52tE8gR/c14LhMyu2yn7u
iEgJRNvHBbo0nPUoUfH4rzDhaWjf1p/Xd2/XokyNZQDRh6rx91mmaksx1THGpfNDndyF040kGsfY
vcKA5CSDgZlomM3m9ksqZKPLO9232sY2IpDCfK2LwzB1TrjeKnGEIrkoZbJ/RoCsYyOrFHwwnBGb
4G6psw5dPO2B3jF+jtClnvQV7JYOZk7cD+zhRhingHMdTwqwOOKTlJ7D7D6SV1cNC++6EOGSOLWb
hrjQzQGVl6EPz8AkRgpazu7wMl7tvMn1b6ShP+jcWvdlot+tbQEzV8I08zHFNAt8155SUjSLYC5E
YVPo3Osk1WYrnKrE9A2rfp7I7CZT+RERxFINkxL84wOSfJ0TTPJ3YBYKJ1tddXuNRKm8PdWHA/4t
gtNLvWpSsNVH6ItGVfxzfk8P1qFBz038Ord2FSzn8hQ9iQZUd2+Xja5w9hytzSgvHcq4SX+YepSb
phsyD24tgmDYOyJjI4ctfuOkqqagsqGrWJx6n0V+uLxeV0fROjgVsAatV7Nmwgiz9LWPz6OBHjbr
JRM2aIjksGt0u44slUfCCoGZdO6RblL6hzGvg8gQ6Nv+LbLZME4bpEbR9HYs/lVfj1FfLxzDpf8u
BB5FMJei8+GiJ32ahlIpZeoPUWTHixc2syCOEa2IHxfWinEgcdUlIFWjdnM7vUhO5qzIIhSodUuu
yAuyk/jrpfK+gYRzuWNalINOk+Q06LUTj/fmcC6HNxVw9iPt3Ovat2e6G+0mnMfN9TCd4zwBmo6G
to/koo03+SC8RPYid4yf/esCUQjfBEFyCc3eFdKe5Vm6kz1WG45+Ko+zw9IiOSDa/Our2p212wrk
jNasImvt9CEM4oBRu2deltkSYI1Lh9xOB4ZhXuquWdhiNug9ddxK5sy5ynSLqEDfOM1Dc0iV+mEk
igOa2p9KPB6VeHkoZcWVe+kNfAWOCfirUif/ZAlxSNGL5o/24oXtt3Amn8x61/RrD3oVvBIBB4VZ
UQNdLqKX9Z5n2YrhDN6IUypLZR6fwvK1iQ4LboERY0ZTK/Ase7q6lcNZujJVVkQ7w/Tr7pTPb5bh
mtrLdcXZM72NCB7zdCwj2JxKcR8DHakZ3Gx6GABJkNLIGUhwXdZuhxmiKguvS8SLVOaOR+6qtuki
swiyN+mJpUKLY5F65IL+J4aepSLhZD4mmDb/KRC8v5HvgrkDA/seHZYGDmYd0FlPVRu9qsCjy2+s
i3yInPk4336shwdvXBQILA1MLYQTmlVaZhajBHpS5NF180uLyRlpkD+iIwzfzwDFjWaqnPmZWp20
vR6Bj2GxC0MHYEcQdU/X929X3zcyuHOr9HIqowkTWeb4oiHxOpWPQ/vQ5iIyz91j2sjhdkyJ9WlN
s7g8TVHmjv3oopPHJpboetv1WBsxnFmBEzHp5WUFzm/rLmPqZL0huEAFEvj7E5wcdKkGaoEm/nEu
blRdhI6yfyIYCkcoLROFH9WQZFomfQmY9zQAv64XPajzqf4GrL2D7GqY37DTl6Jz6PNHYlCqvMtl
J7iJqcooybs4XzCiO9+A56iXM3dpPpuVCDF/t0V6K4hT675fmk7N5SIABbRxIpg3szOMPJpAFAbt
gGjkcPe8VFU2TQDpsfmzP5fVhQnt0AkH8NvsSUo/A7j1ugGJfp9TbHRgJhWxAFSoGjc0fcgygT7s
Gs7m+zmNHtYZzWFSjd5S1VmWY9k9juQDoKX0XQTfpduUupH0qRkHYe4Wi+6k1hdLqeyiruxeCgVO
bX+/3l+J3IO169U+J6x920g+hfVLRh+vn8duBnL7DGUfsNHjoTGr1ci09DTfLZjALg+RZ7jdl+7A
uvfao+WugtI00yA+xN0K5AynahI9U0eEDFZ6TrvjMlxqxCfWU6yL8L32gneqIS1j6sheaORXSm+z
tl5R8qbBOzHAG1XNbnA79WBci6P6xywloWyTMJUOK2kr6WuSm7FXqYlaOUs1wWPgjpK8kap57w5W
hJK9YN934mJ8m8HSidRAWyuXhY26cVDKCgOerPjD2LzoI/UYJxurTKCc9+26vB03CXHYCQoockXm
WXfVwZDbisppsEb0UPZOOg12Kku2ngqOd8cA/xDE6dMcUylPlNgKZrWDTUj2QgHmnh6uL2dHiaim
E2TcVJXB43NOMWvaqk8nrQ9wwG5B0Qlg1vdLeKcaFzS8CYA0dmyQaqgGgIlRQzsM5TR2LYEpE5sV
oAOa76tpj53okSQSwK1moGB3AoFZE1T6jQ64bIx8i9RN/dvqqGaiRwMMblgLbwqJpSWSNdLQl4+A
akV+NzquKJ8QILiImcF3T8dEOQNZLdQYdG49eWzBD6dtGEyL088HzI6CENmPlEOl/XNdD3Z3biOJ
fcnGwkciD3pOaqh1aAFhBDeiqDODfSvnrrBx72vhLiwr08pSTnBhZfX3yXRH/dL232LqXF/HXvsT
BeamosnAeLMsvn9saakmSwMYLXRbdqpHTE6izNUctWD5PrkMTU8FG2UtLOfvVfb+kMsdVZLItZG2
kFuggR88wZmnf59dA00vwJj7GioYmSaoAHTfGNaPWFP2qiqQD7fEevsZLPefB5imejLJE+Qv5m2Z
HpShs3X6ooJ2XEp9qn2h4VdFVA7YU0+Ei+BlwDOBgPqOk6m1sPQV45yhVjjoyAUkz3So5wL8Jadu
+CE42T1HD09F0J+pAnucH8soxpRaQ4PBxBooI2ekko/0sS1986yc2Lm2L03tXRe554K3Erkz1SuL
RCjApSdSXlTpQVIuGIUXORTRsjjLW+VqyBWtjILxO2vm6VCEVu8pg8Q5Ve50IywYieRxilIqFtDK
Mtzlk9OA0Q8TGpLXn7Jzc/5XzUjU2rvnWbabyAWSaksmyShCQFgmn2LkFY1GlDoXrIhPOICRdUyz
sAkDEJ+kgAPUQH2yRjZaoh6as3mYbkQtQ4IlUS652KVJWGhJHJ3ksbvV5vApt0TzxLum9a7sPKcY
+EPblFigRiZAHx1XzVuagzE8z1Pm9bKI0HrPNeuMU8nUFNVEafZPO44hq89SFdVfGXnEhR7UOQJu
yZcQpJnXLWovqUh1g2BQlZgo1/P4GJqkLWZYplGAtEkaxPeYkrtRWVzjrkf9uHoAEbrLfwIKVCB3
98iA02Wa6A+AA+GWWGnl3CW9ziZrwmMJBjO1to371m/c0UOO8SFyUyGj016oAH/8WyYX7uRpC6Zw
qcDt/dC7kHroQ7e+0e4YskQS29IPwRp3dWYjj3NXSaHQLNaR6xhO64GFJqF0rG9KXwe6nWojB3ZL
7tcnBSjb/nXJu34SrIWqpuoo2PP9VySagGA7qdEpq27l+jEdVtssRDTFu48QfSOFuYFNiFJ0BcaH
KiX71djcPrNUX48w3zoqHliB3EGwqF2jMKGlsgpka8LD9vW0a5WkpKPfTNSel8QG9pptTLEzi5jT
RJK4c6urMUapamSYMdX4MEYqgBb7WBv1IJbR5WlPRqOKGoH/w25SFljKQL41uWsgtnqpyjGde9K+
loHmlIf1W3JZFDt/ZVCIiy9bAtNnP8jHf7r5LpC7BxKqAT04W7MAyEvHqiTES9UoP7Sq+Shb5nwg
UTN/y2tRpZr97BWxfKejNRYynQHZD1g0ciC+5DEoe83/QLoHnSy/V8e3O5IiTWJiLGDQtO4KANmr
4ZfrNraXvvpDAhdsSdlUWwUIpIOqvGl72QPd+0GptDPSJW64xD5wQIuMHmOdPvWlAExjr9z/h3DO
9qSkA828hVwDGyrAgBA421pfs+VD6UmBsPK066w3m8k5a2Ws4jqZasPX7dYdTIfBYocYXEgwlPgg
w5cBRMARbK9APfl3QzJMDXoLdDARvESvyS3jpQOOjKd+0QJyyd+K8+JWGMHv/Ip+6G7aLJezf7NH
grrN8Mpjw9SKm7s4WSOYDqGN3T0Bhei/wFgSbTEXdZZNFQ25pZSn0hgerDmdnVhFnkGwqbs34GZl
nJOp1yKuwfeKHufh/w4x9IvzCraFHp0vognnvRTcH1rKuZh10dB6UpcRkJwiP/3cXcx74wdLwDFa
k/4n2P5Ew3P78czvFZp8D2BWdHqJ0h1WmJyzV5aAWsFmWC92k9om5jhOqxcBwF30mBYs1ZS5EFTB
UNFqkhzTZXczFstGDhBDlTdRwLgbMVox2ZNoPPO6iZgy54FKMLIqTUSp3xRPCj1kltMmd2DctUfz
NU0EyeHdS9GiBsgwGSUynz83qinNm1hGTGo5HTiXW8DNLMeKCCZvdu1gI4bT0Giq5FLS0dEszYe0
f7PUJ4EJMM/41/2zEcDpJCjALSWutdmfTmHs9HjfWV52jp51aEbrSEJQCMGC+KR6PK9WnRIzD4xc
uU8U5ZwW4eH6mnb14H1JPKsZAkCLlhUA0xTrH3M8k+y57H+uObIeky0hdXRd2n6kshHHqV1UJWoZ
Jx0Q/C4otKIpKnMQ950wivorkyKkURecGA+UILdzNFkKmhytp8ljuSMJVSIF8n5B3glvnt3gebM8
/rJT87SsZPAXAnX31urM13KmwP9cBBfcnhgD7XGKZWHAHhzjf0bP7QBgQjpoUmBon0G5Yxe9H6fu
9aPa072tDM4pDVmU1hnpE1CkpSdN6l15EvVD78160K0MThuUlIRkMac+6KfJ7uHjeovai1zbTay5
q/wjD0t7VOMj2JVtqQMcnJpcemM+9tltPTz3xWtCzqVKT5II20y0wUytNs+TVdV62VisMGjN3I5K
t0PqTZcFVTnRDnPKQjBgGS14WPutmjzkK7lUeiNQlN1Yb7vDbKGbhWTGAuBiXUl+D5BGXnJUjurh
v6FB3XuzboVxsU9YEJOgHaU4RepxCqtTkgJXAJC0+WQvneBK2b00t8K4oGcdRjORMyX6FcWOBZqa
cjd2hxTehLWKDGBMvITedZvYu8e2MrkLpo3NMolD2F1LVLsYCmecMsci8j9ml4meCEz3+btmK4u7
a+RQWsy+swBzm4DDJSKf9WH0ajNFj1TllbQ+5Ev3VlJlsI1Ce52q+KZYZ8FTYQ8IbGugfz24ZHUY
ai0eAoI8OBv7TLziwuL3EE+G+WGVHfJ1dRa3Pw6f5MfwZ1b613d81xARM1gKqAPpX+0r8TqvdapU
lq8Znyuw5qg/iS6oze1r0kYGp0lJO6ptNAxsdmg+g2r5olQuRjN09IbFJ1Lb6UN4K4vUd/d4N0I5
VdJJCLQ6o5UC3WaPsNzFk/3YudIx95ZPos4q0S5yuiRNa6muCSmDeUSfPFA4yi/F/PP6Se0FEph5
/vdJ8aVbugK9tp4rw5fq57p2MfWhpIfUlH6xrE+TCLVKsKS/ekLrYZEGSQOcYCF7UaG5iyEdjIIe
r69KpBx8P6hpqNXYtm16Gr9bg02/SzajCMwc/WsRA5OLPX1Ez1fRTnKXT25qVRGmeGhVsnTTd8EU
9XbWBQ2d7Up9S4gnWOKuV9ucHHcPNXFjFXXbSBgjq4PO7gAqmx8wFfyoPQ2gRKhPmEN2qBDlkC3j
Lwe3EctOeHM1TVESy3OBB14csAxnc4xAA3ZhHNa/eI4mR9RGLDxL7n7SQtTaFgwUAJDSOKoOhkud
MLDAiJzdt+gtLB0RrOzui3JrFJxrsWSkjZcRVk4jVzsxKtD5U3eRnPAweywLAV7f5PCBUTY0T7xb
Iudaxrwi7YTSog8yp0q9KevvGX34iM5oQHii7JFu/VVlqAqlLwZMyTMQYqQ5AkBceemd5SDdOQE6
rgcCcemIkgK7Rq9ZikYoQXcIX3DQIzRpgnDB9GlylsC3GLVuHokSHbtCdPQ1ALxKJmgO+FMvB8tc
2kwxYPHhndS9SfTGSATbtxv5GSi24pzANqhx/rhcpWhCfi8+JVPiZWUMBqDqI4U0413GX+irZmgN
stZJQfg1fdYc3V9Ba9p7zWiD5QREVyKvJViTzr0XCnWQR4lAnlHer7pXtx/pB9kuiHssdDHaWNWW
3ZiNfquH421ai8DKd49+s2ec562Upe3magYsKGYLTPWLObjWmHnXbUe0Uby7Rd2lSjKJ+rRoTzUJ
v/eD/nhdxH7Yv1kIW+jGt+rVQmYlWlCt+oUbw+YLjPsaLLPFYfFFFdR9L2dYVAfTso5xXU4aWQYZ
gfEaYkxy8BaPAKhjvQHPprMciJfdYdhJqG37J/UuknPlvyJj9LfKaDd8W8ZLXVTOpFSC1xPzzn/d
UJt1cd6blsMSmaEUgYgdaBLxXT6Czrk5rF1lr/JBcGS71+FGGOd2yrxKuhr8NozqNXqcXuNfOM3y
3YAmymfVFWOFCY+N80JhqqehNQLibjyQQ+HFBwz//VgBAnKcvcotL+sX5YcmonC4fnAGn2MdlDXT
EwmlKtn0dHoL/mhVF3jX3SST8Xsr4cn/1H5tSsui69BFOB5mMGJnXuwmR80dXPWg+QBNEsXyojVx
nslKK2WudMSIAMcJptwuvxAQg4FAlwAydkKpYTBt0C0LGvB2i0jbZXLeymqmWjbykhm57ADq+il0
c7sISq+9CFPju06LGuiRw3w8Ogw5e1v7oc27AiO2lTd+r9GXMaC1xfKS82+axg9FMRuJnPHFJhqg
zNWwgmG5k+Hpy8LrFtErYj8k3EjhrG4iEljkwjw/Vd7QYqzFZyxkqBU52jMp7xnkD8CoREvbl4q+
LploFG2nOqcwZRtGo87aaLoTfTJOrD41fkMTg1S6+oUeWclWSQTqsnuCG5mctkRrl1qVllhBoXzF
vP5gigIOkQDuXitylPmmXrbQlVGeJ886rDeGOzrhdxZbg/JW4Jz3poUoa4779yZyt05n6Xg89GiS
6zww3eLJIjmJE96r96yRoLpXYen0XHwTuGnRKjlDGLukM2DrMfoyRnfxykPlgFWHYUNPLki5P0mu
9fw/iuQsIVN7mvepYQYpYAGHr5hMgjSCkgNyUIfEtYRbu+vPNjvLGYVFxwnQJgju81S2Z6BfVa3T
Gx+68BjFuKWBKVmTufOrOiUtxsZAl+qT9kA/SzaAdvxSt7vvRWAc6uMqAqNiR/PXdb4RyB2dWZqz
OepdFKh16xjkS7r2dm/ojpW8Xj+xfR15Xxl3YAl4dqSZ6ulpmO+IQmwzFajE/gG9C+AOqC3LMZsX
hlHG+lnGUuvQVyJh5uIjnWsGJohAZo0mTTz1/rxJ0Rq/tmnZREGvgGKrsMLcJlmr2cusvpG+Uy+Z
oYcC3MHdrl+GFgT8F0vVFT61k3QAfOhrdGr2bnzfPCr+eKMFpjvdD4fVKe4Z+nrc2OSHKD+wqx8b
uZxXXrU2LrJeSbGra++MqjLaaz/9VDvSHhBgavZ1LdkN0qksw4cRTVZMHoggDEuAv2XG5MeBgVsn
On2nF+vIphxzR9gpyk6KV/6tMO4kh1g3hgpPm8B6AvQuoMlOBK92/VC6wLcLrK96cZQPaNhzJd0x
1v91qVyo2c2K3vdqEf3fXEd1ijzL07Ha3Ju+dR+46d6XCtaYP5V2HlPLJAOa06sqfyZGAtDRXHm6
fnh7FriVwYWYNFKKUgZGtF+ad2njF9m3Pvp0XcQeli84Sv+tHxZfos+UIieFrBRIETNQuY4hkfU2
XdELbrf+CDA0dl7dJ8wZO6A2DIC1c1x/fChY2X4GFzgska6jYRxdEctIDMWh+YJ+FiWjN6s1dw8L
WvQBNSzXS+Uno2k4ZbfQn4ZRrw7tQQCvFrVS2pgUib4maB5RBZq152q3H8f+vnnoSlmuZdoKGyr6
7xQph0gSKNOeU8BMsqIAxkaTVZ5vus7NRdUBme1XlqN8A6a1W9Mb2TTc64e9x+WIw36Xw90Z4H0f
xqlKQ8AyKneZ6dQBe5FpAYCvgvlEv0qXEDXr4i530Ll4XTYzvr9dA9V1tP9TtEhyB5xifBSQEcbq
5wx2+CFB727qt0cRfytbwTUx3FGp+bROYYznStpN9txLzgBs1Dh+kg1XEqUkdk9NkS1LUQ1MPvMg
9BVUr25LsMpLfe7p42EBevsM9Uh6gXrs7t1GkPqn/o1hmLbVimNrtPllsYqzXtXf4z6xk2hw0fXi
SasVWLQV1Kx21X4jljsyOR/7Jhqwl0qdvMRDdKIouVzXil0PtxHBHVechGOsZXPoD+RoavfaeFxF
cdL+DUgUQ8YrCC8hPos8mnOXaSFF16G3OL84htzZVm7BH8z4u4PrC9rVPzwXNJbTRWszd1S9VDeG
FSOvmwHvKsy8RH3Wh9e+VDwpEgSAu3u3EcUdTx4mRjfmlgne5cv/I+3KmtvGme0vYhUJ7q8kJZKy
ZHmJY8cvrKzc952//h545kY0zAg1+aZqnlLlFsDuRqNx+pzJiJ20+oJmHCdseUaYD6R2Ud+AZz08
lG24z0XwXsmSI82pd33beGbov68ybBzqQdx1geGP4yz4vSljEi8R6n0lBDxgP88UjeqVqazHKxTo
wlHWCueuvU2mE4rn66vZ7A0BAP7bC5g8K6mCFLRoVvv6Y/2V2KMredVz0VhNZlEqkFK0Fk6s/sHL
LyaZ0ismSh4UIq6Mw15/UZDVAYJz4jsVjLv82bHNhLRaH/331R7iOJZS0ptoaOitLQqPY0dwOt9m
leGQNLBT9UGfXc6e0sj5kNkvNlmUQB4rClCvk+aZ3vA9cGVn8oJjMoMxGW1El/eYvZn7MHyImxw4
tkTCrLCYcrzidTlQJvNrSB4neX99OZteePn77EN2EgVVNw+QSY1x7Z2E3m3jwl0Ib05nc8iQDlH+
uw72mhNqZMmiUkHHED168rm8nfxUBqM8Bs2d2Rl/lMQaj7R3Eh0U3RpvuI+Tm59t9QPov69cJcIU
0WTm4whG7xhjY0Azpi4GWtod8Bx41uY2bDavICrBf6aCuSS2niUzRBQqCXGQ/lJftM/KLoYwRfWs
YXrmtfY7N9wvX4w9bj8nHnHIpsusLDP5WJQwOhk2mFXujPDRFAwXKkD2da/ZrDhWJphsrBRtIdWx
kBzqoLbMorQK/X5RVXuuOPl4s3mIcdjf28gk5A6Xm0YOK8F3OgekPICODJ4V7Nt/RW4lzrHJtcdk
5Y6AOyLu4afDPiNW/EAnBgADAnGUfl9oeE1E35vXAqAfhM0oYCQWURGjx4c70HvXFMcCp0uM3p72
2maYLWtQDedo4cfznkLXsr8b+TVAh6Ab4IClpf57i+3YlXo8oOmATxc/yA7tOoBZpr2lqLIYDTfA
lpOvmBvYF0/THTnIvJNpy0fXP4C5UUazYGh4Q0sOeNm3szGwpJrX7d6qgNYmmICfIkwbFmg5HEZy
MgLJTuQbPNYm9ZPBo9DZPGbXppiIU7UZl1cDJIvmY/KJ4nzlB/GRSk0TJz8XNq9HuhV9a3NM9IFu
a2iDAtGH58Bw9pIysqvoNLTcng3vKzHBtygGppoUuEl0LI7959aKgQYCfRPuZ8sudwSHN4u0+UoH
FmREg6wTvL4w1UMk1HUihYHpjXb8NS92aARY8SseC7JfJfqkoveGIeEhLTbvo2uzzClbzmAtDGR8
wOSoHfQzfdUtbcwljIDL0EmhGE2qcl/ZmctTTtr+lr8XzJ6/4wDM4WIYgl+oPhlutPzcDJ/q6eF6
vt58PVstkD1+FfASN0Tv6Oi0aNNNRSEIfiQ6N81rvm1VFGtTTNyNRSrNyyQYnqBXuzRKWszl1jaw
LLyaYjNXry0xYReWUdRmWZQeICiMgfAZgC58N3fS6fyK8KqCXbD4yQVQbmbri4vKTPSRUB+KGeLW
cFHInNADqbUprEqyqRB5dSKcb7cdhBcPYYIwbEk8GXOe+HMeWhKKJN6ZxzPAHD+5IcYQOtcyPyh+
jtJntXeuOx8Nng/H22rDmEtIlBZKkccoMaUl01+7GrO9bQsR9x46DlYpLT+nXtFaq4+X8jaMQw7u
nOslTEpJ464f+imIDg0KCADccy9xcmSx3lEP6Q+c8Y7GeSLfjGmZDv+80TSz5BJLrLR1X0WpPzUv
Tb/DYIQQvqTx/vq2bp86KzOM+7dyHAhCDYEmMC6Kb+Itwq4tbOFp2FGps+jU83pnXJOM7xtVPBER
M79gWjMO+k10LhOn2Y0OVXcrO8u847W2Nn1ztUbG+YWiLFWxCtNDupwL7bDInNvc9t9XNANv/aZB
2GAWYj0s5LYH54oUWd3wXeJOfdB098H7wTDy/xaYFYCoENQqA75S5xQ+rSbpe/tyTx8DBK7nbebe
lTEmlEUSJ1FXlqbf9KqVgLGKBO6g2hzH4y2JCehKqypVDEAiIT32OzrBF4EUvH2hY6b88dbN7LFa
EhO+XTDVeMs0IWMl/zAGbyxAgpicBNAwpL8q8aCJO87qNl0CfDQa5hHwnMKOobXQ1SDDoBAfQMXH
urZBWLsfcFpOqtXtgu+ZN3u8FL9Zqq5MMtVwMKZlDTb89KBq6WMrJPfL+NylkUUi0U2ryLm+wu0F
gg/cABevprMNjDIUGrIEwP31zUOadFY1cy5Rm16oEXQ4JUkEoxHzydpYCvsawxuH0rDD8DECznn5
9hdrABydqCbRZZ3FlNZACgkxERK/D6oDHjPcOBh517JNN7/YYDGlxVCQOgf4AY6wYFC1datv453s
RngtSE48cv/NM2NljHEBDBroktxW0aHNb8TMTxZQv97mXMKZzW+/MkPXvOqCVIo2h3WBOZvRpnpD
AHSUtuH8I/KQ425bnJSH619qe2EmoslE50EijEVJMPquLsbUJ81DKLpd93NuX8Sed9vb9DlwJP6/
GfYwRKtWDYo58AwNfKDHKArG2Jo0Ma1uJmEweGRqW/sIpABwHLqpqQANvN/HKFeUKgnEwCflr4R8
6Xl6ylsZYf33GXfQxCrpqxbt7sB41iNHiX50YueBQ08LYu/6B9rs2K5tMV8I+EQCkc9QQEFr3C9O
4byplp1rX/EKlyvcvFU+r60xH6puJVGeGzFFORZ/pZrJg9VZyWcDKnc5gFO8qx3vQ9F/Xzm8OhZa
PfVj4AFUtIMU8HFsek4NsXlpXS+J+ubKBtSEi06XGwCWHOkFPFj2WO0xd6haaPZ1OzpTEta7wCbN
3xzEa8PMcZ8EtRYsQmv66pnSL8g3+c/xbtoVu/Ccn3k831w/YY79uYkBqSvF5o3sQT4m+wmcJIql
u5PbnKKnv/BKYxXQzIfrzaWaw14LwYY37QM3R/d0uS99UBLsTC7nPi9JMV+wNTpzEKBpD2rM1g7n
E4legx4DOryw3nSV9aqYL9aoASRiu+ofwgwCKvzFC/C/5g9gA0KHoQbVEa/1vZVLsJGQzjIUMN6x
Im8SBklCtVchxETJHUyAB0FShWnVpLaS8W9wkWtjzGdbsjIS5aJLMXVU+aObnQMnteujDvwGZTUN
dtMXjqNsZv7V8phvB6LRcklTFbctuEkP9XkCKSHT7vfj3nRBzQvpIl5S4ZlkvuLcADKsCtjRGc3a
+nkxnIUnJrwJ+FxvJBNtRlrGoVpNMRrRAFkDqrCrT0Vk0Ynm8NjtBpBzYOq30fjEIDTff7ixrDaU
Kd+KQWtnA/RfnnLSXH0f35M7ylWFPIYXPN5W8pyTlv+r3BmOaPeN9Ot1arGviGbFunEOsuC2EFsN
7LwpJ2dunQeXbf0AlxIq5OosKxJfhLSLZeqA68TTD45Lbp1xayPM6S3UqA1aM8U1ubRAf+rLHkjv
Mx1NTOMlw1U5s4W/UPLQ1yaZQxzCybmc19hHufrSp5k1KTetwmml0A//Z8fAwfP+W6GQk5EVZTzt
itDCOUStI8q3s7oDaVMkchLJZkb+7YSmyOQRvdCbuSzzzK/NW7UQjrOw76JPBeE+MG0bArUErv9E
BxHz+0VlogzynUaOARUUzvqLCh6cxIn2YudgyhYE8lVqBTfVT26ne9sRL3aZ+E7bRRogRAUW9Ptl
r3ymQ0vLQ1OCK6rbQUIRUEFP543dvHEFfvyCF6NMaI9RK2CEUGr8+hdFkevfctBFUdONJ/xMdGc5
ULU34waU9k5s2Ib9qz4LDq/nzVs6E/MKGQxdGFCTmeW5I2ch4WEQON+UZQyZWynvAdqF4sBkkfvk
E4UTJk5cW+oCwPU/Df3Ryh+5JRLPMBP4uSpAkxeklOBSO4BQbZ/sB9EyfM0XHzHDeS+A8K975U8H
cDaUBftUAy7hb5pLPblXiq+68Pl6QuP9fSbwZXmpoz6vo0M2vETmYzV9uv73t8/T327JCjjEYNGT
56jQobV5HqGTPPyUAEe+bmP7CQQEP/8GusHUCeAkH9ukRLFMK5MKxetw+EfWN+Q6+HafdGWLSSpt
qXRlreBKNX3XDnTIPH0aC3v8TkGsjR2EVibwlsfbQyafNOiTKKVmmhjKmgaLHPLbxadDsPpr6pef
qofciVL+bM/28X3ZVCahGHjpac3G1KAPqLjzbvBzD0/ImKenNYoJZFt1qCAgoO2uf0zeYpkM0hdd
g1dCUNn3uW4rUEDsyIvc89Il7zOyt3zdjIggLxGGo/fqdzq0n7qFJ5xyn0D5S/V5q9p8qljd59g4
qLtOGxPQ93voz+xib3QLQiXgMcsn2eOPsbDEGx7Jy9YHXJtkouIt7iKCE0EZyl0CMW0B98dgLw6q
p+iEU3xtMqysrTFxEUlTbirNoHioUJRD/LXyszvxMwXIG3hHSG5bX3iKHuA3tuLJu2jHqza3/GZt
nw0StA0rYFgDbx5yqwXZZRCCOafmsj1sldBrO0xYRFVI1a2nFBMAg0MVz8LUUiGpTQlPElyZnevh
wLuaG0w8ZGXZzkGLEzVEx5U25PfFzaLiiQuU8ZgM++9qCJouynjSAyUxFDPYVJrptVE1JajS4+Gp
7gaoEnEOnI0FvbfAOAoK2TxSkjEAcHHcRXZxnp5jVwOiYnKLV560NN2d91XRe2OMV5hlMQyQXA0P
1XSbtS6ZHsLxKCgQodVBWhHv6pRz3m0klvcWGf8ow1KFgBVIT6bv407eS2ikqKfoW+q/EZmfZI69
j25PzaE5CkJgQ5PejsbVJasQU3EMCtUA91YdO52hfc0VU913nf7McUSeJeYaMgeaXAWaQrl5g1Pg
VmA6TkqnSezp4U3UzBm9RnEmHpxoI3O+XyFTodSlkGukqDVPw511OtaYMRVsYKk+L3iVp0gVXlOF
t1Dl/bWhqIzRJGIGwjilssUws2VAT4Hm5WRM7sLo71h9um5YZsi6gt5kOmf+cgT/t5OeQrfdd7+k
Xbo3fem/F8/vt5IJvXZU0kw0QDtMOV0Xf95RAFz8U3F0F3jFvenUj6Ac56xzczuBVaeczmBYZxNY
syytqIdIzGXi9ZO/iLtU86/7Jv3dH6L8YoI9zLMSimr1iJosDm7ToLEkPLCF450UcVlxP56p2MGV
JeYW0EwQeGxVTP3THaS6PlAmB4LpvGCy7x/5ya625megrwnvzYomjmuLZOIv6rNFnYcwBk9ccxQs
0Co8qtBdP+QuelT36SfKhjLfZD/NH7wBro36+v2qmRBMwfAXCUac/B7gWiAwM+81cHDwIEYbbdT3
tpjoU8dBxfA10kxWWlQ1IU+txNEc8kjO8SeceaA7lu+6//7o894qE4uG0BpS28LqKN0X/Y+45+BG
6K++9vGYyAOvcQL+f3C+lHXjFOWzXv66HgLb2URBKxiPsyBMYSmF8EahjHJh4pXxX8WpXLHMB9Hv
gILGzeRJTGweX8R22F1MMm4hGEsJrhKw4Zb1HVEwZd2AcTe2a2PipJDt3bsYYnwij6U+7Yws9WPN
9NpOPghKuf8f94/xAEi9hei0GZhEekSlRa+RSMd2bFqKZEW39PBuPW5Mb+fGy8IYt8gz9OsHKJAf
mpfk03CMbLRrnpeH5V518zsM0O7Vu4lzCGynEVzrDAlSYYQVrAGzZTHUvQrJ4xSiTXVs6QM6YqqX
S7dl5+k/rm/r9gIv1pgFanpo9qk2CL44lm4v5J6Wirto4YmDbqflixmmzNOzcMraagFn0/T6WjhT
rVkt5GPSv4D80DxxMcRUd4EhtgKGcPNDSVS71Pal+VlOX8sktXIQlRvZvs0KWwEbfGhYpfb6v20m
cxUwxTKo1QirjDB8IzqhcS54/TXO92JVa8qhVJBJ5MDv62/a7IrRncjTPOSZYI5Que+qREiF6BDN
3xsBrGF+XbnXN+oPh8jvz8QK1eiQrshDnNNgAoTGAsgtAke9jX/GLr02dS50TqKn/z51/841dCYb
wtE7qOMBjCiT2AIrA+SirDms7DnkjWj8IddflsdElSnGsTSliOF2B1nF6dgibxhOu6+PSvn22M7H
am2n4ItJJsK0JF8apYHjLyYmeMa6tIYgerz+2XiewQSXmJGwWyT4N8liCzRp1mx8Vbsv141sAMLf
fycmiuJumXoM9eBJP7PFfEdJS0d3epZv88xOPuuQ+0m8GTPohQ1g+I5jnLONbPs6SJekUdB3OoSf
Kb6udScPQkMCpMxBaaehBo+AXf0LsnIsWQWkBbT1sgk6wPc3Dbz5gQ6O6gx1++CeDjGQL9LDfKb0
JDNSvvo3SX9ljtlhoYgxRNfgKNXacKc3N7Ka2+rI2crNnbwYYTOVFI8qAamj6TXic6Q7mcE5Jzed
EVuliKKJP8OmEEVdMlLqCuqplthNqFrp9MwFDdBA/VAWrowwOUObimHW+6Dz9SrbKQB1tmVvpZDl
zQOH43kf+1bUBy7rofu5um0mSQBBcoNqTv9m0oufKJMe5tXOPB3g7Qy1skZ3d2VNTDp5LIMF3n0/
QXewtetT5hh+65CX5vZNYeDT9fVRn7q2k0xK7BURpA5iBZmpYAe2Q6m+h2RzoGU7aXnpxHPGnwzi
bSiTETs9MJZa7wGXPnXH+lCfqBiM6ppudy84PPIKnjcyETwVOWT/6rj0pdhRx2BXzPOuGzghxf1q
TODK2lBIgJVCFsLWXIxw2qTG3RYxbKtu/Wm4J9948048k2xClGKxI23RlL4qWVSfODrLt/HJfOoh
ixnamJvDHIF33VW2M8fvSGA5FXp9JlVXg+UuJ9VRm+L7hqjWX5igSnLQQAFtOosvVdJQbIJYMryl
lawOaJyap2623WdcmWDKqGwChSVaSCAUd0GmBbqbEFwq/6A9Ozc/p6nNbR9Rj/4QYyuTTAcCXPHa
HJCifGsfgXkHdISDTnlcQHbV7KiEKQiNnuJvWWYbLWdHtx1lZZxJlZ1YK11SIt+Pdv8L+JG6scvD
dBPbwqkcrOBFGzDqyxv32BB2QNZcWWWyZlvUrdCkOMoAuv9XQ1V1FJdCKZO9vusxq2qKtnYU901r
ATzMKWQ3XRUjxphgVkRD0hjzpg4GoH6GykjcVHulV3bSzAFjbH7TlQUmUUOnK5fMtjI8Q7dr+Was
WiupIluPTpid+Kv8sjLGJOkSak7TbA6UX3XaoywHPM64C490wEq1lRt0PP3rcbiZNlcGmRwdD1KT
CJIs+II2OGlTQ25Q1+57Vecp/G48f8FRVpaYBF2YQSKiTVa8STnGnnmTesYv/cXcTzedVcxYYeJl
t7NTfyle55v+hge82M4Hqx/A5G6hVRKzj8wc/R9Kgpq7UvXcytYEUQMKOBGqV/nH9c3lOCdbgUVL
mNdDSbC5SRVaejK9knh0/sIGxD81SB4SKI8y2zq2mCMVO2yrHEw7Tf9c6ZX9FxZMiGZDxZFqBDH7
luSAV5VRH3jqot52ZLGNueWAqza98GKCPeOyJsjDEc+jXoOn11zTb0wtvRf0ntMh3jIjYbBWldBQ
Ag8bk54NZRDNPEGDOIof5v6LBI6qohN5eZjmWfYQkDQZ0pN4b9LB+Pa+sjMWM0qXLswPo44uGdkl
e8PpZavwWofCXMO9wNHu2Ow+Szret3QMcVEF7fcWFbEkUEkF/p8qTBC7cOpT5UmHeh+fed3nzS1c
mWISFGYVE2BO49CvKnMfGfO5wNWMFDyk4mawSqDJAq8ThF8NloyrHftcGYoAnLCHrnHkfQ8lEp2+
E9ZvWOHM5R1kNE4+fLWVQSYRCpmEQQDgsnxhrBoPRNfDLhmEpywon5WGzPbSNrGbSa3KOV64K2UC
uBukKE2EKQPOguLY6ZQ5feLSLKo3y3++3v6Al41lolnIK83Qa6guN8LenH6E5GeT80gAOTZYhoWo
yKoINDH5IY3rszLqhwhUi3PPuX9uFjwrH1GYAk9KFkUolyg6mJGVfpX3rS1/E2zhq3SP680uAEGr
zDO5GdsXL2HfECDwkA7TKCe+dgpvYdHtbprZgQg45g5mL4B4+6fryXfr/isZaE0AxYZncZY3C4NR
Yytm+FzQSHjRE0BptV41/YRArDePBoVzmmx+OfBi6JIE9VyVXV+PBx4jz/A2Lw69XZjSXdmY+7yZ
OH3aDeJPlIwmhKvB0KUrhIXlh2E5Kv1MveJA1YYkB4PyNiodfRceNQmsvrKdUD6cU6HxkiVN8h8C
fWWaTc9FW5thCUI1o7KBmUdeqW5CyAT7/8Qb906wuaUre/TfVxd9Ms4RtKPQJil/zbZxgJDgQwN1
57S3u90ECeTUSU4Jb0yViJxVMnkaxEZCWVSYHG1nSzhXjnDsD7lmCYDjBX6bQH4ls6rP6qn4On0m
Hp9yiGyVzUTEaYsUjrELlvJ0aIJUS7K8xGRCfmuioxa4EZib+/sctMYa0MUgYzuleMKhChWtVznh
frbm4+BCZWd3PYY2E8X6t7ApNijqsZIUzGTuys9giT9oX6gKnUVRGZ1NMLvt82a3t+J2bZJJs7G5
aHU1ATWqyCWQ9iDPwdu7Rry+/8VZ3FZKulhCM+69fynmGGMYHrKO4yH6lN1RQLPhBJFF8duKBw0N
TorYfDrAkUz1tRWMHMr0B60cekgDkgcLJlyN1/5z8NpgOgNq24k1nxd7AhOFD6oQW+fkwU1Q1Noq
E7aLlAumnoH3pXLa0aGs9IM3/5BcMaZkmXseRH3bfS+LZKJ2IINWajUI6pascGvjpVkKxwiP89RY
ObfY2UoRqN1FHRRImPY2GWfRjarGBSEGHfHLIjkRINsQMgA7WP2iv5ZH8x783x7v4ryZgi9Gwaz6
/jMqRk2mNCEJ7mMSGlmyJznpK+WG0KzslvK5oTt42/O5yDb9VSUYG9VETcHgwXu7pikKpiLplCDY
AIEclMOAED7SkR6gdO8zW+VNx1LPYBM+WRlk/DXp20FWYiU7pKOTgRaiHz//TQiuLDC+2Ym5lhKN
YFzvUegtYstHKpynHcd9GkDutHN5oL1N71wZZLzT0JI0740lP+BKYy2ZsO/bG1U4aqBzLkLv+up4
28ecJGlNllnvgHfE45MlFpU1Spz8vJkrV6thSu9eLkmtKBitwdiQtu8UCcz6cgd/CKAeDLXM0L6+
Ip499jiowarWDABDRRUmDzPTgs68PauZJUace+121lotjYlsU+j6ehIjwTdel33sZWf9NvCoqIxN
WUoaHkhnY3BO01e+zuK8Asx+CE05C556ro4QLi5vwfuNSYz4JPrTbJW+eejP5WPP8ZHNBHZZpslU
4qkeLAMxoNBJcPzMT5lxWwf3/9NHM5m0IapCJ0gFGn2h+lLUhxSO2MV3ae1cN7N5HVvvIJMt8kYJ
20KoIIQLuTNIAN4H4IQb7MUWj7RS4VFcUl+7kpxMJnWoQ62rqY72TTh8rdTTNP7sQ3cYdg0EOPX/
Lnr13juYtCFHJsh5YqiPozthpYppTcZdr3E+FG9FTL6QI8lQZUHMDlGYOfDEUbDUylaSxG5E+3+O
MLbOnFoymnkIgqXlTN+LZYwUK458T3t6/IHNzU7L2juY1JHlDd48J1gzIeYCmva94UNZYkc1SHgx
tZ138RZNwLoOZmvGEcsWelS53IE7Ynqtkpfa3HM8fesiBAqR3wZY14vlsEgGsXhjJU291o5AziPf
UyWcwuVJGG1niIsxxvUSqSnkmQJre8zlDF+a4SkeeAf9H7LtxQjjeksgpnWeaanffNfPFIAd7Ykf
SKjyiRPveYMH245+scYcW6FWKcrUT8WhyB7EuP+U5mVjwXms1Izu9TS0YnHhnFxvjLcf08XFJuN/
QlHV8hgvhd842oFO9o07TFjcYer7jVypuUtvEgwgfe+d4au5azE6IxyaAdQS2ZvaBK9K3hAuoBnl
8nuY8w0cQmYeiTP9PYVfQHww3YX4Lfkuvdd8xTKs7nba2V8fk7fyLn3kfYM/BOT//4APVSzILYS2
BnbaB1rFb19L1wSBJx5LniqXt1i6lj/vvc5qjQWDLAxKj71XXIpLSV3ZVfa4Be04cbldnlyWxJ50
up5Ho4qWT2q9/DNAk96H943XAIownJqfwd+Bbi6fEeMS72vyQFtKkM0CfJsc9SOetg+qB424H9Jt
hTk2w4sfeW3k7Sv5b8cBYvC9xbRPq5oIcBwKtoigKRrZEub75RzvMZI93ZIb3r5ubqtG0I2gLyIA
+ry3aMpTnYYFeAvGosQI+s9Ic43lLgp9zufb6ryg2P9th/l8cRxC87PFIUvcf7hsF7f2Eyva8W5w
vAUxHy2s9STNGl330pEqgwPMeZss6KXkL9dXtN3KWa2I+VakMdOkX7rMVwypaJzGjCngRyB6bI/9
OIaW2eQYGCpndfyxkFG7r4tCSm0RmCFwKKRjXFp1UpvHSE6qxM4whiZaEV7JIyuo9PnRJCaY7fuu
E48RaeRDGZfZT4MMxV2RF8quyXo5tAqzmCZraErgBdNw6MNzHaud7Fxf6nb1t1oqc0yZM5nntOwC
L4nxZr9T3zq800PfOPph9qMdbsQWxyT1uw9pZWWSObQUMZ8Ws8TAxNSDjrjal25xg/YNUDJ2deLl
y81jeGWMObOGMYq6riHFYZKOZQ7ce2iLLReJQD3v2pKYU0qpAgVEE1KI1kL/Bh6s3egcn/S3p5tO
sXgyQH/4bJoCykk86ykicwxVulYbQQ69r25fHf+lN/9EAYMKiP6jJ17Rvnn91n6bk5jWySSKJZ7B
EpB6GqeFfM16pxQwTenoCe8s4FlikhbEBIigKA2IUKAGcxgXKsAMqO5gh59CFBpH8h1D9VRbwOUi
7zfLw9UimTw2xXInGmra/8uaS0VK0Sr3qGYh8NXu9SjY9svLjjK5bAFYR4BkDciclMAKhAcwmFlT
xHtq41lhElnYSeGkl+A/mQF6lo7dmSoJyg+Un0e2VYiDQ2GPt7LtonS1j/RHrdqllTwrIH3IdXDZ
zLscr8F58sY59z/M6ZCVOSad5GM05spkYkojyyMLA3Q+eAS961+L7tPH+DYNytkOCKPBZBGTtJkO
cQZo/yqT07ZgTe/s6xa2z7aLBSaDGDHKziIFiYxY/1ASVxhfDXUXQM7supnt8LqYYfIGSJSNfEp7
wevq1glxVxATJ6z8OPqKVz7e2UJ/85VdY3szaCzoGB7AxVh9HF5CvAggmPvT8Dx/0Y6yqx7GY1rB
BamWOg/Qx1kn25+BRlocKJGUHXSzs4zFLsbIaoJdjvG4nmeL4xxsoyZR0qAgZRwfIITiLQv0uhTC
yRZ/iKnf3429G0tNaRRDl8agLO/BFVC7AhBmKliacM/gRjDHF9kWTTJp2tzrZPbG/sGsXyRtN2um
k+k8FqPtjjwYOv4NK1Zce1okUASUEvjR9kVvyy9ULDa8D39WXg82r8k173GcIdn/zZQa+vG/7TIp
Q6pDDA/PmenVOQZd+69J+kMwf9UzJwB4jsFkjQ4Kv0mQjbGfTI8i+UF4Cpbb2f2yDCZn4JGVREmx
pL6ufYvMT3h+tMyB09zifiMmYwTx0JF50SiDI20w4LL9JH+LHuntDAA2qzwLX6Kn6ol399ycybh8
ow/UXSEZQGK/oOQAzFKCZ6BbA1hRc9OPlvA0Yn5ROkhg6S/couCk4uvbCh7T9+fXEGl9KCyINSP9
FfeVLQN5gC3gWNm+EP52wg8SiNFgCGpvRJpXfO+ACABi1y1t5Uv7fbIFWgo/8a5PXItMzSFMTTKN
tYiH+RwvUZQUJ5L9BupxaPYSJ7vvn+fcEv8G+bD+kDRKVuVAMQpyHEYVJZjLm715/qdx031TMYkq
u8li98cQWo+hE/B2mK7nz+ePyarwkjFohkaPIQiN6geSPIfY1W1KYE61JUOHJ8L2h6L8/+MRz33v
VwoGbqrv0NIRs2iw1H1+6EDJU+1UF8/+oNvlXfB5jsrklyDqEjkdU6Dg2h0ZvpBopywP1+uFTVjF
+usxOQaU80rXJegB0bZF8aV1jdHCPOptHFuyK7096sh3GVpP4bPu8FEV11MommvvtzSNhkxsm07y
jb61peBXxqOwvH7WmezNBoJJxlBUGFiuotZWm/s27KwxIftoHnjuyPlcb529VSAoeMAsA1EBi/D9
+Ev4jveOnQaoc7+XAST3e1/0lAeR8/04+/dWV6xs1lD4HGU1Mb3M8HXjS1Jx/j7d/ysh9hYSq79f
YQhbIr0MJofyZ1o6UvYaRDjoHEX9WZvnigdN55ljcgmZ1EIpQX14MLTMuMmhdfep6Rrx1OTqcjDV
XjQtImpRalcYh0yszGijklNBbzmMTECFQ0QQWGAS7L1HSrUYqq2mRwcByIW0BJh67myjlGyJR9W8
VcOuLLGuOSlSbTaxWBx0EaReKCNKIXjVZ+0MWckXOeTxC28uTAa+jvYKoT7HHHtxAOSb0EG6AACu
fZL3TqwGVmQGdh2knD3cfLWVV7bI+00MJDTKphTimMmRDlsWTvsUOeauFix5sSrQndY42BfBGvv9
9Xy2FQ9rw8wRGCtmUfQFxAygXqlqul1Cfu66ha1tXCXMNzDRKiLkLNGzUcbNY+y/VuK3rAU1LXGq
WfSu2+Gd5m97vDJkdMSspSaX3rrz4pMKoRPDSRqr+EyZCbSHHCyInBS2GX4AeAPGAsYgSaEZbmUy
TgoMJsbgioWw/bGAToLstn524D0EbibKlRm6xSszYyJnptnNsT9OoaPVVtUptpJzCtstT4CYwO+1
MIentih1qsuYxyrT9hRIxa2gc4eyNwuQlQ3m8FQLqNcv5RL4oXif+bFHx6Nq1V7yG1rj5UDGc2fA
aJR+SMgrk0x6kiUVYn0yTCpucJDfKLsX2KK3KG6Jvtn4v9hiR9rypialKWJQT3njWMwB4l7swFI8
HvqH861UJjUFktQmhZ6aHmn2s1JbXfR3L6mrtbAZKW0IvWRPXv1rnjF22AJth969+ZregdTwiYvu
2947DVBghWBigr3QZwskg9VAC3xV/kHmQ14r0P/IbShIij2xu9nVGmdU3L/JGfrFKnN+4mpT9F38
Jrgm7Ue8HD7WbuzWoBwUMqs5dKmF4W/nutHtaL7YZJKGKE1DiN646WlZawl1Y1XVz45wtKq3a+/V
yticMaeGGtKpIAyNCmfhhVJnNc/yqTNsCnMuTjXH4uayMMtJRRVxZiqMwQmTEVkQAuTaS5+IUdiy
uavkv6AIAiodc0hocMoQFXqfCDPMFYRSUgv+HD/r3S5qearEm9sGRLoGWCvUWg2Z+TiJZCbCEJmA
vx/UPfjpnw1fxhsopQGoXKGy4m//3RnW9pgVYSBNn1NMV/lJd+ja0DOWHwT0KNeNbAJ211aY3N7L
cj2OdN/EA+i4b+qfEkTijsajeoCooFW5vScV9vKDY3WzXlvtJZPtNX1IFkMB9M3UPKoUTKWf5rMI
S65+H1gAfp+IVdn8jvtWelwvl8n5JNe1VtQBiDblyKqkTyaPbOmt1GRPlZUFdr5lXioyTA2waIqr
HWjjgIJmi1s+zpN+/2uGmEyPh0gd2gWgpUjG57YVbTXGk1brLELnX/9aW+G7XhGT73GHMIoEWBZf
02+1vLPSObXVhFcMcr6MwpSbhhHFcyhUaGJBXjYZnsaIM9zBM0D/fVUqEfzdugP1sI9z3wpANJca
/0falzXHjSvN/iJGENz5yq2brdZqybL1wrDsMfd956+/Cc03YzaM07jHZyLmSRGuBlgoFKqyMgX5
LP/bg0VSVoiB14HBrKHrxrRAqmwdlWFbQXkRe9ZWhKrUva3WfJotyze17XnJmodukkT8A1x/2Bln
1qdmnd7ZdIZ268IM3m2CdcOU3xIluO4O3GwaPGkakTF7pwDOcLmRQ2TU0CCZixPqVCec3Xvprnqt
jjoEoJJT9ld7I6L/5Trg7h3JRotEV9qmI1Joll8b8ImhGW6JCsTc3ds9s5jdS/TYMCUbzf1umB21
Lz0dtCtF8ilSRI7OD7k7U8xFAqLfpoMcCRDhEKdZ/SbYXvXSqW46X3oEGs0p7/tXTItd/2rcPdwZ
pevfef/aD+s2LZiZjJXmhJng57gGOKwQQfm4mCuMtxIdV72lmxqzj3EyzFOhWPbHU2u9jf0cCqAq
LpPuYDxdX9J/2MhftpiN7Ja5X4yippyq05cNXZEgx4BkDs4oz/jUFE5yzIPYy1+vm6Ur+C3u7lbI
7GScTWllT1jhZL9MY4Aa5vV/nx9FNNB9QsLNUDR2MlwGbKdUa7s4rbHR+lLbjwdSm18yuQHpLvSp
XcsYOmc0pOSGNNsTkVMRayz3MEASB58Q1Q1QbV06S7tBHK8vMOBiatDNiGp/UZZwyse7cZQ8wWq5
27mzxUSTadVjbV5QZjBepg85I7zNH6pXvI/0D4Xh9bj+UflmZ5IJ022Vam1LMyvT+rHUnV9ZxCkx
6CqlIjAIP2ncmWKOg9r2PcShGgr4ounVdpPfrg+TS9k/P5LG7ev17eTupo5nEiSNTBPn7/LL1YBJ
aNaA6Vq5+ZyDTr/rXq4b4MYRQzEwhWPAPU0mFrcSJmu7tojDpVLCuiBP9dZ6sdb9yfNLNVA5UXGP
2gDvXC4kVcY6tpByU+HpxKWDCsNxfsheIW+JV0oeZJhkE+TC/KX9MsmEk0rZ7IUsEJtUbFftH6Lu
0IoEIPn+sFsWEzy0YbNyOmWNal53Vs/1LeTQDrQ9p0O+KwZ1/vWvxXWHnTkmu1cnA6CWEvOsU/dl
zT5PkygE82oo+8/EuMOmJ+PUZEDjbPriqJXhdvrgS5bqR0niduBBMeXR18zuGNfW64Ti+vX1cT8Z
pbfQgWoxME966SVmrORJXVTScVVlZ2gsH5KKTj9O3nUz3HhogQMfz0sD8sWMM65jqjfxEGNgsylc
Q3+wrFt7fIpqgRnu17KBU8ZCsChWHlQto34oFUz7J9EAYiDoyW8ilBONpuzlBRIIlOMxWE00NnfD
+2eQc0uRjsWZDthtx+o4erP396StqAbKvaBpoCB4l8uGbjL3CBSlrFrSwJuwnuLjBk7PW/NOfcpW
EH1BYqBzQRJ4IF+jSrCP3FO2t8vcKevcKnaVYgp18JAW6KCRp1qKy0n+orogvhCi/fkGP+i5FSiy
4LF06YcS5mGH0rSyUEqcAgrQIwa5oyAaEOiJDw6CH6soPvJcEgUxEIL/bZE5eNMoGemWVcmpTdzR
t79oYCPP7o2H3E0+Tx1myORz5vfiujYXbKAppo1hBRPPHJZPRC+rpiwS7K0OoYr4m3WqvCgsn0oM
papPg6N8b5/7T0sLMitRfOa2QvammeDZNzPo+hstDpMwgorzwxaSV5Q3ra/2XXqgeou1t+rhn5Xl
MHlLIGeK8hJOzeXX7fJmIdE8JqdKAsFNdremb50IUsmLZHsbjAdVyPXyycZ911p31Ryo5KsqVMLh
FVL3NhifMSokDbk0ZZiHSI9QjnBytwxnNFNFuEbRYuzLDTNiu22zCIGsMnJHyW5y6a0XKkbyrp7d
atjYH2lDtGnbXJ6qMwmonsLk9F4b1oFYl4t72H45AFtUT+x2HZtGisJ2ux3VR6lZvG44Z1UsCFyC
fdOZuIWES1OtOa5OSZGBHG50iDS58iq4tEWrYdLfRQNToVZBBGztz5DVlgwgaAz0WCLnv7819x+I
Xne7JycOqmn1mQypXvDqFvZDVrzqeFuLqgP8sLD7OnRXd3ayNJ6aeYW3xasDBFQFWqXULzEi6dvf
DLAIB8StwOGVHBpR9VT0vZjAoJNstJsOYsRDB0W1595qvajdguvbyMsK9tvIRIZytjrVVBF9+upH
Nv5l/dELbG+ADQuKPk4aKFQRFmKIVG3vEsKp7tdn4kMK/cZuHOEno478WxpigQfLsNBYxDvi8pOZ
BjZt1MF7kml+dFhvgVc7bwfj0/BZ9uSjiOOD+5nwmDUx2wOdbZZCIcNrXWkUSkph58cmjd0KyGd9
EGEY+enOv3ZUljXB0KtxmUEdD07TPHVl3Mj1rXo3+Oahu1vumoMI1MT1DIjXaJqJPAAYi8tdzOO4
H7su7kK9DWXDdsZNODPO+1C6jGoHkl8kcCbjfGBLi5Hb4VqagvxO8+tDcWM4q9cBixwHQhQa9TTW
LfbWGE/MlylP1TrPQgxLZiHFUNaHTHYAhL7ZDiR2pNvJ3/zpkC1O/97MgnjFLWzqxFQMGWxKtmIx
5ruxMAZDT3EHg9e6fULyFAxg49lAAgibj3EgzGhoqP1twTuLzEWJIhBY+2owwVSpkzzkACuXbhQg
aFn3UIiDPhwGqK5HE+4W/7LIAs2HupOnbsa8VqmC1aOQfizx+mlrtHNpjI8QYPZtoFv86zZ5frrb
19/gMm1j5JDsBZuI/SmPnorkD165+3+fOvHuAjDVBAzdw2wddQkPGlI8kkzIDMXLNvY2mEuztItu
amclOUW3lGg3w3DI981t/j/6OtwS6t4Uc2/qUw2ZCRtlzXoBqsmpjHUgQdpBWwDaD/UYKtqa3nWS
CarfNB08EI5GnmzXKXG0XtVn0UuD+/UQAOCLqgw2LsZHTVvNKlKjzElFe9ongEN96cnAmMoGUs4x
cWZIe1z3F24FVP9lku2hWUBSb3o82ccJ3QuiNj5JbKevJi+Rk8d5bSFDnr7JLZJ+FM4FtnmXxd42
82ZV7aZKskmTw+gtfpKhmg0d2GA75hgdjgeoVNLA13gCo9w4oOtgGFcpy7zN3Id51cexNRkWgL+z
jxk1gPsB4I4hnUKH1GxPlAJyhyT0nUEmrpcgssAAlxnhKWX9zWn/QKENlBUqDUR1AP6W/lodE1fX
LBrA2FjGJ3u5sxvEbvI5E5JG85dk0LiNW8mSPyZV91Fg6WIZjWzMen+nXImESkvn4FFbPeso34h8
lHsqdtaYNSmNLEdTbMSnHOxWsfqjyQXnjrtpmJ9CNci2MUrFGJCniZQVlHtOclE4BaitIJgrrJTQ
z/zb/WMqikpLNAA8MX43oGrTzitosBtr8aXEU+MaUJqQqG9pLGi/cmskkOj81xbrcqo0EnsFweoU
kIB47QHyv94YkBO96QpX5OLc/duZY/Zva/pFJtmQn2pDdkvrZ2J80SIBsIVuz7XtY0Jj23Wqmqgl
pkoq6y+7GGonro3NLVJAM3sJdgVhgl5kl/bAvQiKWkW2wcFoqMwWxsWSEa2LwABtqFIwbZhB0OOW
BBpptCe9786ZVMYOSpWlI23Fk9URqIBVUu9MpvZJ8Ft+PwCXv4XZ36HMLQtdFA28stIn67SFM5p9
6W31UwIlWQZhGqd+F5j8PUpemmS2O0qbXAHdfR72J+MAiOAp27zsfXKpwBTCMog+RRVZDofFhUn2
JjKoGqXRbhm0kdvWVVzNpZfCfJt5NrSK3zsMEUNE8cG+pbjB7lY6YXrdF+X5nNB2+SuYO6lZh1wy
0wyvsRNliqJZYoN+++Z36BqIQGi/x4RLY0w2NaRLOQGdgJJ+rzub5G2TeYS6l5OgtmlUooI0/5si
q1AsHVSQH+XGXdSeG7nr5QzMC1lIAjsogvIFZQLMgVAUkPwaE8EZ+j0sYHUGLbKblqxpbIllamSw
oy6qFRIpaG1f1x+l+tt1P+Vu4M4EXfJuSWteTlRKLj+t8n02m8dMvp/mY7sgf7IFAYgzcna5HHpK
d7aaslesspKLsF0xlermEsZ4zlIs5z/VwVS6U9fXufQ0Vkb3OS1qJUiHLoKkat2VkDLu8v5GQUPg
tZlncjBGuT+kw0gs1zD6ynCseOnM4PreiLaf/n33e+epUYDDHqAom50VaB5Ib6WI+pcbmHbbz9xp
k9naraRHIEw03q2udPv1+/U1cN6Jl5vOhOFZBVv8ooPFA1hlDQotyBAx/m48S2qwNMg4iC/WMhBt
HBNu1zSWddCHoCUPevIhc7P5az48CBbGO4zAZti6bRmYa/jwtt3XGUsgK+uhyTHO58yrI/9MMEtY
HtavKw5LCMbpTKzQzFvY3iazMKMyqr4D/QpAHNuX+XPvFF73vmLYOcyecjR7KRceqAuvr5T+o+xF
ujfK3CSqVSXLkOh5aBWHsoVWSnw0t0DqU7e031bRZBj3lKIchHa5aQHRwU67DVpj6f0WUWboJlQ9
9d0AwsF4NpxX1S2OAJwH3jI7/z0WwCQgDgVUFaQeQJIw5SGpLreBNEUWYiC/fUowm3JeOtkQbCXv
uO2tMHfTpjbzMkxjHq5o8M0qrok/mA2gC9FUYht0kIhlBa0SVL/yHNNgG3EwvodL2H7FDIyrEW/x
KSGZqC7ze15HDQI/oetAOahsj2vtpAXZ3BQdJ613DHKrkm9g0nUhAnrdDTlP/UtDTKwy6qkDC0Na
IiemNPb1IaX8D5jBh9PLwvok73jvl8XELSm2FWINZAiz2gHc9zyDiDR3ISz/bQFRiDhv4Z2yvT3m
aNsxnpiaaUNX0rpLppvBjsCxejZsydGGYyOiJxd9NOZMj9JiDFI+o0JTJM6Sft3WW4lAeeZw/Zvx
4tVuUawcBdRmSFTrW3TM+/e8+j4iSSLiGQvup1IJQdMRWAAUri/vSWJAKahrwUrdfDFbb/IUyPVE
D/PXHmzotUPBQ5EoJnIXtjPJ7F+rWxsYjJUO+oGesh0UA+xKApA+N5HFO/OfZbEV66z+59FQ+/ln
NVCP0w2e6D9XD/S+vugUc+9pqrShUR1wWlm53MR6LRV9ocXr4btpO/YXqtcd/ei/go2neKJk4nFA
RGqBXC/c2aS7vLtC8wJxPpL0DIwuWaY8DpBJrKf5NNQv192Q04dH6NgZYkKHpODe0qap+KDgMVNH
/6J6GDl+0N9M37wDlvRQ+BDyLt7sB5EcBn+N0C+xVQ3dcBZEAnE/gtsOpkfj62oeSvNk4UU2/XV9
hVwrkP9SbZCBYdyCeYdMVqGuHYEKqTlqTyD/fSM/9eU2VlLvuh2+m+wM0bO4+2SRMddGN6swdJ8+
DZFDmRvKA/Ai7gwhzVCrnP8PxAj32twZZXwzGjW7U2dwNkS3AAYep/cKr552dsZADmi3ciKBULuT
7hib9ahQ6aEAdRNhhQkqar4pWpHk0rFHf6N56A/GQ/FKANsuA3N2RF7CewZpqBkDwCoTSM8wDkr0
BGKdK4TiUJR2NXV2suV+UG90+VadRfcoL3ZpJuaVkbZaoJ9nbBm4aloo71UoZyqnAsCQLMDn9LX7
8WyfasSW8SiCdvI+IGBnlg0GVthUGPdMs6iZ8ZiSwfzyTRpAqS8smPE+l4WMB3U5AG1wDC79Evzs
gySlUh4W5xLcb9Mx+pgZBJQaCaMwWPKtqXQuzMaKfqs35s2M4XRK9OLLLp0zXo6m30KVqACll6gB
zDvbiB9oKaDxrBKVSRpJM9pZa0AYroLCnzHeL8s7mV5i+V1wtHnX6N4O85FIMbZ1EoMqSv20BHRS
0XhQfmwHCiEtHiNXJMjCc0MKlzZBoCGDBJT+fRdJ2jjvoBAESMq23g3ruaazJq/Xl8RzO2CvKNZR
0XSVzYXHbF70WcLsYzvIhqvWg+TONqn861boXc9GCtRkAEFEI9SydCYXSJSuSZttpaOxtNtFp5ep
8rNoWJVTE4bSyy87BuPio14MuhVNeIfdlt8UH9Ufd3CSz9a97FHofnu8vixOhx4+hxIq0VQQKQHM
dfmBJqhs6EOGHFE5UHJcDBlPQY2p6fc8dWaPsvEXmlO3B/X5umEONwh1dgX3Iv5Hzss4vE5yTZb0
Jf8//Vi0lkGyJTvkyTrH0JG1D/Mz2L0OXSB9jdyFCIcJeTsNy1BEAg0i4ALsna2TmSSrnMWn9VCd
rVMRJEj9Zahy0NxLTIbNOQk4BsgCsNW4aCzmTtXseJOzsbKP8aq4i107mXS3oZFxfVvphcW46YUV
5hJNBiVVigK4rKrJbyqrdYmRu+kmfR0kJTCU9aEzNxFHD+cAwiYwFxi1wjay19psSlNjdwnNu2af
ci3lTSCBTZlS5RRv8vv4KnwlcqKlooBpAlBPFaKobGcrngYtL7CfMAlqQq/w4rcoc7QHSisVu8a7
7Rm+9FVUdebc3xdWmWxh6KVY0Wz0huo1O2zdITJ8IHchnH5SMhGQinswgaxEcwjzuxbEYy4Ppi3Z
FdSlAGctakf5uU1O5cUnyFc8VT8VYHafB2CFpWeRBiP3VADLioaKiuFhSPJdmo2NoWjkFDik6GX9
EHxKPPNue1QP0iE74XUQXvdX/jKxPNrnVYFZZ+Lq1jWdGqtVHzZfjEcJNOTgRQHRweBs6CNAZAq7
7P7380rogv2yyY4TSUsfLbmaIA+Dj3njiOTWUGpBBsZ10Z0RJr7ZRSTP9ZhDIc980c03BZ9Rrx+H
VlSh5Drlzg4TwNEEtcF7r6QQiJnOqwvRAFwa4JiECsPkR2cq1NUd+nfhh+OvD0kYdBRNTD7S37W7
2bU6wkMfrd6ThQoeAOVOFqABRJUz4tB8nL3aaw4pcaev1x2Gv9xfZpkzmJeRFuc6cui0rN0srRyz
f01LxZctyN4LkR70I7HhFGfg30Uy3qmMmUIACQLpWWXcmkkdlnLial3mtFV5lIoYrSDD0/PGqwie
RSoJri+Wd2fszH+gQnZ7nLSSkQzyIIVlBbLqG6TcTt4I+k2C78gSS43p0LaTDDXMCNIT9nSYpNxH
s8iBrqjgbhJ8uo9SyG41elyiFNyu+UnfGn8e+mPdxu6IF6USW47dx4frm8d7xeKY//vxPkLdzt5Y
KpOcbHJ+Ks4dHpRoO2GmvnDIKXlSXcppUr5ftyj6XEzIRjqRVcosgw8hekjmQGo+DeTLdRP/IV7+
WhT9DbtFRWD9S+diRnPgQ1AdAi+QMEggyodUgqYunbvKziQCAoqchP59Z7VIsnbIBxz2ps480h3U
9NnsVEdVRGJDHOgyjc2/1seElaFrl7yjJ856WYLNG+8g4R4Yob45GvJR3O033aF4EUYzXt60N8uE
FSVd+02WASrpgb5NfhiUS/SU3ioPxc/GcuMfdTAepRvyvQt00WgprwR4sWQmyERzAp59q5HwtBig
Dgel5eNwXL9TtYToScQdIziEbAuk16dyaUaihylwNJXiWrHpRvPnxgiktPQFzsp5bO5Xxk7NStUw
pJlFg/Vn7US79Pqd9NkAhssK1pvCFb0pRGtjrkK1mNS027YcQ7rxJ0IgbTrl/hbHYMVZ3b4Wpmj0
LXbldviASuxOhZlk9VrlcxEOEQ7f2jupGXZNCwKep2V6n5fPKSkcZRHRDQnCjMKEmWwrJUsbFqRj
7eAU0Td1SB3ouQuiNd8tbRWDraC8hkoycySmKk2alKDYknywBvcHLaR1AjwJXckTQSx4bwi8jQiF
XdFKHHMGpHmoTLAnZieDIM+1vqWNIG/gBs6dBfYutbtKWZcxtkHrUqDQN90oEEAa3dmLnOFg3c2P
w3frxf5x/QTwPHJvlEkCDaSAm6UCP61sKqbjw0EuHDPRjtlyOzeH67Z4brG3xXj/LG9rshE8qOXZ
W4ovoJO2xr+um/gPm6gCtIaXno4y9OU9UM9mBt2yEoSeJ912qK4Lngd+ChLRtxEbud0WL/pzb3jX
zdKPz54z+jr4xyrjiflU5aWqd2ZYqO2JJJUT6VOgtImPco3TbuBTyNRTT+Y/yL72ZhmfzKetjNXF
kMLJmrx29keURkbRV+NmKTsrrF+aGLC2ig0z1tkZ1wsKcon3Pbed1qNgYvr6SV+v7+ZH1L2ynWzG
N4wZmZYN6zImb07wgF595USVEjKIaI5eq+CqtV8gIO5ibLKm42OhJNha/rn494uyqWDfdHW3NnUZ
lutRb+/77FPSTb5hL54kVpjnx5ZfxpjKizxljVLY+gqQHHSuwECU+pYnh/rBPNDK8XoUVY75J/GX
QfqDdvfC3Juow0gY82rGQ9przpj6ivAo0uN87SvSH7EzoidDpMc2jAweBY+mPopn04nSKCQYUVoE
4VO0JCYB7OJF62YFZWPSrK5S3yzz93hrBU9mbvKH2jeF+BqWDBrPyzWttdX3dtpimPWtCpdwvG1v
I1CKKfd4yTqqb9w0t+ON8gctWGVvlQlq7WgNLSJbga5CE5oYsFHCNKR1JEqPL6oh0SX89tl2S2Ri
mS2ZcVfpyhrmzU9LDkx9cpLRs0QEc9zbGwgRELNBT9oA1+zlVkok6rq2q2lYsQ6av90sJrhRkzva
KNe/iqDF3CO2s8bcc0tFoian1pboPsueq/X5eswS/fvM3aa15ZBENtR3sdU3Uz8fMQIumuziuvhu
DUyYmEDavlWTlJ5Ky0um1elzt6orQVYlWgj9++7UrnkylI2OlHSZC1Ad60+FPIpOEX8hpqGoNvSR
0RK5tJGXirIssZoDQpP8MAOQGQbpX8MRmQfEaHCCKqf6A6YQE923XzaZdWEyt1rM0chOEH3zY6h0
ZKU7/vfKt5dGmJA3mMjfdH3OTrbyV5G9GMa5QPnFWJ6uOxs/DO0Ww4ShWdejnHRKfkpC7UR7MEnQ
vUdnzZuDDegq+VUP+5suuG6Vm+SoBIN2gFdB/ZUxOg5SmRcKgE/o/rikfc7KH0nlDobkdMmxke/7
7f26Qa6b7AwyYS9r1DTJUoxTpOuztvYgUprdchRpxnAdfmeFiXcZptBKEJdDbx0YpBSXe5YLEL/c
XEKnuCm8HACFYyKdOeZEz4qqDDMEUpD+HuZ68YoWNGw9CI0ldX65vm/cCL6zx8Q62Ui1Cgq+8Uld
biBG+gKOAqc2Y3/CVMF1S1yX2FlSLg+yuQ6AVi30oX6awu3YHf8mSRIN7og2kIkXfa+oRWWCBhCq
WUkxO0l9Z2fKcVrkQCpFTCSi3WMCRTzVOSEpJh9V6a3TP8dgZCqG90g8pytaFRMsNmtdsnQZKOxo
8rTP0Ru5tx6p2Nly7CVHebY0fz5Xpzh3iaAkz3X53WdjTrJhzN1kkCY6jtFrHv1Qc0HCwj24u3+f
ObhRs4AdSpZprL2xIVpqPCrm7XXPE5lgTm2+jcPcbD24I5obNX1M5Ttj+Py/mWBeV9NWz02eTtlp
JYc194l0LkfBRgk+BIutG61SicyyMcNmCaTtXaiQJvBlFrOhJ/AwLeutEPTSZ13vG4wWRd+iqvs+
R7n/P22XysSCLk+NChW66kT09zI/VGXqSNPxug1u8w8Ih39CqcpEgmreSgsDbzRzWH3Vi33JXWKQ
tUJIz09O6kMv6D3wH787g0w0QDc5qrU4TQACWF3pS/dAxwbS83aK7sHsh8GhUhbEVK5nY0rRAtyB
WISFkU5kgU70AF4ieUldmzybDSRsqkCwkbzKIEpZ/1phnDuVbVUqFjAjW5iUcmVLeZesOCjMOHa0
Ob3b5Nivc8PfhvckFrVZBCtkvZ400tZ3lCdOw0tNmR2A+RcMKl1fIdcIQBvg5DJlGwwOl1fTOuUV
KQka8NK0OPb4LVFjV4TOE9lgNjFuLanKZUx9W915VYBDORStIFRz5qqRUv5aB9sKbguQG2xJAerK
sntswClJouK1aeXzgt2Lt8y3ez2Q7PI45JZ3fQu5FxRFs2G2mjKpMb4PGftSzgioUhaF3Nkzxtbx
oM60+sU2lwMgpoIvxn8RWhicJYBN6PC5y0829dmaFzKeBdIN5FqbsPSXo3WWR3BK1gDa/FFWsTPH
xJIRXEBKocGcrXa+bn0l7RwYliP1h1KkyyFcGrOV6Gko67huLRRUqUwg5mV6oKYWkBFoRztc/3vG
CDjNbmnUcXePuHjsCwKpzxJ0pNv3tIU6ky4FZqcftHQ8ydqYuiRvBMPC3LtmZ5P+fWcTijR5opgz
SLTzn+g0yMnoQoXOaZQ/0NUz6UCOAaJJA3OBH6M7O0vr1k8F+Mw26OrFT+NpdT+KkoHtGmCtVd8W
VwElfhyIeHLpN2ILI3uzTERRepsy/aMwYoMQ0pGLKXZmQ9hr48WUvRUmplRbNNQYHrUxHeiSeyrs
lXnDa/Vaf5dewBDn9feoLQjSEO61ujPKvlAS0MMpNcGOzu7kSU7ilm850NTmQQWdUHUQSbV9AG1/
20pQ7slAt+Eyt5mtnPQGtRKLzvt5xiOor0P8jx4OVQ1vXySfKmwPh+ZmcDLDUYCtBnbWvx7buNu8
+wXMNkd1MtZ2DBW8gRggkn1Xu3OeP123wXWYf23oLLdQaRWoRzYSeivSdLLHKlDs8nDdBG8aCbMS
/+wk1JIvT11F2ryZKtiQHytQQZFj9a4emjuamYi+mmg5THjW7QlIkwyzadmg18+GiaYeijuVIIzw
Lh0A9YD4BFe5/Bvcs6L53VzR6e3xpR8yJ9J0jKjhOpA+rRXxBNvHdQMN/5kg2AQunHmakzWVIURV
JygxOOvqfnCjU10DSEMgX/7o51MFVyFrEncvgUG3MOECfCfbmCWkTJVVWrPTdp9/i4+AEECKuSmd
GcRnuqscbU/UVhdZpH/fBU0VgowGuGWjEBxvzqwDICTC6dBD+9uhRkCGPBT1SFbudOiaYp7VLj5J
QJI1g+L0duJMi+TE61lrIRY+H69/Pd6NAwbZfw0yN46aTZNRWwiVJXlureqwWHft6FSlKYgV3KYi
5hUBHgXjBoXjXu6dXq9Tk8tjEsoHSvoUHyjNVQQqDHJAf4+UGNwB/ELIoc/NGmgqRIHpYGRlm5n5
Gue2XZgIwbYTreBK712aEeUq6BN6REghtpse4d8+4c4gE5ejrGy6vq8h2wNKVMVFND4kgRzWIS3L
ihgn+bELRCnQI8BQlMXKRwz5PGjdCrgVnW0xMOiVvijh3xrvqehVxS2ZajtjzDfsQWPS6A2wVtU5
At5q8ijaQwJz1+j1oXUP3nlP8nTvuodys3cMnAAlS8d6AVm99BxImGG0R7PQ8Fqn0jcTQz8VBFKM
ed+qjq6mqlsuW+RqdjS7NeiznTmZXq7/Bl6IM0GPBuiqAW6a33ZZNaMxTks7tJvGqcaHbCocSzSn
KjLC7O6WdUpal2lxUqdPPdiC1MxRBlGWwnuz7ldCf8QuhBVLXTeDCRELCkMix8SDCumBCkuKPJMX
WPaGmMCiNKpcS9B1PTUYdSFm5+bj40Q2xxCR0Yi2jSmUSVWEUXADWLkJhkY0YuP4kMuCG5Xr+nsn
ZD5OnqZ9KdPLBin52jna6lD2g/JgnfWnIXGnz23qEL8ESdafNGV16Mnrpg3IDOD3l1+sjLMUT4IK
tYx1dDDEplexE4nKCfTns0Frb4TJS7rE3Ii2gLujU39081u1uNcPEDc71oH/BgsloMQ4y5erSCZ7
0BKUSU7mpyacPsUnmp+aoI+hOKPCNQXfi+t9hE4K0Tkyg2Uu38xV10ZJW8Mal02hvozK67i8Gr2I
BYDrfFgQeq+6hsFQJtgnKl5Yqb3gAJmN0y5Hkh3t8f0P9g54yX+NMHl2rLbTKqlbiUx/w7x84dVu
6ep+h/EZygLw34vVo8Xyrzl06S8/Fcpa8VBJI0ZmiJw4ugXQVCaJ/IGXou6NMF69pkbRqKBDDbU3
+5N8inCkcJ6kp/Wh/bKhofMoe4Wf+JFv/4ln7FbHOGIcGRmZU6U8FfMIDK81A4FjV2DTnsY4iHtN
NF7O9fz9Spnry7TXcgU2pTwZt9bBBKWeEfZfoVfl0ia98SSqtl73SHD9XH69OpM2vdtKJdRN6FZC
yuGTIrqouEnHfknMJWK1JKuTgqihWsiu0lKNtiiIx/wBY/Q/VGtx9YSAlSoyHtLWdoZWDq6fCOrw
bLTa22fuljaTTAO1khKXGEWnTcc5SICi+pPHmglSQszIyAqY/JmtbMqxyjGGgJ5j9yz1iaN2IqAA
tzS+N8HspArGninVu5gyvy5fQDXrEgfi4JXbdI71PQaAvQA3kXN9+3iPjA8dS9wqEPUzmBuzzw1T
7cDrHrbD6E7bZ5XgdrZeOushU7y27wTmuB5JVVT/zxwTI/U0AadbgmGjpR1CvZLcfk48dHGvL+qj
pv+bU9DpUAtcFKj7M6syR6vpqn76OxOmQg8QQQBkSj/SBgeFR6DN8TSdACVwjO+ylznN7Qf0xy1e
hJNr9Ez//lsw1IU6LMhFWFn5ukz6BGPn1Yd4seaqDczbbu+tXgKw3X3sCS3SsHXNInMkoImwarLW
gcLoTbqnk/X5AeK4tfM3kFdkjnsA9V/rY/Y6L1ZlVKISuCMw6vcH258DOoAkOoAiM4znbGYSbYWS
FCezdJehDWrbXfUkUJRzbPfOOjy07eG6F/Gj9W5lzF1bVVNdyjPOvHyQ7s0AgokuxliCxVfdPLDF
2g68xMv8ZY8FhtpFHEnYS8hK3MuWOyV+eiwC8244ad+N0SWflbN4W7lv4r1R5vKtK5wfVGGlsAOq
kD4aox+UBZV+QjMUpWLcl//eGnPj1qCH38a8BwSlcIAaAyxb8g1o2o+eARZMxZOd2BOxFPyHJZoE
3Ahgm4B8wOU1aMhJm1gfGmm364mWGj5S9cfVo4Q/Ilw7P4zv3ofMhiqKBiL+JKrAFUxJBLqH+bZ2
EW9caHM8NG+S8LxzY+rOILOnc6cYktUAiZWqjQttwEjqXFnxrx8GkRFmD0fwT61DA/pFpU3dWbsj
PZD0orYON1PHJBCYujAxDTTb5YdK9XZarKFPQrJ2vtkXlaMo22OldG9jP4h6OgJjLK1lrnTroHY5
QNFq7QyAs0/QjZm/jqMI1MP3v1/L0hiPUKsOPRcwuUDX22jSz2kd91HumC2GuvwZ+mWKY3cxZrqa
If6alWVX+XIOWl3H0iX7ts/xWnIUe45EIHv+J/13t9lnWLXI8trY8Js6MRxpoSol51ESYLW4MW23
dibjXfsoi6HKCY5g5XnoH2IRZF/079O/72sY1hKhqqfpoQpu/Dn+a9K+/onj/9oluos7A4MEXRDN
nkFjUX3Nt9g1UReNfv5vNpgLO462rYmUJAqV8qYpnsftzkqD/80Ec0sba2fMfQMq4GS9m5JzU/1Q
1JfrJrhjBuCY+uf4akyMWFWprccYgw2y6Q6eGmj+5BXPCX3L+cqPAbIF1n1zHL8ogerLjv0ges5x
U4SdfSZ8zH2rDOm2AYORvQLI4BbzucOQQbp81vJz0n0bkuP1FQucj+12xGh555qCx3jeP0Uozpux
CC4jOKOs6g4ExZamSPQx7L4PZxNkYeSGzt8sJ/sRtH9H2tgQTkZyE1YqwA6dNw1lTtZVTLmfCUAM
uMAmbwgrr5AgKBqHtMKQ5kh9RKkdt6pLSXf+scg4ToIMTm3qxAwJON7+H2lf1hw3rjT7ixjBfXnl
1k2qW7ss2S8Mr9z3nb/+JnTu2GwIp/GNz8O8jCO6BLBQKFRlZapvi35XLRBI025Uy1c6f9CeqvHh
+qdjZyI7m5SzDHKR9JmmgMD013lwVy+9IbmI4JWzHaMRR3KRo2q5162yP+fvhdLgE7Du6kar4M6Z
itgRBcXVjZd05N1s/yUF+WOGunDWtheXtVjw8EFKjsqkaiNnBhAJ/bd3SuFvaCKVnEDPNUqlIbE6
iplpjTGyZRk66tKxPIiCPX9WAScTMaWMyf2R1/djHkBDBFMrCpbg0KHKU9IWiXq8Dl1Qm40tZWcc
xesfjH137yxQW7kBO6BtkLsNC8sunsmTHMOls93NyJABinB5hKXsbdwZpLaxFLtN7FSwHgoolYP2
8E3F/FJ9aAXbWI/pc+ygFBaqj9eXyfTLnVHqlsYwzDiiCV2EdelN20nNMAaDyPm/GaGuamEShBnY
SejoGO33Qp7vo3T1QP5oXzdDgsWH169B8LCoMGNEgVpLanX5NgxKGXRxpPnaBK4RO59bFIa0FAoe
iYgWe983ye0orbz5Z2ZOubNNLbHE3GAyrG0adtNrLb0pICGEkJTCuXZ4KyRfc5eSJFAp0vs5hziy
NaM19DDm32YhLKejmj4KAydkMbsd4Pv4vZ9UcqKmCTiRC00L4l8j+KKUY2La0X16xpUwO8WNdjD9
5EuuHHlU9+yz/ccudQ3NaW8BtiCLgQrFHLm1C0Apr3sK72tR104agdu7LcHAZqHItkqB3pdOV/d2
Fn26bohdJN3tIXXZJM2ULbNowftOM8h7QX3lxi9g2AlLn4fC+y8B5Pe+0TFxS4RK6+VVDOaieBaE
LcZ9Zn6W++EuUsdTpUxBPSdekdeevqqeUkW3eZw5UhKdN3XkXArkG105izReejTmckW7NA/17FVJ
vUwpHEgz200du930fH2TOV9ToQKnVlpdvUElINTAjqy5y3o2FnsSDtetsM8eMAs6CjXAzFH3gZno
maiMcJYZPGWA5bUKyLYejPllaR+NNOd4KHv//lij1pRKpiBrSaMFSSPaWzLZaMXYE/hUpeGTKfAk
eJj5M/TN/lkbFTnBWBvPnQI9Fz26bWIVY4qJVxOV68Surcc8bo6r+jfNRpj8bZOKmGIdKeZa98Bb
GW8mdM4a5fX6B2NuoSmBZAAcA5b4flx2wbLLoZeaD70Y9Mli19KNBMCmkNrjZLh51nGuOHZWSRAI
KDNJqkTj6SFIFa8gl4Q86yl5rm/zY+/EnnYbn8pTf5oD9Wa84bXoJOZn29mktnDqm2qxxhVMIoXd
vMmHxd3cOqzP+bl6zV5HsNabN8VDDNUmPvCKmTjsbFNXUdPKqRWldRaUixJkbW0Lw3qMDB6UmXm2
d2bIv+8+ogJ4e4eZeSlYG8yqj0EknK1mszG/dt1ZPtjBmQa/nA41bTBAKXQM6WcIUDVdOgdCjWFg
5SUiynvaUa45aeUHp3y3QxzSBB2iTqsx9ujzrHVaFaEMdZqhyp2paByzNZ6Udg3BrcdzSxInLuLw
hT2Q0V7unyykRpMrc3TUH6IQRDdec7NBcD2zMVnJr2OTOPHBmkqgMUgpVezmpTVNsQwVSewKRktM
PnzfTpWfH1Q3ktwNqIi/Ibkmy9PQyMVYAqhL6LrhMpSqvkA/LJQNh0g0xl5+mBXbTED9RB48+d1o
83jzPlwElzbp8mG76BakIoQqrArQ6ThVehImf8Dguu73pn/dLT/mD+/GIB6uIbWD8BHxp53/t3UJ
mfe0hE6xIr6teWPXk2GbknUH6dU7oX8RasHv0+FNiZbnMZZ4QCHmsdB10vg0gDygZz90NVdnYZmi
wPxSQMccNKWOYFdP5aF1s08oHs6nAWUBXiWdZ5VKmqCpsLS1UGJuAcjYSTmacmznw3MPUfjr2/sh
0yS7+2d59KscKQqoT2aU+OLme1P8NHl33MdbgTJAJQ2KoK1NOqbQrDqoh/Sr8kY61ZCg8SCWqx36
QL+BBAcn9fqYt1NGqdxhyZNxjiepCvNPm7+4ll+H0s10I0GMVYIyehMOL7HPIzVmb6WlAt7zTjBL
3UUZZslSac7NIK1vk/Y1bYLrn4oZODEsjZ8n4usqdRCKbQaQrK7LUOueIP+VtGE2/FJFMIH++zlm
sn87U9TrIJ8XDHrIuAsq65uUP1kzZylM90a5FHkCoSN/d5rdmY4SU9dyNQdnyJTnnlZZ63M0oIOT
CcPdIow6J4bwzJF/35krDL1cQJefQqyv1O16yR4iy/RqffGLkquyzvxMGHFSAEYVdfk9ZdkZS4GJ
bOMproFELW8TRwNj3XAkZNpl0Aa4wY/VITkU+O+6dzDX+McsPXYx1dbYGTLOWTrUjikc2uxF7p81
npOzj5YF+SxcNaBbMCkvrEHQWEAfTAhGiLCBCfNYOtZmd6Wd/ZqgtTgcxmPmxGAC46nffUi3iE/u
DFM+WepJuapaPge9rvTBNCso8YnrakNugicl8rH7jWEgTAwgEwL5Oi5WymHMtqiVrICkeGfZOmpQ
y1FFjY2w8qXPRJBIueeqDzOWB5MKLi6ccFOkkXqJoQiQ8NIh863frOp9utw008N1F2EEKMxCIOWS
MAWINJ0OxWad5MoEbESC20QrHmouqwh74yBPiFMN7nCLZjaL0y1fhjgnbXzIEjrNXXSfO4TdSTyJ
kHPjVs8ZXg8xg9/2aNiA0U/iJOI9HwizHlqx6cxZ8zLWud8a642lNZ/GorptFvN5bsdDBCVZZRt/
jTj8qDyfMI5/UwgL50Zl3XgXfxO1zVrbCVmtqQJuPEIybhBsuCcHKgaLZV8E3bYQ8AYymM6z2wbq
vpOhq1fNSLWDSFcBv9TOooTn+TZxwjbTgWTDhPwZnv/gML6Mo1sjpI3aC6DGqz5rkWtGX687KCu4
SID2EnZ7fFU8XC8NFBhhrqZhA1FBYVvfo3eersTXwJI+f5+8DunsUjt8miLmunZmqdCSZ2Mbr6uG
5llfOKb00+JpYXwspZOAokICF9eqBjQU+YC7S0Gsyz4Xe0AI1C9Z4kaH0oM+xcsGfbUT+gP/Xhme
MkfHr3VT2hxiH2GGBnuU3G/qM+dLsbaMgEpUTE+KMmSyLhfUqUpfLrK+gBuPqO3m0IRWwYVMePEy
uztn55Vzv/EMUq4xjeoKZOKM+629j8ezwBM0ZR2h/YIoHxiHzZD0aTHQTrkxhvulu4X+1/VNe7+D
qcehhDcvRsMgBYCmH3V+Es1CAqeD9Wb5Tqi/CQR2+Va4iW9430Vfc4bQeGcWJAIwSCCuW2ceLogP
KOAdBgAdV83lJ0MxaJHUXi9C66iM9oK8WHXqh+kIYq6ostuT7K7HaSDRyb1umbm1kLXGAJ5KpLOo
x4xsrnmuZyVI6AZHG44yKA9iTmT6KIcEj0fR6R8btCyXjK4RkPub8XvqtLhLFyc/FN/EO+2wwi0L
r3kBhah0b3JBLkzfhHopQKTQiwOC53JnswS6u3m+ptBnNb+YUISU3JIw294WJRTqBsi18LaUadHC
ox8jryIG/6gtzTDqlIpmMQfDoNtT87XnMjWyblbkIv9YoG/Wwhw1CHUmdajZ1h04ZZwxt2unu5mc
xZNt+QjEOkhtR87lyVnXezFgFyeTKq8iFYzPwdK/DcspTTgvw/cO2IcjuFsWdVO2gPRrtQV12+Sk
YvSu9EYPmoXn3pP8+GYEHaUFVQy0ldzssftE6ieNM3LCADNJgpYhamw4EDpkcC7dJWkEa4krVDRq
j7A+W0Rv6gVXHJy0eUhCjXc2yO99XPMfe1Rt26y1Tpz0RATM0UTYQcBBB2b0ZR/SPq7y+fphJ553
zRj5wrsvqM7gIqpHzDut1Q9l+lGm0v26go5vygy7mDH3hAmlerCerltlXrAYiQPEGMRYkCWjkq4O
Fbk5UowE0wWkBtw6tWM8qrZpk5kubtrJWuTeGvUFxyxJyJDlhh0dvdUzQ0w+VXYGSZX583aw0BaE
GvTLeAN6qZB39JnuszdOfU45nbp+xNxICJ2Y6IFIkGRu+lM5q3fxvQwdAl7ywooEJLdEpwIKEbhB
Lr+oOZS9YWIgD0R0pQsiCKdZviTtTckjvCP3D+05RB0HTAyWgrBGbWqxzJtQjCUqRcMGEpc7SJjb
gjTYq5A40RTGTeFfdxrmwiSA01EAM3RMll0ubOv6FuV6fMUBaMtVe9UKjxDkxPlsXzfEugAh4fXb
EPlDdmeiFdbIEiYDw4bioW5POdShlofrJliBE3ItUNHWVeiF0ZOZo5npYzyBkjvOn3LFj9Qf13+f
VYaV9gYoL2i3ZZugNV+EIqBs9dfNCjRZsdPiNlMnW4oE1xrPVfPITVuYe4f3KvZPQtuRPthLMcwA
9VdLoOvuvIXydLO0L5y1MYr2WNsfG5TnjdGEtqC8IP8/CxCxPw5PqYe+hNNVEIIhVXveGWYvCiVt
PAaIwha1mRtoOYa1BlpPk06V6M5tIPDGhXkmyL/vfA51ACspSD1B7E4DFOQwsFuaHL9mhkFMMf6z
DMqv0xJ4dhESTGE+R/6cH8z8WCyRL4CrujPsJfleSxyL7OCngDcS8jmESJr6VNq8ZSmEUOKw9SoI
seQewZev94vzrk99z1UMY7rGzh4VbKHhmSRZhdIhUQhK7olUQnpWn7UHwo0puPojxxWZ53hnj/KM
XB7WVYisKhQPmy96oFQOUSy/HQBfU5zmS3XmFfSY3xDlIIzNgxQAVAuXfhILxjplAyQoir5+E7MS
rZXea5TyMW3Mn9uAqs0muF3zhbNO5r6qUGbFkJJJql6XZuemz5WtMMEHMNaHyPRFbXZbtba3UXbN
QT/nmjvGC2gsnqRRdXNNPho5r1TLPCJ//ga6ZLrEIB+1FFKw708tlGDh6IBg8q61j6AURC0ZzBzg
elAgDkhTUUXToqidUpP0a3LLW/OXheFHCzrx1YLpqw71DN5Y0se2ODGp4TlrgYkH4/rUQzObAGoz
NxRq1INVYFS2RFtwuEm+Jb/0O5L2xb4Yg9WlOIrQNuVZZ7owpoDJ9BnomN+farvII+Ep1GAyEflJ
3R9STTqXFe91wnRaDUqfkMBF2LaowCNUmSDoqbS86xP2h/ww/p8GH5kOsjND1RzAptDNWwSAhrpV
9jw/JwMGBXg4TnbqurNCvcshG7JavWCuEC8dUUqpICenPiuQZSUSiNv99YPH/Dg6JD4xiAhpPrqJ
JA6FIgrVaAVzc7+sla33nIapTDblQxq3s0AtR80y1GlI/0M+JPeiBz4tu3VKQOZUwqh1VlwzXG/f
ix4oDOeyTQQIq3N5t95kYcs7fMwvuPtjqDCTrbqKthxoXZby87CAmqD6Ec8/r28pxwZ92NR4akWr
mddgijanBFpvtb7OkXvdCDv/+rMSGg2fV6UexwoecUnQBPkRej3OFtZoKKVuz3kk8xZE37GLViHo
d1aQgCupahOny4LW+nx9Qcxs30A0RLIKaQ2DulgByxCapULNFW1AG7UTkAgJ/Z1ZE4Z45SmKCqcx
Vs6XYjr/zib5931kspDwTxVO2lz+VMbbDhwp1xfFM0B2dmegiRpVkOtpC8r4TUWOMjz/b79Pxb1+
UuMyAwovmLBPIHKYeT1mdjCyUC5Dfojrw6Df0aDl0hslLkGKWgJNAiYHMIY+VgXhTfStQFHc6yti
X1U7g5SzdYuQgeo+IaQO/9HTzO6aHhonNl4XfQZaQ8lRQO5QZIf2FQSVLrd6p7ACFq5mNN1Qu8MJ
o5ac5ODE7JYaXlEP3dMwNk3tFZkZYzhbj5PaSYai+5KLq4k3fZOJi5NpeKbaYGdfAOxJkhTa2dVW
Hpu47W5XvZQ+S6Wmur2mKZ5srOCWBsmg125Cc5/0SyIcpmqKFgd6VJNsK1EriM68KIqfRy2QxYPY
vVjjNr+YvVrVGGisFd2x2jHR7DgT9EAwIWLnK0ptVnY3zNVhBuuRDNHaDBvWlbIVc1I1VjTYbw/1
gaS5a5pRHI1gE3w0DWfr62R+uu4ETBOoY2qYfQSBmUqdS9mstHWKkDHEhui0VetJ1QZefd7pZD4e
wF/w2w51PCMtjxMxWg2MowtPCiaKIre6qVabTOA2EJ/hCUXw1kUd10SHzJpUTpDyqZzRgkzWORK9
61v33hKjr9v9mqgcpQaiIU4xCAJsUvq4ucoNlIXT1laD8Xv1SXGAKnXmY725Cbcj81+2E5NL6ChI
EvLMy2hX4KgMaPcCix82ZFTqTridP5MBarKb0uzwnrSs6Kpof+xR25mZY1voZYHEsnmojGflX7NO
I2ve/z61ldq46phA6aFWUj8lyp28/OJ2+XlLoJIjSdjAI7zpdbAsn5b2Fo3y6+7A9DgUSfAxQDMB
ObPLT9KIfWrIZV6Ggn5ECd+OYi/LeMhs5iKQ3mPWQpXB5UslVQWgOnIhN3XQyT8H8VloObco27F+
G/gA2czUTZFKC1iW9UBmKUtI5OYH8R6t7QBvlzuePhPzDkLFUQYuAvWzD0Jfa4lpGVEWxqBxh7dK
sPvQegKQ3hlfEj89WF/7N+GnFEqQ5OG/1ZhfbGeb8oi0g0ZcWZVF2JY/s/qtlGbb1Avnulswe39Q
GtJVUwE8TabbY5VZVp00G2MgHKvR0UPC6KAZ4G5EVj66ojsdpJ+pPx8FDssQ66G2t0vdrbrZTnis
rVMQC7Nd1oWdWJ/TWbKXzLLV5k4Vao9bI2K6526t1IWlD9EA1VwZ4LJ8spfyRx9x/JOZMOBlixkr
E8OgdMkkqxehlKplDow6MybX2hLtZQPTAsZttdmChIkkS6B2TIFb5XxHcnzpYK+hiqCTJBbNRupd
n3b4vyvOeLhBhQPIlXQ85Bieb//iyt+bob5aNS7lrGQa1ArWoNF0uwIBgbnwjjnL8/dWqO/UWH3X
54OUhlJmBqsUnWRrexyTjKPuwHIHQC5ADGwShDQt2J5IBVBJMjgpCinTbC3W1QDILu49zCpoAQ1n
KapJcH8KFXmhsA1Wt9yqcMLU0PLj0PL+Q5iiAR4cOdyYRXbngyvs7FGXVRqDwDC1ZkA8Ts0pBVmv
4SkPRLAS06bckg4zy9ivjopSjSUOCRBBM2axK2AYf0nosEWu6q5+H0iheJ8G1e3/hYON6SO7VVJX
TaLWcqtKcHghGu2yVSH2Kzq9+JUTHpkfzwIkTjdMy0A6dXlttnHcJ8A8xe+PEAPUqOWLAZoisp01
oqLKqZEwX1ka1HtUkNkBV/6hpWbJqVJOkLoGmWLyXMVCY1ub2r9obS9/W6pGtRd1a2wQr3fOLKWj
k5Xq4M/Tmtm5PGefOMtnhpXdn0O+wu7ZKksC7oY8fu8oLt9HT3W6OzCF37SzvTQOGB0VjEukd9Yz
j9ORZRgPr38iKX0tKS1GAwUAp8NN/rS1r1W7eKYQ1pF+uL5CVgxQCQE0AgDQa3SlN86rGdxmsKNJ
v/Lyqyi413+fmbHsDVARs12tKq9XsQDod/XEr9CHd01Xfba+/IferuMiVMkP0sd/b5AKnqaapuaK
2AZ4xuQ292TKJA6MsH6qHF49978sjhDToMGoIb5dugcGnTQtqcHGn530B/JsStzUiY55ABoGcBPy
6NTfYYQf1/bHHuWO/dR3+gAUQbC8mQdCoSGdIBINbVBnw39AcR9637xDOnZM/cKR8XArn4xgdJqT
8g7YEFweLIUVhkBrqYN8FPgC48MDNdamAtkwxNUFxZ6FY1vKnggmPI4XsWL63gy18KkqBUHNiwkk
9qhVKgCIaZ5wlsCQ+H8J6sxDsVsUdWNlslnqa5NtoL/7ZqXHhFekZ/6+acqgGwFcHFnnpdt041QU
aLwLQS5EjpFWp1Lmcmqx8ktMW/22QQL7LnJVTaQl4oZzN/nRoX1IPS22ldvsSb23HCKjKdvdz/5V
AQbEvOVRrrDPxc44dS6EdDWTYUFUEQ/iLwKFN6Eim30yDqKL0r3P7UWySqaAkBJNEzy6DLqRFLdJ
k2n1O3apOgmEk0EDaxlBFxue8DK+NV+bR9ku74oDNwSwPFMD/6OGU4lLks5utqkRBM0owV+AI2n4
7aHEw6Er7MgG1a/La4mwjtveGpXbxILUDV1aLIEUu2Lj5+JNnT9zzhrr6gGeQIFfKgDm0oI08hwb
ZmTkS9D5+kH0KhCjRXgUJf4AlL91GA7zMXvgugzrTOxyXp064WvTz3LaoupdvQ2uHlZ+DYwiNF+f
ygC6h4fCER8562Q9VvYWqVPeZI029S3W2YNdHpLLM3ovJIBaDo5K0+H11wdzYlfn7MBrLTM/45/X
Ck2mozSVms2RWQVj9QtC9fYsvoo8DlbehtKJaSX3y6h3VaBsQ2BYUK4wluP1LeSZoHJQTY8So+yB
DtnkX+b0Weh+XP99ZoMYDwYgcgEMx5Ah9YlQ9FyXqa6io3wYTrIHBg34IOTn80D3s7A4Jy9ckRbW
ecYUP96QkNUAFJHKV6ZZa6B2gNg8+IQctPDTs3JeHMJ8CLkIThGA5Qd7Y9RFEKNapOVlhxJH3WT2
HMXnNh0t2xgbLhKX5e14h2BFwKVDOIJyh6pJjLyRIEVmPA1B4wOs8aKIHoZ3prA+Sc7gNI5232eO
2nEFvFhXEUZrSFcVw6pgV7q8ijalS4TGwMyQqTVOl2IAd7DEJ3VUD1r/TQA6qlceAVB8uu48zL3d
WaUCiiZVFcRUAMGRpE9zftuC6JXLA8Tc1J0Nyj/lpVKHOHtPbhcXCrHAj+pELg+olPf5V7iMdRIC
3i3AfCXtd5S6BoS1VKRuAf9Q1hEuLp9U6/Wn5EigMHw2UN5OUq6jlxC6KgZ8vyx5tJSXpPsU854J
bBOYmsOgF4a93qWMdtlKW5tLpk2iGSQQfVJbzQEnjxx/vu4RzLQEw+eShTF+SCLT5dnMNMqxBodi
mOJqC2eobliOgkfCLyJsKB4jZ364bpEVIP8Y/KBNJItzF4EiMwknCX1CwWnG578wgKI2SPMBQEW3
4fJoyUoyTHONfZPl57h5mGT/+u8zIzDGXd9V2IkgMWVg0peiKiwBnAQP4y8zJIgFlJwd5UseWKHm
JCEXQUy8iX7j7C1Sias+R0Ybm0oFLUgyLlC4mBC9TTG52aBkaZtPi0fqRgr+9XM5YALcvr5ilifu
zVPBKjH7eelLqA2Cg0EabNO8y0ZO3Y05B7e3QYemUrfA9SmtwYLcXDtu6LalhyEk/LriEXNWjvnI
DRm8dVGhCiqDaoehpQnAoOkknpXX3NFPMkpHQWTXPkjEvvU3PEgN+c0PnxJwRFMyJOMjxS6KvVGX
tOA/lPoF3VjRr6rh85xKhzT+dP2rMQ+agoFpTJlAzIPGwkpDXiZDoxqBmj0Z2llrOOAgZsQ1NFTA
AKtSPhLGFEKSFlqize+aPeUjqsvngWSIz2QOgqcQxPxWWAkg37iqUeS7PNUt5oiroUNepaWfzeQF
Dxuo2LjXd4y9oj9G6ApTN2pmNnQT0MpPOkjypaPgoK9MaLozj094znSFnTUqrarkqtczacSSmtYt
k3OygIZjUl1r+ouUCpniP3tHPwUNC88IkCMtgWLe6aNbZ4CDmJyLhOltOxtUiJqtVEJrpymgZ1bZ
luQJ7d80Eg1TxB2lwA746i49QLaGuIqNIg/jsnrK+smdFomTvLNyl70JahGZrE5jHSGHWNW5Q/V/
sqGUfa435NZa443l4HEcjvzgh2iwWxMVWXOtt0qwlCyY/t389Fi59Uv0nDp1IIIoZD7m367bY34k
EzcWNKFIR5ZanzZNSiKbSRU2zXO6PEh/NeiJid/fBqj1iEUkjnOrQEMSo1KiB8A1pmo+W06BZmz7
OXfHmyH7m8sJc7IyYEHoZWvUmvqliyprwpM16k+l8H1b3LjjQNxk5r7tbFDL6iBHMutgIg3BDIFL
Vjfnm74w+qMMtZwv81aA33KbNHCJT9Vh29r2QTHT7lc75c1xqHqrsYdpgExcbJZCbAPENC/hMG3S
McuNeHAmyVxvqxJFDKeGYM7D1I+taSfrEr9oa5c89EWk87gfPzLJAr4AlRrUIUE6gbIGdZrMCHxE
KtgZQoIQHKH8PoRtgIYBFx/IDKp7S9QH0oV+stJWgUj20/irg63hpvffoZxk1pFXfGIF1b016lPl
eSGlXWzk4ThrHrbwtW1jYFzkzOsk7iayLqW9MfLvuxS9mSdZXHQkz2Sya8PYo3Ssz8Kj5UV+sULE
tPXju4hXKeUZJTuwM9pBClNctwjF/GV1Rkn2J3VxCqv1r8eK/+IhBtTA8T6F2CFlZ0Tm2+n1gOpT
DBJEMLnG4KVdzqkOedjiJ2iA3DQ5DCZP+OSjRCs8k6h2/XOgqU3dirlStxzrG1A9VEGJkvi503+S
oV7c3PU/QVjlt8/CQ/tj+Vr71dl65g2Pvzd4PkTl3V9ArRwi6LFRifgLQP99Ek7bnR4uT+RhZD4V
t8JjfQZJsFN97ezST0LhmbPv5NevWacestFaTHq8oYHSYMABo8GZj1LAsYZeyISWBhRubvLcsbhd
C/azZrdq6klblICWq5VgYdA0/QQ+Dq8/z+tBDbJPhM967Q4xVwuXiaXZf2sqq9O0dgPWQ6kC6zh9
L7+S8cTyMGSOcZv/HG7EJ6J1Pzjit/Gbhm4Np7HKOkg74zrVxwVsojK7BHNVdT/YRVU7awSYydP1
z8m5OmgazKwYlDYCQDmcl6+tVLpS9DdAt/0yqEgulEpsahPmySHgbMeLs2E119fAbOjvTVAhfMvG
0TQmuOTsiE4Ulg8gIviWnjfkx72blg4ouu311fphjd51y7xPREXzSWnjrhJlzMUm0/2i5nbbZPdG
xeUdI3525czRlfZosMp5mFB0FEA/A+zRjfR99Xq78OMzHk8vxqPlqN/zEh3+xkm5Ezi8VdLxRgam
zJB6rLJ9i5aHIfJ04e76RjIxXftPSEUVQRRBd2ut0ZGMsqMwh6a99E3ARaUcNieyu4f8DnLbDscq
q/G8t0rFlMxq08no4TjRmewncvdzeWpsSHSdW06Sxq5k/YlfOhVLUN5VQUqJc6AesufVmw/Lje72
rmmDxO05df9mKnO3NBpdZeZyjVc+9Doy+R7JNkaCE7uXa94OsuLHLsX4wKyga9lU6shnhMrWRlv7
rjoV8ELNq/JFv8PMc3IcuApSrBtob5N6mMpdWTfqmoP2QF1sEMfbqnDXqLcxb/qHOaayN0SFroQw
QwpRnEAaV/ENIAVIo7Cym1v1yGN75u0jFcJAPqNHgIwBD9B/W+dQNjlPR+LJdATZL4WKVFsN5A1I
wDA7JEamrW+NYkNIye02+RxFZWAkYHISeaPivEWRwLJLBfVo6dFFwPGqQGDSe7LOgfbxHIEKTJB5
rIQqra2gakynXVJnqF+TbHIxv3A9ULDi7373qOikJoLVLh2+jtTUviq2drNZbrZYzlZtTq3PZ2Ha
7Aas49fNMi+2vV0qPgE6vBXNDI4d+dAFuYdzhS4Q5H0zZ/Q3MJesN4UHaobj8Pm6YVahYW+XilWj
UEDNKJkxwwZi+th4tcTN2YqfFW42I/2bOt3OGI1nkqbVqhNhyUIiU7K5SLEwX9e6FqTDU5+rIcY5
CHSzEFhvnAJlWIPiVE1YjV24mWsrj6mTn16Ng+I14YxJ0tzlVsk/ngZg4zBEqopAeMiY9748DV2H
ZoCqTujJBMudZjdo6S3H9Bz569u7IovPY1H8eG9fGqTO/FQtbV+YGZS9UVCrnaaCBOsac3yUtyrq
jLd6rG9LirJXt9wW0ovFA9YyMoPLVVCHPE6bOgf2BlIrvvW2GsBPpQ/Va/1mPdSRHd0hN3CE+8KJ
v10/Aoy6wKVd+sxXBuqFC6idew9NjRNIwcB7Z0DcWD4KrvHjf7RGnXRxq7cERIQkOxgC8QXEx478
fXU7rK5yLJ414mqXt8Hl2qjz3WvJhOGtxjrOjhwKb/MhCiJfvSOcfrKNxhFvWInjJHSWUKkG5Ml1
E2+AJL8pq0Kzx238/r9tId1QGAuxnzQJGc/gmwfZaw/dzfaI98a7Jm/E7c6Ty//DHkJnlZBtmGjl
UV+s7Qw0Sja0WAndEgaG0NFVbmdfOOAl6v57NRkFX2xnjfpi1aj3goKqWBCdMYTs9DG4v01XvKuD
2pdfm58VWlDX9/PjHXBhkf5mpbRl2WwNZTirvhA9N/OPuH2zML5nJd51S4zmGnjUQB2FuixYWSz6
pdurupx0WYPr9U78lR/bM9A8M4Ymf9TfdbAeKV56p1bH/PW6WUZ4vLBKpZG9KKrxXBolZHr9CTrO
ka9bz9dNfLxsLhdGJZBjNovSUkzqMTfj59iEakBejs4mg3ZbHb2hgnrgBmLD60YZh+1iXeTw77Iu
LTV6E3W/Moz1t7WpbIGngsIzQP59Z6DL4z6TLYx7ZTomtpP8fjWah+trYLyWLneOulYS0VorEO29
P+nDGYBE8Gw7hjOttuwTtU/u7cw4zhe7Rl0zyLJEOavj7P8fZ+lo3YIzxwNlDhRiJU5+xV0edbkk
m5nGiVAkwfS9Lez4SBB7zREYROMs+4RUlVeFYZzmi+XR0coa5qTHXG3Yx7mbi2FvLP4od+7SKbaR
uZyvx/MQKlpN3SCh7QBkYLTY6FRBkXr1FORZglN/F/uwP02o1vHqZRyj9ItXlNtlzOe4Ci2lt5e4
86Qk5cREXqSiJ8onacYpnovoGH8qv7a3ylGdbWGz59HeQgQqJ/NmwN1KGwQsnC0lp5a6bvYfkObZ
K5VNNjpICAZrZ0+g0Q/+cyDatz61xVPpzkdeqszbTyqOtOjLSEmC/ewMMFR/n2pO25eVYV0sifwB
uziymXKT1vOQhNBJJ+yFxD+KmyUUccKbA68gwjkBNEGa2cY5pkJS6xhFLcS2QhALx5ipm7tzpHCq
WcybBVNaItkiUEpRlVvQhkYxOG2GQF6DMX7q67uE1wRgmMCbyQQtDSGOgd7i5d6BLlNapVoxjyWK
g2HZmqNb5vrigjx5dq+7HmPjQK8tmRgmAg4LY7KXpvDom5M6koAMF55K7TbLX3PjQS58azlcN8Qo
8aO7jcsejC7gBFToSSIlqsdMKDCDPTaOGqqgwxokxwy0c/rc3GbHxhHciReJGV6OHQSDOOHLVQyN
umjARiquZdNnhIrkpK52eysdp+N2GLz8WfuFSuCBV+phlJWwzJ1J6tupcdJDrTf9z7jL5hIlwvhA
np7rkYdaZr2eAARTAYGRNDDk0H7SWkqLnskIHsLVKQKimR252qNA9K5s7SB5WN6NAPmYg3W8/jHJ
Iqh4ZWpkAp2QgwJbQaU+y7Qpy5os1tGAzFxTnQWofZR4028pJzKyTgJ4k0CiZmDezdKom20R0w30
9kMWbvFBUAtXf20lbtxnZAcmloKXOxp/INKnPllVl1tmWPASGbIfKUjQTReUFckn4KPA56FunDUx
Cj/gwt3ZI2dyFxrHJpmnpY0AmD5lz703e/Ut5Ozc9GX9rBxEVAzGZwJunv49WuHSLrWZyTIpA9Dd
WdhBE+dmKKPKmeNi/taVcc+7Sz8W34ktFWRtBgbvdXpooa8zoQGbmgmW49kboCCfAyQu+7EznP89
CRBMgb0LMQViHP+PtOtakhsHkl/ECHrzStNNthlvJL0wZEb03vPrLzHaW7ExuMZJ+7D7ooipBlgo
VBWyMlUaSa2Jet5FM0Yi+/qcgbdsuVF5mmvMU40AAuZFsL1jvIwKJP26lGlipnhs1ybHaJ+U7tjo
3mQ+69NnOXoohrt5ftYbXswkqRR9zrZmKc8c5yqsOzXJDqglysAA/a6Al+gc/6999VG6GdzYL+8j
13iajrz3E1bs3NqmvFSr637SVzEN8gp6u4Z+P0358/UwQv7EteVRDmmalRCCBwZFmnzOMs3r+7fa
TN1J8a1u5J061noMyQJHAxENw0V0eeoSRV2WJS/igwWZqWXXI8cKXfDAqx7evCrQNZT7VrD1v1gi
KntVxTEAYQwdohWAbAQTJdWhKhvhcYzDIUDXd/HnPL2b+rq3GxTHPLch+0bvK6Q5AJ4AetvU6e4F
qBnHYUiGDNN5RFm4epMKezymph01tvk0gxcb4xpfUnlnpLZ+k/BQFKygvTVPFQhdWZWjMajxAcgb
0CQiYx4jVEByy0PlsTJ2ZC7/LpTOxayyMrJ26XJEGdEh3eXsS4UhswYPb4vb7JLb7pU3YMlKbNER
AhcYrgtCTketjlDVTXEeQ/rXbzEDQ26L6KRhki71IpfX5WU5LQRKwIsIjKuo0mLtK7rZ4VyMCADV
yzLcx6N7/QQy2Ohxr24MUKtZhaEoxqkFjjZCMDHewua5rmqnVqFS2AWK9LXuMUFbHwyUktXyMHR7
q2ndJTadxTpqq9NMP67/IpbzbH4QPeCemapQgBdJAPMZpr7y+0WMnUjhocqZqZMF5kfQiYJP1KDN
VGq1mEZlpUGKcsuVQGCq/EPFLf5AZAWqYH6eXovX64tjfk5DQdKkgpLjw62IjAr5XF2ngZRVtmY8
yfWfFycWEjMkF6ShqH4ok8W1DMMhFH1xuTUx1T2C/avkwOUZ0QU01IBwKoim2D4qkMrVMpWyOKSH
MAGDU7Qm7py3qW2V3wQ9B/2YcMKU2F+Uk2giYpwUgmVYoEVdFSpCZVhldR5ot7Pb2WASvx0x110+
ZC6fVpAVVyzAfEV8DYDXMUd6eVcsVbnoGOfJ3vtFlr9iBLI/TftiX/rQ/hpO8fFvpnrwok8m/zEl
DF6HDytM51zW8aJzGNLHLH4M1c5uBf+P/e/CBnXakWmvktjX6SEp3sTyOUp44YR8e+rm2RjA5NDl
ximLYCRxg0VAvfulBlag9FGIODKCo8AdvmWcpgtjVI83TYRswgs+gqOs2uKkO1r49l/2CxXC5XLC
ptbUqUasrwE7yiwn7XiJMtnxjxtGZpVNwq5Bk2WmemYaLY4P3g21nXK0PCh+om7jKiswOkzYq992
qJVEUAwW5h4tQvXcniAmdSs4mtd91/ZkkDLd88De7zfvh3VJCHG6CVkz870bsKlxcJs1IElWyLqU
3YCTEwXCPgWTL7fgZrqcbEHPhKR2QItefqNY6eVKWOUcMm81IYxCERzEPyFYROiDQYu+u+4SrD4G
BAd/26Py4hmM9moN6TDM0o/doQzWE7SRzlDGAUDhjnS3Yi/0ODYZifKFTSr6zUa9Vm3RZNjNxF8q
R0kdMnRLvh3qRbeFTQDC9/3nP2fFQlDaLJYKGG2tSq0Vw21yc/bAnfACjebvs9g/GDOygCo6Wovm
5W0VXF8wIwnYmv0wC9NUkwrsXRL0xeemPknKeVX+HLKFpaFmhJMaoAuhRzqSXI16YRpAJXPbeZFf
eEbqiJ9Lf3CXk3wEbp63l6x7c2uQarnqZd4b6qiIfhsdZ+WmaEHPudph+zQvdyuvycDcwc3qSOzc
nD8lSqNJEPUwiMLa6VLx2EdPgyRxKg1ytj6cckDbAOHHTBlq70sraZ+IcS/I8EroyyrSGNTVnTJ/
LnuN009ghvqNIeoApEU29GqPMCkiKwzBBCfyihb2ubZMTKZIBgonOmJ1gjWOXTbm70OAzQG3iovG
3ZkMAcL99+YNjyWDATYHYAQsGZjHI6zr9Mto1gmlpvepHBAqnjUQMa8ceerd+m20Gze6I+c6vR/3
Cci1dejvCFzsJysLvvgF1A0qDVNW6kTydnLWHbRgne5LgylcvcYPIJRSsgnW9eGVdxJYzrldOHUZ
5dY0p5IxmkGhCV+WOClteRUf0nD+fj2MsNcH0QfsLQp+NKQo/6wiDMsWwi/0EQF4J154l7yl3/Jj
cjL2aO+dm9predA45voIB4mGSoYwoFyanUNoWKiaBlZIeBFoEme1BpAs8a6vjm0FvCCkew99curw
Qb9tkmZrzQ5a+hzXrh5/HXlK66zsxCTUI/+YoI6dHnV12nZKiCFVIoZMxh9+5QvXV8I63ZByNyHY
qENol0ZAy2arzmZjguNhcBDTbEH5uy/y2wKVJIxWqoPvUITaZxvWgdwJ4D4EptDrzerpv62F+ip9
XiRmMkqQd1IjN1oaEc+FE4/Xkf3pfy+H+i5pNFilOapCALVGuwt/KNrOXHglFytl3H4VyovrVRGn
cEXrKpvc9EkAlg6R4ccSeaTrmB7iM08Mm7MqunhVRnFaa6mz/MX8hFcNPCx49cgbvGZdWZtV0Y+8
0tSgxormNCj7vTY6kZB743TbDqJ93Q9YfSLAAcGACW1eHVGWuu7nqdD03Ooz6L+s0E7roNhWfhsA
ISp2QiBxcJbsu2RjjYp0FkB0pphqWdCAKAfjYIVf2Wgz7NYgBTGseRv66meCSCeMFCBCkp2S+wbL
vEGhhoUuBuDuukb3/IVBneR2zXGbHNqg/kya1eteu9f2xoEo0Bguj5SPWadvLRKP2mQ5XdpkgyFA
rHQCr7PuZPehKwaAWYwe4Y9Q7l54dzbTRTdLpOJIma/dXI4NCOW6Qx3eR+pD2nNwzzwTVABJyjFT
0L+2fDV7rMKXPpzsROO+eTEP92YhVAQx0zTUzWoAz6ANmVeCUYldgBsku/fUnXrkz0ayUDHIrn57
BxVOoMaLMZd1BmC1eofHds/Q5S0hNUzIbsovgltxMvzrGwlmt0vnEAguMQMa8iCN+usS61BMjLHA
Wmj+XJ4Nidy/S9M/yFUXeJgScsSUQrMNzY/y3FbUQ8ljv+QtiEqbxjKrjVABq1rdSXa1hk7WDf60
SLvrkYsZITeroQJXJS/qEE+QaI7LyBHWxk6n+SRFoPbTuXQmxJnpAmK7c1TYkhu9MtcEha35LN+r
h8WLMWESBnqg4mlGau3stDom2DB0HsKTt0iy15vIUcTVmFZlJftZfJaKxtZVr0Y7X+X0SnlmyL9v
zGiFblpRpiLv0L6L5kmZBHvW73qR4+rMPE1D3EURBu0+uk+lybHclgqkKUAmEuS3hlcEJsZDuYAD
ZtQwVCIeK0oaeGYvl6POiyDreLACud7okpdygUimH0ob0tDAb/DuatazKxotBgRB0aJHzKOi1Jir
HW7WNT1I6qA7klC9xE29erMcB3Mkru5s9Q/6WD+knbo4hWatdilkC+8mZ567za+gItfagcJrKPBu
rn5JbiCa43XoZ4EeBkLfqA0hUVX5108gO3f41+IHnqIsNRPVFKomGMTI7TJQ60IAvhwgldB2tjDW
Z6tRwA+Rl/eiPD+kdbg44AV2OL+C6bybX0FVhylIf0LIBReH4ieuugcZ9VP+iPHjyBZeCjybeLGf
3+MJceIhyrnrpyJdpXfjrKaKAUD0eCIjZ7/0uis3c/msscxlEuZmCfxyQBJQF67Wp7OcWWMKVZVx
tmMZ1FBG3CVO1Pc/Rz3jMaOzF7exRzn1iv54Y8laDp4KMhJTutmX8NR7kpP62a368BcfkZRvGiRL
8G4iUhE2LKxQz7MqDspPeWDZSJIw1G0GbWEnJ/IFC8zhdL7CqYKYt/3WLBVfzaJFfWJayMycMnbf
Eb5et0sSO/2q7ohcmMGxyPqKW4NUpAUANqoRQeIAAytQW5yaIQhNc8UgnDh9S/OI9w7MtKdYoDgl
77IQJLwMhaBon8a0bMygXAGRflXm3l3rm2Etd5wPyIo+IEj71xDlLuI0lFKplV0gn+fd6E4gNEGb
CBKj3/vFrhDni8fhyMO2sy4UPPIBcAXKa0gVU7tZd1ZYChCwPKSJFdtLm50nM3kqLBR/abKvosmu
UgALpohXdDJXuzFMbWtYDrjKxKTEy9sI/bXiBs+y+/poRLbmqZ+aXWfaocPjxSJngM5Ctqultngd
QqEelDo6dD1uj1SJVbvjcRQx/cWEbiWEykW881A2Eqssk96YcXVOc/9ijsC51Ble2Qc9PPdrMXvX
3YZpjjAhinBQQjJ56Z4kHOTiKGeHWsBwGErOtXWq+ajqnHkERtEHqCo4xd65OjD+RnmKOct4gBnD
EPycYPd/AN7kVg8wunJq4JqiH3HTekZogUU8P4NdzwL9F52EgJ1iXYU0Jo+zE1QIMbvlJHvNW8EJ
SuD8POQ5A65HwLh4UAfvqQRhaSqUTVIBAYsqDTGjBkUBUPxUe8Ddd71fAs48C95y0oBons//j/7s
x9NwaZra3FFsBwtcPKGfExLe1pbIAOVefUpkG/cFrsMdD0jNs0idv7XCzaSPyPAADfOm8TOQHra2
3l93Tp4R6iyEoIzW55kw/Q61m80VIcD4NqU84T62Gegx46EHEZTGdTaZOQlqr2QHQ3Y06ZuZnBRQ
IF1fCqMFQT7RbyPUhmk4WHmyoEvWeBiGAACWCE6Uor3eRKhdqiCCFm6042nXM5KIS7PUFqYl0Ok1
BojRuZd24x2YeH3Vlpzc788Rl9eItZG45RRgxPHW84H2twI2T9CqHPPrIERcKlCsPckIXZydJCHp
MgoDiQ7lE4DngdZGu/4yZCFc6XovLYDkBBP4u7q99oC5sKALWjy+dH8Tt7bWqKS+jyNRE+R4hAqK
eBBuyeNH4kWqnYCNvX1onlSf+wb/MSZfLPBdTWBTDEZJpDZVDtwvqjQXgpWENl9wUBXeN0GJBlmK
zlzics1+LNouzVJpfN6VSZqaLYmX2Q15BCHDhaXfueSBXOALUZO/d+U70g+rWZcIvTXAXi+9SeCK
aIJp/jwB9R82Z2E+6KhoFC83LJ7/8NZJ/n2zvXrTdFMjoEyrP2k2wQFIx/h2+Nx6BMddxUA6/o3D
otiG9qRFuKnp6Iw0vteldxw3oSyafTnQcQZBbL/jVynMa+ifGUoNRk1qeZ2MUlgi1vTnBHT2YIIn
eWD92vrdbnDTh9iXfR6SlAQv+lNubVLFQxZrVmSppFke5TbufjucdDfHk1OVD8e64z37M692InwE
aTOClaXRME0MBueiiw0fPMoDJrM7ezjrwXioG4dwMSWQJ7r+DVlHcmuQxKSNz2RGP1WLUoPhpPKb
+qcu31RJYevLt+tmmPuIIQ0Q9+Ld88O8xGjp/aQlBY7gei4m0NoPnVPLohdKrqG8Xrf1MZk1RdIf
hoIa2PQN+jHNFGQBr6mNGCjLYzrf1jOn0CJh+INPbP4+5fUgK0oGI6yEYJFBttmMXlTWQKrdgXfZ
mdtvicTDwDJTzO2KqCsWJXhbrwIUvqaDMjhEvqJwenv+Kd6OHgQs3OnINUkaWdcWSd1FS1dhpqiD
owtSel660BG10u0SyP5Gkj3Wq9OVrWusi2+Z3f7692PuL/F/pLiyodK3hJk1iVplZXbIhhykPprd
J68YRM+z3NasfdY9XjfHPHMYWoNShgQCC1y/l0fAKPuqU9RCwIyUtKvvJDwUQURNOqi4HUA3dY7+
gtEL2TRG2zBDBwgsyqFLi5JeGmFTYoUJAAd4fwhI45e8zWO4YQVW3K4SO3vCdBYE5//mwCtoupJ6
BSN873nV5sB3STx3bRhjPEv3ZRGao8rtkqu2xqUSZO/rxhIVr8NsSLJFa5NDEuLeNXbVPjpP5W7d
64Q36Ry5Cm+MlJWmbddGRWtj6pSoCZUlEKadIn5tuy99wnFO9qoMOCYasqgh6XKPKOUoSgLiDEwX
v7OBr53TI0sjiOkmtqej+MDxT+aqAA0AlzTqPVDTXHoLHh9So1OhJC0C/m63YNcH1g50hNETYgCu
BaK5zAPcsWIo3mxwIAzUfJZGRZy8NaW0wkDuIct8fQCL18wbR2Gv6rcFKsBMuRgZlYzpGrm80crG
MZCgWNYbZ++Ij9FhbLsOKskdChBoRTnEMxov+koe+YzCtjzIb92vXkGmP3joSNZ9ujFIQ5rESR5b
LYn7QIjjUwEW8MCsVXVXWkp0NNpJ4mTxbHPoUgH3Sb4UFUmEZo4iOYmlQMl2uXbKkhst96Oe87rC
vIBUCTgYDfzPuMKpEBmBvmWQ1QWsoG6416HrRQgxS7/3Fle24y/pnoeEYB4zFRztBPFuGJAyu3R6
IcmTMWlgscVsguQmXrG3HJLnqTvZt1yBt0LWRqIppQINKeoiiuVLe5KVN1NiLCU5ZIFw24B+EMWJ
+Dk6ja1NsH3IagndqPSD46EkwaI9dGNYpb7gaCxCP9WjgKKv+9o9YKGO+FjqduWKR8vlDVYzyJTJ
DLKEEQyMbhMdm8t1VvIayZna/OL9UdFJzc7h0+jksZ1ltvGgn2anO6m72BbtoQfpJxQNWheAXmfm
DWMyPzG0eoHKNuFauOwvf0o8F7NljmUMpyJy8oQArMAnXv4hmZF5cZT1iclYAVFyBAW3TCLS5ubL
9QR0p1aDe/40gi24us+OycF0R2f8ObkR1CPF43D8c7wE8t2NUerk6Fojac3SgAojzAGEOkTmc574
f+FDWyNUtO7nStTr0RyCaLHB2otCTPy8ArrZBODG3vFgBf/Hh/u9kZQPRXo36WAawyzop+wFHGOK
n+0XyTYbV7dnr/SmY1S515fIui22K6R8xTSGArKN4ABX0yIFmY32s7XWdl/lbcFrwLOuDHRgLDBz
G5BR1KnVST2EvwYlEQD5U8B8VKEL0wm2dZ69ysXYIgYG/xyqDDXTjUVqce0s63Lb6UmQtoGlJK6E
ttn454i5CyM0tkzrpbZpJSBB6+lxnnaWUYM1jfOVeJ5Bp+65gneTKhPR/96vn0xAiNEc/qwSiItX
3xMA1HWv4JxohWrsVCNQxWLXQc9oeK70m776PjY7mTd6xfE9up2TVGqdmcAqB4lyVDBRke8zmXeC
mStBUAJ9Pxr6iMuXsSnpLaFccecdop81mcfrIYNV2ulOd6uT4lgvIyBrDnn75fFgMa92zJP9a1m9
tBz3TaPUEuTGpdsBUwDdXoV+bO+qNomJIvLZybC1p+vfjdnK2RqlQrHU983QLuA/aqMGg+RG17pZ
3y3Oiv6rW1QzDoAV471rLZ9nq52cRIiH/VILUK+KyvFOVMqv8LTGaWVBdUK56R2zAHMM51ey+njb
X0nFbq1UxUiewB+66t/MGZL2qz+WnxTtTVRvTPX7NM1uEmW2MvKIl0mIoXOCrWEqniurUY6J0ZRB
mEs6UTFVs9m1OnGJ97VioNFtQFnGHnWkk1GWl413feHkz9PmQTmPUsPC/fxhetpsE6soBkUIIgWU
sMmhkF+rcReFINBbv103xfSErS0q9vUQDavjDkDefmc9roNDPLDYpy0qmxmjYCS/FPFfuedBTNiL
fH8XkfF6/Y6c32QDzbDMytQYyUEZKzcse7fBhJ4g7tAxCv9cTIzE3t+2qO9p1XMSgjRqCbIuswV1
r8alraacQ8ULIdS9FSmRWKkQ/wQkuveFunKbAh3uQd51GLLhfDXeyaC+2pKl5GwATY6B1Kc8Nk9F
OjlDlwF+lKyvUaHs8ma0hTr25iJzxbLgdJ5JUKI9dHNA6LJnajqh6/sCjIt6ke+BnVcCtIwq3jJl
jhnqflHNVdKTDMly6xLh0QxFiHzXgbs1R47DpdBmeeR2UeTXbDyyNJShT8Is/mfWwLrRdrlrTjZ0
saByCkks8OSTKsTTH65/TvZukuFipOIWRiQvDWdzvS59BXZOa70Ti6+hef8Xfx+UEzgDYD36oKVn
aQseX6ZZCtTwptduIx7FxPvnpt1BR6Qieo4qChtqAWE+jo0M6ALelcwDmbUkaofWod/zdLCYr47b
VI26uKpVLWYtxMycfl534UHytQcdtrqAvIDz0htW4rE1Ri1rjOo+M3IkBRbmsJRAis8LL/HgmaAi
UwRQS27NfRq0Q+xK2XAy5gFc0zwwxnvit/lCQLgCQoMZHRW9EXTk6S8EtexaSgWU15MT3mu3oiM7
sbMe9b3kDnvCjCYGEdLFZL/sGrcKFMf0QZYBnQ28CAIu5UY7HpSTumM//CJ65TgLc9Lh2bpeNBT3
4mxDyG03Ri+pUewGEZhwAFk4AUWmaosPRqkYPZXjMhjKVB7K7/qX8ZT4T9/WVzBe1072pgeWNzvC
Xj/mZ3/x4zOExF1eOUqne//8AhAjoHyTyAPJ5Vkvmjbuc7GNcN/On1Df7CJP7t3vZCyj38cgnPd4
3Iz0Ff+PSXDFaSYEokCDemmyndMoh7qD6a+SnZ/WHSGbB1fRUbkBZXP80pzaG8J91vkDD5tABbZ3
ywZ6C5DJk/CgTo+h9Wae6qsqAgdca7fFJH3WBh6J+TujNu3Zv21gAvtydeFQGQkI8cAjiC5G5GZ2
7c7fuxeoEYH4TAzmw4Be/lvtCfcknRYCXnuYuUZgchRJRxcQVGiX9s2yAZvOqIf+qLx1yo/E5Pgs
02MI6Od/DVBRqA7FZoF0bRZACLW0UJvIznJOIRaQGnY8uRqY3UR/5bXy2csCUYihE+ljmsFnXERB
XVYLswu19Txk/aehypzr1xL54R++nPzbBJXEDGs0jF0Rh/4wFMKXBJJDn+ZeH59EU0gXdzKLSPSu
W6Si7S9/xJMWpvTRZIQG5eW3imNDCKt0KoO4qXamWHsz6Dy4OoqsIGNApRF66WQqgz7iVgmNy570
uWagJO/boDrMvn5qvifB5Ao/+bwdzH3c2KM8cOxnealCBDU09PbtKDhxnewFpb8LNWv3Fxu4MUX5
YlvKkqAlYhmQBqYYOZZy1JZP123wlkNdDHPdCLEw4KqKq+42DCsnNmV7WptzOXETTJ4t6j7Q0r6U
zaFIoPqk3of7cpccRn/5rOEisPZQTgZRf/ONh+djeqGCLijerzCY9x6vN3mmpoTAgc9YoCXcL+2z
Ou8MmTP1wTy9GxPUutCLNDJ9hcxH0jjqCiohhav+xvby36ugTq+a4FapLXQE8SSh2cm7XGi4S1/I
1HbhZrc8JAhnSbSOw9LMojYJyJQMjNzZ3SI6YzXIvGDLXhXG7wGVABcjTeMqRJJh5h3In371xCV7
9s0fmWDXL4ube1YwctHVPIvUkVqEJUuiKRaC9VaFAvV6DF3A1J8IigdPSg6PSJDpfKqEUoMMWGE0
9DIE6pEy5E2O4b4i9JpmNzSfevX1+gFmmiAsSZoKVgaD5mQQQlnRo6GIDrHijJhzLnsICkPb/b9Z
oRZS9MkwLE0dBqCt38v6cC4UYw9Oj+C6GRJtPlxSuNhlA8yLmkqDnnT4XDlYoRUsnWH36jfNfIz6
e0s6iH8VWzeWyAHYhIWhjHNllGvTn8qbpLgZ5hslfry+GLp8+nUBYsIEo1MobHB4L21k/bJ0HXhN
gCRWdrpT7esUYn6TSzrr1hMvCpFP8GHvNtaoTxQ1mjhGiT4Hao6xC62z0YuwoIyb95PT6T8i8+n6
8piOh/LZRLZJOOUoe3qzJAsq1PRgSLOdlKe5f6j1u+s22OkYiGABgdOQ2NLjLIK2Nn1v6CYeKsHn
K76UQGILEG6SDsClFndA2/5pHfrrq21MknVvPAMUeaNlDHoOH/yWCN+ncS8JnNNED7q92wDRmAGx
CRl0FfT7q5CKUrxY6CiJB4xZ2USBvIeGp+zWXIZiViTfmKJfXJVOKrREiUEaXC32CIK4TOKEcZYj
QIRAAu+yBTYVehqxaqvZCuccMINBfQYDws9pGZ8LI+f0VcgVR/s3cCF4zzXBrglk8uV3ieIyLSpT
j9H2gGoG2h7KnuhzDP51l2Ov5rcZ6qbVxHg09KgFmQdkfeYfQ3+YeG1gzkpoMsJpjrt8GsCylBoD
LvBsPJkKqkEAKWwr7085qIKUMnGtQdz9xdrQljBlUwYW6t0tN64tV0mST5WY+2lnuTGySs3q7tv+
+3+zQlXA9Qwo+zhgirPFpGA9uaPlWRIvtpLi4YM3qMCmg3MMIu0qdZFnUd9VRhThMx3mU70bgYq1
cH5Qc3IxZEyP0MDOrmIIAph4aj0gcdSTfpzh3/lncTn0UMKT/uYWNw0o2uDjiNAGoupqcx3aWozw
Xhl3ki1ofoH2bhJx+sjkhHzYMzRBMDMsyhikoe68fgEHYgcARmAKeG6bBdPNw2gPLmVPEeSdMhh2
A9TldWdgRnCMI/5rlAqnuhEOZlZHehAndoj6rNyZdxEmaUGcdiM5pWfdYZSOO+/NSiTQgwWShiRf
kkp9s2iOxXIxUVBPk+Eo6uCo0X5Vz2lzN0Sxe32JrAgLVnYTHRcSy+njXCyDWS49WGmlGLw/0A+q
uSPJTBOaiFFs3IOqSCOScD020TRCXQGPgzflk+qtR9MV3oQvk4s5/efBNv9wYP79hkI7ArgAwwBY
hT5fuljHudkaoNmD+MykSbYWD+5gzXYf95zAzvxWG1NUmlRbWTWnECb3S/V7PHiTVblxfhzMm5mH
B2Ju48YSdYXEZjVWM8iJobHgqAI8sK+d677AdPftvlHXR9xCYrISKkioAcnVPWQeoYERA0KzYfoQ
onuOXjkWiSvTp3pjkXa/qo0Wo7SM9CDfEzRMc+79Gs/29i89AJ4UAGML0c0xkIyBEQDsadQWZpo8
ZWKr5YelvguVu37mOAPjbtQBgxMhFw/U7ochC9nS58jKdBHPQj1iRYZbnlBQ8W55Wg2a+Deeek3S
a8PQKx4sL7MJyOWslSBXBQhRJg/19DGZbeXGcLSH/J0TZXJLSDh0vuWDGpCHCGBuooWiAGyZQLoa
lJMU6ipocYfZjk7BQhNMZusV56qnwSm/FvjbBs2pKGdLGadtH/rK4y8lxtSN3nKAU+qbHqJmPPp4
luMDSaiBKRubiV4LdYoFsSlKa25QUDkz8GZg7MUcFxiICFI4v691h99rZwSOC5OUL8prFytWPZh+
F9ein7RLelu3Zes1Jd6Dk2F5nK3C4vR6uOukvt0wdSDS0eMY41WJ8A4hiV3DaSKvq2xxJ0PuCW8Z
PPQgIwXZrpTG2S4QqZ9jIc0O1vyaTvHeAmSkMD1OJGFZATbAAo6INBM+nG25TtVJRJc2fE5uwsPw
bAIxLDrLHaFjEEGwXjxWog2ACscu6zhs7VJbGpZx3C1tUxyW9TyCgnC5jXNXFu7k6DHOG6cw/Nx6
mQGaHs9d5Jop56hcX7ZCv2kUCjpCq9imwYghvSTaGdbd0nLCGutZCKXR/+6tQnMGma0itCAKTIPs
RbwvAxWa2N1b5kSn9Cfp4Vn3uV/vZYhNBdc3l7c4KhEyzKlQ+zHLDrHk6sph6Q754l43wUgrsTQ0
V0WUZTj7JFXfVBWhuoZiIYhg0jQyO1tqWy1/oLfjiklr52Hnh/LEyf7Zi/ptkVqUZVVzVISoafv1
bdCfl+qTVnNouehB3/f4iVF6ZMmgo0EWSQUXrZoBVIZu3WHeEUlI5RjvpMjWn6T78oUoa2Zud5zq
/fWtZLWMyBu4KiFzVS2ZbhmNlaxX0QqCJOWxejEPIEdya4wkQCivcKHZzvlybHOY85WxSl0FOe7l
p1sUMa4zcU0CMt6xniCfuysc+ZHgL8LI5t0RzM+2sUZ9tlXWygyRMzuM46MGsrgGYK+ME5+ZsQSX
OwYmwbnyYZwqJ0QWqDjyAE8BRzyU4rlL4sQr5jIwfKlAGoY8Q1LLsGKzKIsF9BGT9dhr57n7JvF0
lFkm0Op47+dCkpQu1NsJzQ61XnoQACkozBCH8ZBua9rCqQhJlkPljhi8xgsdmtMY8bGopXRtZ63Q
RkiDxQT2fTfLOfC+r2bJCULMw7S1o1z6WSeXnd72rQVABAG/42X8btiPfhKIO9HNfejictt4zASI
bCC6bHj7h+bFpc0kmYukwvTiO90usP87qBfoAcEzVbvyPLzyRs1YYXBrj8oou04W1hK6k4d2kdwq
0t1C+b4OrhLeNWDgqWebEyrIrfjh21kQCsGx1WQ8bl2uL22spEtWwIAmZ4EkI0Y4bmNMOIRu4rye
CJKwRnUde49/OmD+HhnljWFyBDfxXgwHSV4w33oQ70dQCRKeWNVtQDW5uFC75MKemRnX1h71ITGw
vNaThuI3fOt+rq7sdW+FYz6Jgx2NmFQRMaky/E2o2tqkPuaSNdkERaQMEwzOmE12W3oGl0yCefo2
G0mlzIU2alIi5JimE76E0NcUptsc5F86n1SI+MI1X6Eus0keimkU8Piv5A5RQsqeoSI+2MZ9aANx
+hq5XE4vVhzebiCV0y25ruVDhTrYyE+qedbHn9fdnxkhf+8dnREPICo0ayGD3EDjW8NNL55Vyftz
EwquRcysAjYBDZdLP5e6wtLxoJIezPCuG86S4Im8mEEzVr+fpa0NyrfRjGsaOQPzmfY4vAyLvbqx
Uzx0DsDevgoH773Vyw/1n048/mPXAkYNaB4Q7VGBPwrzOFxFoTgkbW/3RSBYj9c3j+XbmEbHbLqu
k1FOyuPqpkgbvdANXx/jO7VJ3tS5PMUlmhKL8WdTgb/WsjFFuZoeY9YZUCGQSiKFTzQ3z0O7ULwi
aTkOwYxEm0XRAx8aiJiTcoU8E4AsQKuur/1reySDgeQRHoDVTLQrjk3iAPTJRSYD1jEkGrpJw8nm
RV+qZl1AaT6+xtqXfvXNmmOCdVRBlwMn0BRQO9EPeQ1w78M8QeCnGL7OyhdR5vx95hIgHSThS6GB
qVJJZjd0StLkbRPMeY0NwoNaDmkEuzZ5ADieIcqpW6CDFklJ5yAykl2GOrYdQXY3Y075um8z0xnk
sf+uiLp6Ry0yO31GbVB+EsFEPOwrpz3G34xz5y5oAdT7xufx3TFT9a1NKhqJZdbMRt10QbL6dVBj
Ktpy4twWc4eIkPCZoVgHGNpmiOGEvQyC7pfRT1W1sk1LbGZT31TRT6Qxbfuc8XAFzCxta4bayoYM
oNUd/FuD4mH8wwD5Y0YeyWVbwwQQv0/FcvatPWobC1Ht0mqSssNQHuX8m8RliWFdtSqqDzRQ8DQO
dZjLfVulULWmNga0aSfcgrQFFdzyudvNTuxnu/g55tQ7rB4YYJAynjgkHQwH1MNROaldKJWgbJkW
p6zOSf1ViF/r7EfelDyvJ1+cDkVbU9Q5Lhc8HcrJhDHLLocQ/T5OXvRpt0R4iZ1+YhbDrqTeUaDW
kehemXEprMmfv2aecsg2jRNFbhQzSFLz8yDk53LpbjtD9pJJPJRjvDOr6CGK2h96Gf9UCoGzfOZ5
2Gw09V2FsSrAgzIZQTPdyuO5VD/pQmmP+dfrsYWV1W83mfLPIWsVpdYswR+sMYttTZIbv4mM+iY2
DOMwGOMA5QeQK0lSi2xh6v6mX6RBMhOyuGBIBQ/lpfv2kpjWgqqXB7X53ie1rWSPdc2dqGGdwq0V
Esk3JcSslxibtED8U3lpYB50py7trrHjWwN0XIqnTe/88dd3lmeTfOCtTaFt+3j8H9Kuqzluo9n+
IlQhh1dkgMtlJiW9oETJQs4Zv/6eoe9ngkN4x5afVWJvD7p7ejqcU2WhIadmO7+ozNnhIwfZa0Xl
84DxjZrKwOokj0lDQDaN4FbZ7nvjbZ+Fs7nHywodXgl7eVSOpUmFPiQ1CNHIegbByen8GFOvmKT8
B+DMrOOjsiy5Toc1zXiUoIXnRPzOLf5/0kamy7C8kAqTLuH0xDvSkSnc6kV9IMj+OWCgDMbe85Gb
vR8d4uZHY+g1HdApTdO9bR+Bf9aZ3c1hA2odZgp7OVTQimS1EEusVQULmSVHYmq4qaPeTuGCN3tt
5rdoVNjK7fbz8mGy1KOCVbZWday0GCcgXTTB5xzJS3yeiRd2lHDtgxXlxsPYzdk0JUZQq9vo1F36
qkurFHbRpDGsgyWJct5VKYVaBXVRME3hlt01xXPG4pw6vEnBDAYcGFyk2tun3MWHdVvitsyrJGhr
+UfE516pTqYyKjfZULrKxgIUPpoBU+WdPEqlKOuqKF2KPBQxz9S4pZcCQ7WzGquwfqeagYQNtF0C
Jlj4T5TZNXjb+XQtw0xJgS910/JnVKYum9xRfIAIHf0TjAug0fHRowyjULY1wlATHy+m2Bnmxv1x
WcJhD2UvgrJq4HApnbplVbh62gNv6aFsYZ3Kna46X/DQN/qJRx9os36rL0bQuVRsqmOkhK416G3d
J2CeBMulYMuh7MCDgwlAfIJXBhKAaAkU329V2fZCqQjVbWrUV5nIBdJgdSfZITsovWL9iG6ALuDN
PtMejz/gu5bUB0zxFFhyDRho8jWKEb+GYH2a/PpHBdTpkxHWgNrdWG3NwxsM/RXCsg6oZOB5fzQa
bozUEk2YHiRsaWpp7uar4BeQfqFMAPQ/1vb/YQoHkGuUc8Bdh8rOR2mtoBW5XuAJNSq8GSeJmeqF
OUWnivt12VKPwi94wP4SRMXFpkvnSmjSJeDD1E9DOVhdCR+NxYV5GBR3YqgIUgGxvo+2WQ6EOXGw
aleanfxY5ECOu6zO8SMNSzaYTANM46eV1rTmtcGIZmD2OHIoOvN19hA99q6O6msVzj1a+5cFHpoi
4Ehg/7wI2DjqUTOBs2mUq4ELSrW+0/ni1I5c8N9EUO7FJym/yXrOBco6PVdN/yC2LK7XY+veqUF5
FFpuwOvI4y3Qr7kbsj7b+fxN+qhYwKmxJYZCxFU+PY+wAYWRFhBogBfko3GnW8pppU64M8qbxnhd
ORVc8+dJe+1brB4wXp3HFoGqAAG3xCOB3jUUonKTtIEHhiBwNEhFmbOke0IiSIDGuIAZgklo/6Qd
WGR1wApooI2jjtIYpCktejRzxOv6eQmkF5EzJXCh2Ysj2uVDP5jKz8sGchgsACJN5rMFwkjy8TzF
cdYLUNEvwdAGNe9oeWvqxvdsYhKHsQRRXoy9oVHWK1GDlTSP4xnbhu7w2j7lVgPmNUxdDJb4Ynxl
pQSHLgYwKoBjyRjOpGc9+ipPJg5t9HDoUg88Xv6s3V0+wKPohEasjO+FbACT4R8PkB8AYBttGxjJ
kpMqPM/Z41RZl0UcHd1eBPXgmtWoiLloSgMlE905+RUl3zAnY8sZg2b90Nz3gijn4gR1VBIsSoJ4
bHNFR/DJ11ExTEVQK/8BEDwxZ9rc9/LIBbPLRYWIX3V1nAmdBsG8B/IvwMKEO9Elo1ss8oeLHwpB
noq2c0rWN7HnFYr9qzQ/a9yLkTEA51giqGibtytQ2CqcX18/q6rJq09F4Vy2hSOD3r+0yL/vjmxJ
CgMGpwIdqXne1tc2erz89//GBv5XGcFmy0cBRoIdvEbtsPh5M6DtWTr5NahxxAdyt6/I/9b7ywKP
3iMY+UUdRsUyN7ABP8oTOG7KlQKk9LXwNU9qZybTACBgtqrm6bKkw2HIvSjKvA20V1f0Z/hgtUhH
l6wqyQF3Vs7FL/Uk3XcOouwbEsdo2AvLiQ+vSQXwt7KBiR706anYLi1rPQBGC/BIGELhzN6SZRvT
Qzdk17rxSt29rO2hLe7EUa+IMZ6Soux5bA4YD0Ud1mMIzKfLIg5tcSeCssVqTkB5K06AjDOuMcqa
6Kx98cNOFGaosFYtoWkjvEEv7KydAzwSMHXR/iQYIMIJQDt9bGW6SZCSyRRi057SGxba5/GXAo4i
1r0ANf2JghbAzNU4bTVQJIwb0oOIHQNkI17yPbmfA97/rVrkThxlltqKqytK08hv+jAbAkxjmWxC
k8M7RMdcsYD3B4b4KSHzom2cEY8zclvQEFz3Z+WqtnJL8ISwMddTc9dYs88EFTx07p1UOsDnc6RK
LXpuE+emv7JHzDpj9moylwLj4sVVb1fmasuAqXRZm73HH/FdNA2NBx7INUsnDUCUX1YH6KYOHkIo
dDhSKDkd2P+8y75w+GpH7/J/B0zDAOizgg15A8l8FsTPoyNaolMFC/rchavb6imOPcHJnPGFBXly
HLB3gqm4YlSrOnHZSHBy5jdFJz++bvzZVd3GS/5gWSvzYKnAMvWo01fypAYiuA+8Bo2f6FE99XZ7
UkFpyKz+HgaZnXpUkEmBwpGIMwqyKU5VfStLGPeA8u5TE6ixIPLOrllz60wVqTuw08gA34RWe2cT
ZIzEyiqTs35onu5218otw3KI633KgnYaUhnkIInlHItrF0S5qTzwoWFyJo+ixHI/vIxuce7MzGnB
uNJ5rK4aU1Hq8tW1hpvBI5oi4ctuRWC1VlflaXFITzLzmK+bwytppygVg7K8EQj935+WSrBhkwc+
9RbLJKQ/lYUKTOOkL//xdKkQ1PO11Ist6j3ZqQOZboNgcx2H01WMaa48WG3FagFFpIHO/CsL/Ith
uvRuAp+P7Z8LkFr9uKjhyDGep4zz1Kl0M1kb7N2mch4K8wOfX2V1OLSM7Oz4Bn7/ZvQEzdZNQ9YV
2gJ8XVDB2Q2Q9IdXkLU9J75+hc1rJpjRsVIgZ8fFi34vHUenrm9FoQFJpDSaivZNlp65kqEUSwQV
MWt1XDZZwbB42r+K+VlCWqGXJsPujj4+CqngFTIk1HbocXG82OR2rVQtAMeIiBKuAjCLyZ9vCfdr
HxDOR2zcXJZ5dMfvRVJ6zcs46lsLbMceMFsK1iei2ErER35gToaQv0SHrL0k6g7YVCkSxxwjzsUJ
yF9oyYHjwGueSUvu33Msv00+7aVRV4AyRVKLdgbCsSt7AFR5oykTb2U0HFsUwpOny8d4eKPu5RH7
2WWddRIvGXon4DhXzOLxDfQJpXDpPHUYUK+c1GUFiiO8KVJ1/8tYqCsga+tBBZAvltu+AZBpxb06
nwlxBczmKsGkq3IX3WhPU9jWZhvIV5wtfGXofHQJ7X8BdRM0VYO13QmwCkPSG0O4ZsDzwBBbUhtu
oopza8YSmrBWl4CxFrxLSmZmmA5prtaiyJIXjkvr2kxSdVDNtF/m6EXlY6l3Sl5s5VsMY6XaKUtF
tbC7BlvBjNyL/LZL1kjdK9vSpBOm7DV/XTFJIzm5kAYyf8477NKkjCc+y62p60QrVGnIiG10mWwu
AhIEKbMvf4uj8IQ0XZaxsCfywMn/aH5zKnNzXvRtMCW9hYWzlznvnFzrGFUllhjKh+dFUqOGx0iS
uNi1+CDl52RgaHI497lXhfLcRgDz5VrgJTX9iDSr/6V6q9O4BBowl6z5C2/gFYfWMJPv7/Da2gum
XDhb23rOil4OKgC1qSb3BYt6kMo9Y2M0vZWQb5SJyWpUHNrG7sNRXhwLmxSVYOAOU6x8LD+5umB8
ssMAvxNAOWnH9eMiFT0aFNVtJwDzBEtq5frHnLWMm4SlCeVRKNTM1azjhixE8KSqp21gDCYcTgwA
OVQn1HsK3tlUNS4qOAC1ceB/TYLhNAXl3XJlxGbswdLBkZPbTW0VHus9ehgodkKphGlMSn3l9LoM
es2O5DQo5R8jUKYLr5cK/7ITH5/gu36UE6d9XQ/xpqxB3blKcRLqX//t71PeW29CmykDYGkiGPIY
+WvHSC5ZCpB/312CSdqJdVJOScCDKAPr3lbJWjA6tub3I6J8tBFWeWqjMQm6TnYkMTfjJbZk5cdS
vV4+K9Znp/wSy7JTtHaYYxUHYBlPni60Zje4Un/LrLMcBlXUq7BrxBOqMspxhmFq80nXQVbUhfxm
tsKzzMTjPzy3nQzqCio4sIhvK+ahhBsVT/4pyMENoQaNX57e2LYRT2efOcJ/aA/vUunpgK6O+0YQ
a5XQUYwOb8lWeUcqSPWPxfoToYjVHmXoqVLeyqWcGE0CIGqa5QU4H6YihlV1XzMLKIfmsdOMctVR
TvhFG/As3R4UnOgGNtoKtaIr/aeemJK3OIPFBdMfhccz1tIOn9/g0kKTHhulAFGlNKx0Y5DHaYCG
qDMstop9CPQ/zn+20ZkosSQkfEqTdtIoPaeu1ftY3yJ/cDeX/146tTX52GXFTOJJuOaCmfkGIn/x
kkQqSJWFNmw54egcfmDb+m1QULax5vkn6yFzzZOlIBWy6jTfwIqYJtgqXS0CnhTZ1UtqbaDTKkG8
wyz5EUf7pJ6BpQvsK2jo/FEHmsrxKE35GKO0kJvCz/lODKegtYL8GrTU3tKZKGwAQtpiEzwcusZO
MnWwjZoVW1RgiHAqUbsVpadW3oJkfh1H8XcWhNGb+UtJ6lA3LWlA86hzPjjoXUDo+OliibMFr5/B
Xam/8q9YoWWhWR6nBzup1N0Qy7m0JXWehIg2ZKawxsrQnxSvXWyOhtn9ys46whyLouowfu/kUldF
UosAVKjBgqMOqYNlPDOfDLvvGSW/o4iDbjvILAkGCMBuPt6txjjzirbOGFQTTnLlLEDJA6zCKjmx
wRpnP1JoL4oKMblRjxGvTGUwNvxD1IzONAi+Lg+M5aSj22EvhnKFLC9UvANRbRfqR60GY3TOiJUs
PSiLz4Q6FRdujkNpw6QAdy8siVeVuXs5U2CpQRl7qlWLrBfw6BWbO/X0gtXkywKOHHd/TpRdyzkQ
RcBsAhjf9Fu0WJ3w1IyvK+tpx5JCWXGaJ+CoXA0dYFROpX/VdU/X7qqFcViHdZK9MsTMdykiJ/bK
PEiDAdjx+hcJ75OvpjZ2q99AedR78f7y4bG+DpVcbcpWL8lYJGGB8oPW3wIS5bKAQyMTJfDuEcpu
zOF8VEhTs2ErNUxAxmscNBO6DIuYAUKp/43cWtvJobxFklegUyd4HCzb7Sjdq6xVt8Pn714A5S2i
GHXxJALSyvCLILstnRb02OCe6KzO6QN021RLZzjo4cfZ6US5zpbpfanwZPYhe9kAzSnWjBBzmC1p
Mqbl8G1AIkjvbCyovehTnKTor0224vZegp1OUzc3R76qPCbC/VE2AZxZXQenKlBn6UnfuhZnvWnB
CTqHbzzYVxmoOiJrAoVNBXJOXsP4r/Ub9rcTSX22bh6xSloB4yoVgYvHOwn3RZp+x4l2MqjvpMlV
FXHYGAwn7Xv3VQQx1GUdiBPSSdH+2KgIp8trPC/GDCJlrjUF3YWYpXV6XrI47UvFwtE6bLvuxVGh
rpvELVH5sQgltOpVi3tJ8RgiNJaE24239avOI0TKzC7o4RW+O0Yq9k2RmsuSjM154P0pjxk6vZzZ
PUSBVjtDmKeoa40Bofbi0alkLYD+jSe8myYVCDW5XeQe5C5A3I08wAYBF5J0YGUXE5cPEiNZOQ7z
hMMG5MYgCpWpL7rIQjbX3cCjs624vGyWshm5KH46malfARd3NgWGyMNYspNIfVQ+H+R+QwgL1ujW
GH+VBWPQjfz/Tza6+/vUxzPyoYrEVc/Aj37d8R02+ay61a0s/h1/BoQcoXHFdj0NGZuVw9j2MRiN
FCNMy9juhFAZ+N8SgiYJsE10BbOqHy+tXsrqpS9bPLCAfLvEX6f6amDtER1bnPouhPoicl5n4gQS
9jcIc+nUW4svnUkDpnLixPy3jDxvHR8yTwlAAoxMfSI0xdbSNCbVLACwRzNXjAaCd8NprhSPP/E+
82FMrttP5oAZX8D9gZQRIEgfT7CV+zGuJsJD+dZdqr0tNtMAxGg2D2g81sDbYVFc24mjbv8BADVp
tvAiRnEWezz3lnClXCFoWVizsND3dOSX5A/WIOxxSmAoYGzByD7UpKpGk8HNmEFvCBEVGNinE7YQ
rnJLum5Kh3c7s7PWF551n72t5X462XehNJJAs0gGNsh7PtBUANf9lLvGEpenKpqsVnGMrjJTQO+n
4+94xE4q9T3nUemTaAVSM9ZGa/173XmD5l2+5Y6DomEA7VwG+hIWBj7azJznurYYWh6SWULh1Nwk
9g/EK5fgAPIETPGyvMOIuBNHZQYAgsplriuXYO42ycyVJvONWFkYWh3mvzspVG4gKsY6ZgkG+rKi
NuN4MKfFzlhDsodHB8AMHTUFvIGxGvbx6CQBMMPxKkuBNgwSCHY2tX+dK2xuhZkuzkqgtn0VFD2W
36Q4reOg3HLhJ1c2qEGMKX6gNUzJijE2vUx/p/W2/2mU5WT8Mklrg6J3I/3K5Yet7SwBYLD//lvu
hVCmg/VSYcbUeBTIK2fq4ovefv1vAihjEbHHsqoxh84K900dajNqfycV36tAGQouUGOo4yFGfBYw
KJ468lfpenBUF/0IK369rM7hCuFeGnXDlSVf5Eu+kV7Rn0TIkdufCI1KxVwhPPKzvSjqnlMKPGIK
acCNnXzrhl81y48PL9K9ACr14IuI71sjFgMJk15ko0TNzMkig0hd+HvoFntpVKKYjdXSZEkPfKfu
XEU2H33vcieSGGHjKOXfS6GullVvgK83KmkgKYUpDb8ACsbN38RcMeVlNXvNZdgDCRD0rbKTR98q
Ua/WTYv0IZhF7ZxOkzkhh5MX9TETxrBb1ADQ+l8lrNAaSsJo/3++RpEfiCRy8cBKxMwGZfmY31b1
lDeKUHsQXNCQgE++zGyQucQoUVrgJLFnzPEy8tVPcZkSSjlAw41NrvQRLjSkeDogKDrRU1mQgp9N
k5JC2T4vFFyWgc/PH2zUWxW3Rf1c8NQf/2zR/nMaRImjPIHLAVy+AoY1HEtPxxxpHIp4Sdz37vxF
vyG0aqmNl1vIzPaINX6wHkou5RPjNM2qohG01ZPwZfuBaWgHSw5hdkNmmNIU/BSSg1UkT7ESh9XS
OvqQWK3FshXI+gj/2serb8ykWAJk2OrPUT0EtaAAoyGvJcNaJ0lhFJnI56L13MuiPudaAjQvNjjg
+aurKQNkRkhMEL5tk3PZHT+FTJznXg71HePVQD1h1eERfGIlYP/TZUY+9/kCoERQn6zNhajrSl2F
Zc5O7uP1cVVcKaHugxeX4eCHXwj1HmA7I03GPtfHL7QhPg/9aKh+MbWYR63MLb4xWFTQh1FE+ksK
lpEoKXKRFfKQdsEmbS4eOsA3UkwumVA2K+XcSjUU0ARhutam7qHHkJHKo8fb9dgoyl21avzLX/BQ
Zw2A8RrwFQkn0cdfM6Vom/VcrPtLscp2VXXCzRLlUlCn28yK3ST3+GSVO1nUp0zVTlmB41OEZelg
NqcJJEzzqYH21KLrCXgxNq/FYVxD6ULEUrtoAGGMyrdU1LuEfgYKywhAMz2UfN2O3OgBK5yQxiwb
kr/2ScGdNCr5arVaK3qh1bw5bJ/JI6t4JRt0eGEB3441Un0Uy/aqUbdRYeR8UaYKJhUlwwe1xvXA
AxBJAe2TOSeRBa7FwOhSsy43+7LJfE7iiUuiUA4n4QHkq1LRBWCtRi3ELeAcnwab0F0sPvAxQQCw
OERRVm/3MMjsxFEmGueckINvFoDBEtCChu9Czohih9fRXiHKMDVpWlfA64EEWDEXe0JmltmTr5yB
IGnrP4Rn0efs+IUR2Y6/3/spUtFGNqpB4IZJ8wiASe8NPiocduky6ykMOfQyTDZlY6rW4+rL19KX
5dSbo4e8xWoHu/8Bct5HINMCj8M4CbMZ24l32VaOvx0anYpAHJ/2PzAstgVGLDD2X/zCy9wsWSRn
f/Pt3iVQPte3dVwNvaL6vaN6iw34Cger2uf566KY6k12XzmFp6S2en9ZscMblvCC/b9ilPdlQtGp
xtaufilIgVFKubk0zfd6m+4mjUVq8zdR7F0YCeK7Zhs2qfQ6j+QZSJNq6TRNwnWgjmsKX0m48suq
T1IAWBTlOosWzeQ0owVre8+bW5UWP/Ko0hjtnr8JAO+/hwoA2spxqqSSr+qBcdhefOF+/blYhOtm
9hNPZIJpsU6bCgFpvoLrYZxBH3ZHlpOlqw3z9FFjEkYkwHYEmZPczT4LTINlvFRYQGVXSacWUlP5
iuBGtzwzuzl2zveTpIKAmiPCptqoeb2zIR3sTWypBAAktEDefdYfeFfx8lvR7jzZ519ZQyyMU6WB
9XqA2fPpgPdMzVemNnkRUJ173jYKhq+wfJQussqT2BXcFqk+74F1weMxB0weGAaSbgMb3yu6JQUA
JS97KFMqdfcLm9FFGTBDvAGFiuar0CA0SH7tGdaA7pASW9ErcDPZSQfDbN68Z+etIifVTR4VBWDE
sKOWTab+clkzlgAq9iiDmhaZEWFCN9IdDCI+60r7eFkEK+TQUFEoFyfbpIrI7AH/42pudiN+7UpQ
I1kE/pP3I6aPHydPf7nC2+fcHZsuLnLdKbiEe2d1JBvfibfqLxq6DJWXvjQssMPP3cO3LOZdHhVT
6lUDy7i6FWGOYGoAmpMAEEW2cs5ektVUvvWA+xbBSJBcM2nMD5NuQnMFVlhexaLTx3jeZnyhArwd
qMdKZALydml+qCxoFpYMOnjlQt5xk4APOAFzC0DYme5KLeMmYAmhwpeC0ZwcO4xFKANQLO6FH3OF
FkbHgtcl5/Epr34/L7pqXJR1O6XtWoRFe9e2t4kAkh/A6fc3C8dQ6NC1dpKoIvDctWumD4Liq8ZD
k7lL/4PhV4wTo8GOC35IhyJt0lB/Wi3BvSYAivqJf1gszmsssCPazP4d+c2XTo/KkEAU1ysxIKR9
cCCAmaDFNoQa6MDY6jwmNCzr/KjQtE1jJhYTj9iXmGJiqaD3IPpJ12kg/FptHoj9rFvs+ESxM6iB
gFZW6B7oKCIzUDtB9bnmDuMc5qzcbxuT2PswOqEn+T8pVMpTVGrCT0mtebzXIFLUXnQaSYBAJTp2
mQ27w7RgJ40KEFwja4WgoE41W1Ww4RZB3WNtzQhrLPLNaEdADl6ekdmGHEIxx9jPOPa2d1WpyLHF
St7Hq6T4A8C+tQnPye62kgmsdWv2Kqthd3zT7HSlYsimCB24W4Hcx/F2FYjO5i9VoFmglbDa8Z+g
Axzb6F/60au5VSMpzZpwmk+gywp7edXOMli8CM9g4xmPxTVzyvzIRGUJNINYiwPSCU95IOoCwxZn
kAgcxNMS9Ne1p97GXnmSQsJOkLvzy8SaxTn6inuZlCfmiMxamUYooiZxaqpzYc6l8rUoRrvpkvOW
GD8vR7aDUxXBJQScDtxrBEmQutPafqm1dALc/pCiGdrWiRUDO5PVfTrwDIgBRCLekjrpvn4UswCB
YC0WlSxALFjPB52PrX4tZ0tI3OKlBVYWWSkTBlv6qvzMXxfGcApDOp0x452ZGEOiYLJu5J+XZQrS
pbO7eLja1vxJleZQxcByP03B75ztX0rT+bMEsuDGqOMkyMvyS17FmbnwKUPG57Fr0HfvTvbNT3f5
F3bKOlWvgAeQPqM49yf/8NqY7ZfRJfRdmVk9qeealaQfxFVIxQQ9sKAAJ0730uNNX1RdQC99cAd7
dSrAQElnoC0QakIm4CRLGOWHSLkwsy9je6Z3xmeCRxpjITsyMwRx9h7iwevqg2aUA64NJyVZgmdA
rVwZuaUOuPyqn9lQ2JeN49gm30+QBJ/ddxsSue/kfE3CrGlbcL33s9PG4ytgdfqHvpU4X5+wjBjN
yWszRaz126NH1gctKbcv+TFKMQOFt8iX8rl45EzikZw1ut2V+LhgXrK2i2/MmhbrQ1L3Y9zqRlEN
HefHxsTHzjqlWhi1ynKexnb6uSR19m2qc4M3BwBlinYMBhLVkjoO5ZF25qXUFfU+YfX2P0+8wIMA
rotZL/DyahoNBzcsXS0m2Zq+UUClV73XoabHhbzP1P8o2ILbGuTqQAtUBZmyrVqpq60fVqAvuVis
DUcvDeOnpUQ3mWBjD4vJxvM5uMOwpPQukjKzNgYJq94qcSBu10LvifpNPzL6L4fGtJdBGZMxxENW
a5hTEu/UcPYKVCUIH90QgiMGizzJFalVDrM1sC7LQ+VEYD4BWBKELvStIoxKHmlCjssL2+PSXRqP
9lAyV6JIeKEScVF8l0LfHhuP5RIwuSTBDEaNNmytyN48gidZIzFmQ+wdGslOHPWW6fNEafNkA/+r
9lrL9+gtXQ48jEOjLwxu7Fvg2taGn3WgCVBmAYQnm2hFvMi49FmCqLBdyHk+SXOThArnGtiSqZpb
9Xfe5B8+DuVSE+YANy0e8JTNHyL9WW2ui+z58oEdtf4+yKB8aOk7ceN6XLHZqT73d9vrnJnqSTUN
kFQBPeNGmk1mHnhU5/gglHKqUQN+pCShzsF7/a/o23CaPew32qO73BXPqk0eniUSUNYr4tD6wFAI
gkKZALaSEL67lpLJaNW+6GB9korZ+dE2xJfLx8mSQJkFp6iDXGx9GQKA1hzj3By+/TcBlEloS4o0
F236sOxPY3bOWe+CIwXATIV3gQ6qehDIfzyigWuGFOOgmF/v7HJ8nIWny7//qE4PoltVAgs0biWk
5R8FzN3Ug2od+OtoKUsuweWPboWzAiBx6TlBqZ7VQCemRAe4vTzK1FqMRQ6NKuLNwfsxak5JW1h9
0ZrG+HhZs6OIsBdE3/+jlKxAStewzfaQYbDaeNYr+7+JoF7BeT+kgrhJcThGs5lM56KJ7CFixdDD
K2+vCcnudm7SyGnOrWOVhs0PlKmx+XEWbMKozlnFasE3UUMBN3hsT1//vXr7vJtSr600KSs0zvDL
rfJnMAKvvD2BzfbfSwHxKoalCICyTGM4Cv0aJ0A4K8JJHD3Mr1slOI656v6ylMND3IuhHEntuyLR
B70M9esCC0/oR9kwdbt46d34UcZgIveYfGMFuCNj3wulnKuMk6ico4jDo8xes8Ye9LMs+0OiMa7Z
41tjd4iUV4GRfBuKuMHGaJD60kvpbffCt+wXeImwhIua4ZMSuYwDPcqv97pR/rWs4zb1sxz52UlE
kaT3eMUS7hXw1GMqnjdzRiQ/qgEhc363E8oa50UtZqmEFyxYaqns9jq+5m8wUO3w/pKZzDkNYg90
nNon6lRmpJe1VscikDMyLMh1PwmjKNbJnP5UoteWoWHMLHKRu+iSROo21LrayIwBWNQz8J2AouTK
X6uX/FpzVnc6o5vCmpM8CpB7Dam7Mek5acGQERAwq8prROBYpc2VPj9fthNiBpe0ovyuS8hOK4ec
qRNOhnRKcQcX41Omgpn+52VJR4/cvT6Us/GN0DWYT8zDsk7NCcmfoZ/n5LqVzn18tdZBL7Oy9SP3
3gVmhRrTiiujzGMdJjkMYZ2pvoRV93qyUoG5KHF0intJlDVueiILWwxY58be3M0ebtPzEIB60dd/
gpkiRQDjzSI3Jc5kEWKwdKSssplKQ+kE6KiSa26wkvlpbkerXRgB+sga9xpS1tiJhZ42a4lR5MqT
R1s2ro3lN94IexGUKUrjgjWeGqqUwmMNeogY9FQDSi6XzZDEIdrg91IoM8yRvVc1eq9+NG2mLQKi
qw9B034NHsGv4+RdFsayC/L1dqlBKqqt3g0o4PR4lFaqOdSdNWhXMjhKSuYA8FFI3GtGfsxOGHb8
6qIBBYzf2aOT3Gpo0OcWlv0eZqBkEpZC1lTX4bW2l0jH/B7r1nkipmFyIuCuZKnXcMrYWSykp6j+
yefo++UDZYqkki2dyyZUbiLc0q4OrJfKzXMTcyTu7AJZz2+uZ5+5QPlpXh01oZ2Wn6Bzti5phx4s
tI289pHZchFnp6Du8/i8l4G+sijrtSJk8fOwrm2QZJHmLcAuc35Lc/B5YhxA1T9jE02ZlklJXYDO
Mz+LFpbCn5TYRENfu87OBIO8HtAfYHjLsU29C6WOu6irGZr3YIdBJQ4oOFdKkTMK8seR5S8R9PE2
GYDEjAxLDsaamTyslPPr7PHy4bFkUPG5Q668DSlkcPND0iLPe+FTRjZ+7OrvalCBuFjyXOJ60D7J
sQyOy0CIHUW96dbK7wTWYuqnoI/hZoz7yroMUmQBU7EfPX1S6600MgUkpCkq7psJKE9T2ipbRFf9
8sF9urQVDbjtmgRCLl0lPaGPkvpWL5JWKGuPD6OQcKhLSCAx8+9fFvM5e4Qc0AfLCoDiMZJHa9Qt
nMxXyOgw6MNbRm0KZmsNV5NVB9095h+Cy+I+mQMljdIKUXja5BrX9ZRFj90Qn5QY4776v5/AoeRQ
l2acGZLSSm2M01Pc3MEwgplbyZlUirAHyyi9fnJVShj59134b0AVVDX6EHuK0rvFeI5jgxGCjoxh
/5HIse4kRHK5dbOKjySDC6739GB2CakYayr6UBE8NDWsXEuEn+CjmIbv1h4gacDBHZ/y5UujWpe/
/idPJQclKzrWHrDYrYvUPdlWeinrCyrvcSVakpI7E+/U2PKXl2ewqTOEHZ6ZzqPozmMdBJOmH5XB
tmAqyMlYeVlAzmzyJY/z/gGFIzHZD2kNUWonh7qK+TxZFl6riAMRLpYUg1CTmZ/IbGXsMlt+h59o
J41ovbOEbW26gdt69L9/KV82e7wfZ6d8yl505Br943QHNifmDu3noPdBQ3qCCG2FQVmXIQ4bXS2t
ZuhfCqzGPevTtpmRLsr/dmkLB2oAF0wwdJBLg2j2o4pGk+VZLI1pKEijx60nfu0ccWKkvEfnuBdC
WccY6eoC9rDYa4onQ/kiyIxZqM/lQ0oLyizUwSjTKocA8a4KSmBYJ7biYHDIAouCFTNJCA/1ASEv
GBZVGa1gSh9Viccoi1Dmb/MXUfg5cPeXXfdzf47og2Y52jySLvB0SRoVIqWuWwn4LahpKC8lEAy3
MPOHJ1Y0Jb+U9qe9ICp0NwB0nloDCGYyKmrL8tPIHhZwFnScuVYMIzi8/PayqIAni8gv11iqPQXs
q6LVY74rsRufdNBTl9VBP1aMQN7p4CzEtNVHuy66rMzXqU7CKUJdJm5HJ44Xu+T4+6pWvwnRyNhj
+1zZe/tk7wIpR1qTJkcRvqgxH62G3W0P3SY/xXCQ6C6hYJHxq9FXfl42lKOwC7CTv7SkDDErFSWT
OZHkLSmsPvUU8Hf8BrUspRvlXloHrBNp3ZJw0wOx+7Z0roZJncuqHPswdu1VCU0G9KQpIS3QkA1e
b2KURgmdTRQAvx8rSZsTo3QY26yKwucnFlEKjwzgmUsSMjLKHFVBj9qVb2NMkUy2HpbhMpiCZgrn
wVlt3dV5Uy1NJqzGYehQUM8GNpSGlJb+Ykk9CdWITJPAom625G8vnBUHAkwEwDhY9dIeL5/r0X1i
7ARSxzovfSIOdZ2GXHyfpY2zqo7OP60ay7s/PR/Jce7kUHflzPWSnE0FF6T/R9p1LUmOI8kvohm1
eKVIJjMrS1erF1pLSlDrrz9H9c40C4VL7Mze0972WkYBDAQCER7uBvHAiVLU9317nxvRMNi+Zd/0
I+RsRDrVgt1kL8sxRhx2OixOT7vZ1UsoCayGEOPIy6PxEMG7APp5jm0webSy6JBNJX0CWhxP+/4f
5tXfVN3NMVaAYxjvm1CEFuVGsJ1VJjRX9jrleZECfwuSx2k+OIkC/ySeph76TOAk/MMArgsNCA0D
uD8mXDayLIFHuUFedSAfFIx1gscyRsv3GSx5mJUBjis//asF7mwyEVPRKm3OTSSok27L3pjcaVp8
WyQJvGd6cdZMkKLy75+dPeboWcPcxE7RpsBUaQdMrkAmc25c5aSCrQeMaUISBfqB3t2tO3vMyVPL
OItVG3crZdDJutfrTnlcPP2T8wFDlo+iZgH9vXf2HE2FLrKjUW3kt1deNqRQezZXTBtb6gfVis/J
sB6GLgmmqvg5xvpDYpmCoM0NLjuTzCfUqnYpMg1ch9X80XIkN17wHrtVsK3Xg9grbpBZm4rBX7yT
QPCFmWSmxj3nerdl7ZzhfRGHqUeJlrpjDS2nfyM3BHLLvS2m7DD30JjIJEXHJaefBymPmkp+ronz
yUraEIITJ8AnU3ebm4vR6Z7s9BdJmrtAsGJOPFVRjJBNWwWFwzsJWblak3qcCMByr/pc0Ks9rxDL
yk+idyjvXGgKWO4BUwVOFaPVb/1mRVBvprWMoz4FHzEJSBgfplMRUUppMdiQF2pgDkRjtLiHEgiN
6btH1ZyqTtNqIMxuMa4jBxgZ/5ZdKKV+7EI96pL/FOW4vMwCkGZw+EOJF4UXFnffyWQcDJpZqA9j
QHVgiAcWpNGnhMvioSr+foKQ0QGa0MDUJbtATGW0FYGvzh4F/vYu7fBaAdXl+i/EeDlXoKbsrDGn
ft3sXM21LQvXoj+3hg4EwBoZ88WMTylp3c08OxIIgp3H1vlSKoei+VxOotyXc1VpioN7A4xdqqW+
7sjukxpyVfbF3GF1F0q5jqvxzjgmD+vn8px/oFPlqqtCDqYRMUFx176zy1yRW23KZb0CxZFLd3L1
UmzfBYeQ3uxM2ME4vobZJ8yRIzdlDaQLyGlaVT+Yl8lHVyssXgZMWs83OcZD+n9e2YIxE29K1AZV
Q2PijmNMaTFJePnr2yUGV8tQicrc75HTNNelHwk04MhjdMZEuppx5jR6cop/FmA2wAxDG2ahPXnx
Mf26INMu/NkVkvLzdnFvlf77zj1yszZUMqZ4LsOkcSgPkgfuuvEghV1ofBYNcnMDzN4c89HsaTXW
UsO9285+fUtOUFKzAgwfH2R0zFPdle7BOfAo8BT6o6yn7I0yh94e63pFsSg5ScfiQ30LZIBnR6DC
yUAj34GjRdSU4rn+3h5z7OfRyWtnwSLRPW/dUa36AIWzReCSvFftG4dhL/g2IxNKRykdPUw+QDU6
6qFH25zjGK9a40QVl5G3Rdrz9e2kfz27myYIbfGkkC3jHW9DYUga8CpKepo12SuSw+o4nikaaeYZ
sRUcbJRZ8ALUmXsv09RBslpED9uuz6QA24ZaRRrAYNfXwr1+HCg5azjUgOHpTB44ZI0+DjrK8MqT
ASqRMcRNO0bgfULRsgy76r9IPek5ZvcPb0vMayqYPQFa5e2J09q8NTfbkSKMi1LK69jXf8hQNEAC
sR7xUrq+wve+iE+FYOI4rxBvlfH9cWrHQdXxkjbiwa1lw83iz9ctcALXWxOMu7eYD20VSNyDQBfz
QfaJKhOTy/g5u5mC+Ua+wWDSURadafXdLr41yuziTHIk8NC5ilB+DWmfmaDPjBP9W2dc5Cfv3ZFa
AwaSPjMdy2bccbB0JwWpj36IcwyZWxiwJEdoth8EO8n/WH/MsN64DrY5kD49yQ+yp3rNof6ZvMz3
y2kDfq+52IkrAvAp7x8mWBlOmU57XrrNThuURCnjVjPzsLqpg8knt/MtBm+zi3ILmduw+2Dfrf4S
rkcTzYnVF6yXfqS3R+GtcWZbSyLH1mznObo57W13P37BbGB+Zz3CU2+q2+XL8lP+6HwWddO5H3O3
ZGaXSW5Kg1lo6WlRoQALWHGqAAgkGH/kfsrX+AW6Y7z3mJLLCvpEQ08MiJP2n5rp17Y9C/ZOYIDt
Wc9qDB7AChGy/rX+fhvUnu1njpvVAKHpeHyNH1XRqeMZhdwM+OtAPUZJS9/GrmIbJ7OSnCxsA+17
fau4v6d0CJo8r8qNvjA/4bnIH4sKy3Nl5dsa206M6qkCtnTXccsf820WSLfbsTrnX7stkE7ET55E
hkV2mWwMHI6VVmAQB60eUPLp9+iQeNDEzFJBj4fuGHsE9uujcW6Xf6nt2kLka8rCErDM8s4KjPBV
dVnwDLj+4RR2djSb1QpiC1YergjRxIldRSRryDtVGLyjBMiODoZgpgrQrJDJzdBHOOmG7HX94rZT
Gui6YB2cYgOGX3dm3n2XVZvVHoJHfQCJy7ANbb9G+kj3bBDdna8lSvbjgBoeeAC8Tg2Ubt5+nEFZ
esmMpSykKs4dPtD2Kb8vjqZHm1gFgNXl5qVfk/vymAfz2fohOOK8O25nnlW4M+emqnML5um0uHWo
gaUaD1b4mtj5wkoqzxPxJgamQ9UdDTXwt4tNmxltwBQRK72hVB3tBVNTCgT1ThRILt8XURstt/a3
FcLn5U2q+9cXy3PQvXUmKA9jpS3rtEjAqNVepbxUQGhet8DJ9WzUF/4skPmay5xDkWGtYwxO2aEG
ZKR1C5Wl+FhHNTKUcvYswR3AiyE7g2wFHPwMetc7FRJ085OxfohTQJc+avVXwbr4W6eDUBTPYcBb
mZMHUoakSDScvOJDknnrh94bX6aPw1kJ5YO0BWWQBiLU+v+zl39sMsdQq5cl6TQ1w82dANitfSvC
72C+nALK6iKjUxMJFsnfyz8GmThZdIVJKmcrwxSTiX43ufNjeYjvCVS3veR+C4yX1z7eQcS3yU2Q
LAMVKhONIXThGcdMZmJpZMIFpD+kP6ZncitjvDg9FJ56F9+R0QObFJZMBje7E70jOa9leKyJZwIe
C5i+eX0B7i6HeAGdYiI3cZT80h+6GzqojubUrfRTvZPCMkgOotRI4QaBnUUmCMzLsqaOatNabolI
1z0VWG8J9o34OILZQD1XH+abCm3MxBcCBXg3yH61zE5rxrROqQ6BJtqDdtzU61uXAMOfW/jGs/8q
mZJ7teim55hF4RpCHKjUgZKXFVws0nFLc4wVHNI6lQMbYu9+ssX9od4syRN4MeeoYpBNcaA+gxiL
Z+fbGFuqitSWC4pxhTsHuFAeUeTB/GaP2XHwN89P67H+eN0k54O+sUj/op0L2Sno8xVqcTkMkQKG
xSIyD4Wwpc9fmEHpMFCSAy7irRmUd00UBnQUBaofzvCBKILgzf1ISKT/+n3m+CvtWI6AEqBfI392
ii+NHqEiKPg6ojUwHyddM4BH1kyK4uFlmQtfNUQ1PpEF5mOU5ZpPqw4LeXnTmA9p8f36x+Y9xWmX
ACmYiYDxjqi0MyUswkZ+nkfk1vTKQ3csz24CJQqaIEnPZ+kgsEgPJZMi6WAjAQ8ASsyKYTFLGue4
SdoGDRmqYqB7UNAOJHBq0EKKhQQpAzMJ9JnLU3wrio6cG0GH+h3QeaBDRn2DuszOs1OAo5YWlMRQ
Gv/oKN/qFtXR6QQBNoHrcQA/KNPsDNE/ZGdoRuAAHeqUQy0qHCh/Dtjt5rU92OQjbeQ1YMGUbtQ1
FtmlZ4bdWoij4exgPN8A7exbu8OQx2WXocCt4o41jnbUQWeDJn+rK2K54+ylpYFCjOa5io2M960p
mXRKbTpJeuokArWh1gUsIdJAFbzEfXjdYzhn4I0pZjfrguhWl01xRJYvqfw1a4Prv89dCtYBLAAQ
JECpv13KWow16FSgv9jP1TEdglHDIHZ9LEQ8xJyIhDbZHztMNjnqa2YvNSJSV6hPmza4a2E8V72o
RvLKeMN4wd4Oq/SoaO3WZDY6VrRTLX+VL8b3+hF5gKdH+VMBUFHyg8JwCt/xbXjGFqifZH8I00CE
Z+It2Hid/4X8C/R1mBAcN6YObr0EY+coUrbtix07XrEVAq/n3Fd4b2nAlEMVxbRZntkO8yNr1hEg
vG9soL2Hsxb2kRisqnIOFz1XNjpUNianWQWApq6dRpUavBoBVt2IlwICQANYaniAFfuUAiPLQKRb
/QQXRotDhzZBdN1TeemdTeFNgHZguAP55VtXtTGY0zYbUCSmCch5chxDzK3UfpsEo58e27sMAzO6
aFCMcz72Rt89SmY9QWUaDZ/NiHI7Ko3MG8re1ZL1cH15nIMOQ2CUAQZBwZAAk0rGphkndS1LkBzQ
nyYFauzNLMCW0p9gzsYbE8xZbw0nM50SG6gUduF2nVQGeaW1fhrjiCSl7Fad6LXFOQU2qAg0eh8A
T60xSYKDzyVJPfBGg+K3YG8DJb6ZiwoPnDY1Ru13VphblSANRskWyF/5occU2pGctMTdHtrMlU7q
0fG3+3/xrXb26Kp3V1xRjh3Q8NDPGfTHalrdbv103YBwRUzYX9F3x5xnjbCMMEbB4dNRj363GfOL
JjpZvNO93z/G95S4yrW6w32mhyqa3ttR8hCgMQnchCIwK/8U7/aOccI5ic2lmjbaYH+FZ6VgRpQC
7bKc0lv90N4BNuhf30z6i+/cfmeRiRvavAE5ibrhyenm5zSuzuPaY8LZfNBSgIONcv1RGP9ikOSN
S74rRkldqjVkqIGcKKMhkj6mfhZKF7REPmKyQJCK8+oL+wPANsPHpcqQyoLgUn5QPslfCyiND+cY
M4xud1sfsoOov8+Nin+2VGcuN6ijgBs+M6GoVHe+FlsuSUZvwUj8ZjqCG44TtJDOWTIEIhRTdmzG
lK5Ji7msHZo8YNiOoV7mfK6M0W2bxp0GW2CME67eGGPCVZc00BKgCNN1rIPFCEjR+80oqHPxDvcb
K0y46uq+KklCcaxHM4xP2ckJnMuIkc/OExMSCa0xwUodnISYJAZWHQ8NMJGG9cXxZhzu5fJfWOMc
NnROZai3ojtGIfJvQ2O+TJ1VE4P6fQNGqdby45AEeera/nxA92FzIbpnQMcQOdcXsN9fP+ocv3xj
nQkuwO0O1tyBf1F2pstUZ7erTSKlBF4djJr/mykmqlQ9qUtIa+A9Vf5Sy1AxoMMLvtDx53UzvAo+
loQ3ABI8bCyb4UGKqMrLBHmkBn17zMG5CnID0h3V7aGszqoCMU2opm/SL10oe8qcBks30b1FDxfa
6OAgU2XmEqrBZjzPk6VGnXPXJV86GSTzguUxWc87E6y7aLU+b6WtRtJMjpjD9OdMhKxiAsg7E4xP
WNtEBm3EKuJk/gXOkh82cNZhj4ekRxR9DJy4+Yfw1XcmGd+wlhyK95WjRmlCvK6VPoLxWvfqPv6V
Q9vABQrrsiREAFt//7XA5khFshzkj4D8M0Y7lLr7IoNIV6U6J7WVXFKPt7I6CPz+/Rd7Y+bdA8sa
iF02phLl+RdneSSa4LZm7zJs3lsDTG1sle1qqgaswwRFCAAfJCzTg1x5pHbrSHXTAMXjQg+vHzMm
bP3HqC2bikIhZWw3x7HLDpkBjGZyG8id7fZ1ipM2BmMDFqcZSnhtJnB97vfCUCN9UWEq2GS+V2Jt
s73EmhINaeWWkByYal/DNXp9YQIrbPiYtrVWsxVW1gXinw2G/oATL0WVOibu/t4+w6RYWMeUwar1
Nup3wzT1jdkqkdRGVXuiF3RMlRVEIG3uanZ2mIiUDMmUGQvsNIUKFgEpTdxytbzeFvL/0Jt+lzS+
WxETmIy1JkWqNEpENYwoTYJ5r0bGZcNoSxeW3j+sFrwzxwQpeWnmtddhLomDKm3cJA1a5/N1V+Cf
rN3uMR5XOEob5xJ2rw+s75RO2/IwRHNYAqq8VnkiprX3gRcH2XQw6WQClYZnO+MUc2ENXVkokapK
TgQ1sRaCbxVZJ28t5GZ1G6AVcrdX1tkQhEK6kHcfzwHLKK0Gyu9g4F1amdoKenLU5KIR8zr4alLm
po63QG1rvYtl0dA9m2T9/n47i8z3K1NTG80R8rcUKL35pT+drQAcg6+4OOEwrypYH/MhZ0iNOqMJ
awb6IhvVakYKqUMCnY4fijDn3LO9+4xMtmrpWR2TJoc0tLEdJs2rnENvdye1KwQxmH0a/t7EnSUm
iqydmW22ViLyXzDjiD7ppATabXJTRIlXHwBAml1bqIDBvH3fGWVDSqM1o1zVStQ2rXrQgDA/Qy90
CMvMTJ/GJH/YavnX6MiZr8/tTdPUi0um0RC8CVjsBOtAbIEtG8u1ShycTRAPfNLBx14d208D9mA5
DoDuAFnQBfon2tRDRtt+y779i9gAuJBNx/cNjDMw8W5oe12ya2o/HDFT1KMhoUfV8bfGvf0oKjnw
soi9Oea8FEs+S/IIc0n93ahAndsEggXxoo8iY6TZ1ukIDPtElbdkq+t4wIl8mBxgVbOvdNoN75LZ
3W6tS/NB+gIOTgxNFKIMiU3ZX7/l3jQT+OZx6nNpgGkKuiFBeqgsQMTlQwmCneyfvv3fWWPOZ1Ij
t8jjCXfvcfW0A3l9+2uX0v3d8xb1nblX8O6QMo6yLjLo7GscUh3FDa1wXNK1h3gRtXN4DrK/PBgH
0dO2qnsLl0fRdP4mbRc7FUmKc1eCpxWyPs3BpBmzEsvOkh7zO9QHg86u3HG5lQvFv+6H3HXsjDDr
WOWmsKUCRmJIW2/58oVIyct1Eyyy/Xfs2NlgroOp0yqi90geZk/28pvJxwD1ObvA6ybPhJxV7a9H
9REy5tft0j/93S37xyxb4pqdNFeqFLdso/ix9nHtHwkecJLynEMqrBJ1dkSrZGtcm7X1TrYhUKfR
iGlqHObtLH9efxAJy1Q8SpjV4oB/7EXJrdAyvY535d5tGa2ycLC/GEzwtv8whdYvkEH2yDN0JjHS
bUXk4/Xd5V67u91lgkgy2TmyCiw3r5+7yXAJsb1lutFFREu8OCnv7DDhY7CzCkrOWNzkjIkrox0A
EYtwjavFM1XLd8zqn06vsv7KEhpkkm63Zfm6n/k9kqWDHdWfhiA9koPjL5+v76PglOvM/Q7u59Qp
NexjX9+rceq2w1Ebo+s2+OnfbhOZUDJWTd1rBCuiyEdwnPn1i/VXQnYnKqGLPIMJKbmSrXFpYUW2
HIH3+9BvhzXtguwfIn3efSYmrKDNZQAxjUVZyYuDReWfhEKSgqWws7DQwVNUnTp5mb6opHSH5duc
oqXyD3W52KUYTE0hK5Gc6wmicC3dOFPY218zkaYv/3X1xwfY0XpwIxVyUWG7hsN2UODVkH+/p5I6
9MVo3gqhJNwXKjq+SNYw5P4OQ7TmHXGUccZFDLwDOZEQNZLe8CZPPkyYQOhjrxB5BH+NkA2CQdAw
Ka9t4l0kTDJtXGuQzgMepSDTSILmm/pDd6lmG66YxBWlpdzDu7PHRN6mHstJXRY8dFbzpBmjGWSN
8XnaUF++foL5hv68GBkHyUlcQCscLyqp9UcIsJDJ6xNBJOI6++6NyCzGGsu4nhbcl9sMqrQpHFvd
XSF6jTHJ64vhP6R2lpi7w6wbva8TJKDUFelccqWgoUczwimkCsxNKJpUFO0fc4sA66BhwHtUIqUN
Jmd2nWJDi8a7vi6REfrvO+9TJeg8AwOgRESX3dgs0Mg7a62IM42bse02j7kwOg16CiWBKwwNgIam
lOkXW2sS0Tgi7/juHwnMYuQ4HrfSQtpOZ8dVgEat2/hmcE03PaI6fVYELWsW6/YaAvf2mGUtitLn
Voqj20KydwD+DCCpsxTowG4sXvFseOTQH69/L+61uLfJXItmn8aDLMEPV28ExRmdc8u8LnAAxq1C
EQ8+zzvALwXQsS6DzoplskKQBNNBS4siy22LOqc0eAXQGteXxDvDeyPM3VsD2hZv0JCOcuWeYLB5
KZ7movKS9HDdDi8r29th7t5tRQU8rXGeKuUxLaQDcQYXmgWTFcSrLICFsIi9366BpgGKZZQ6zWRc
MZ+srEjlSo1652nZvql4qVTSOdUnN46/b0XmSWa0zMH1FfJeD7hA/jbK+KO5xqmlkBJtGZDsKNAy
6dqntr7rl9RNJOiZCc4b98MZoChEGwuq4hYTEidIGCbmlqmR3XzH/+Z2AbN0s4DiX8zqS+M4+y5S
MB4LP1Twf6yuTTs2hplV2M4GyC+pU91yPoAHz3UU9HfrH4Z9UKpz4lheKh+7QXDJsJD03x8TZRzH
oGi7d3Mp8tTLWVHgytTRWsa8z338DI2i+vvmoaoM+inJTykSPtK/pKH2fP2bUq98t/KdbeZ0OL0q
S12CGEMhD6D5gBITBdKK4gr3pO/MMIejqOpUVWkoI0ofOB2mIUmCzquoJ8R1mT9mWOiXVKp1pcww
M9TbZxtqzc5aHazCuSPQqPCv7xz3ygZD3l+fjc2sMAsWb0qB68D+YqSvuribm/rxGEwN4rMDYrn5
KAl7baIlMinJ2GZFl2RwlumwBpQh33p0MLl6b0NFzHbH58KvvA4lbVHpQGSXOY0rWepFsbG1WY4L
T37UjcmfZQiE2YJ95V3m+22l/75LGVpb6+20xbZWSXye1OKnZaSCyMIt3e5tMOFTjce0AlgPfgJs
pA4UeYo+njt8NG6bQI+0h+pogjmBdi7rj9IYEFEFkH/qABFQMJBh4ynwdo221dnyUKv01CVHaPod
58MYgY4iErgor1KuOLICCXbLAByByZH1LWmTuZdp12HytYPpgd/upo7sQxWKeg7cz7YzxfilDdHA
2tHglyZJ3CrZPhDZebq+HO4NuzPB7Foytwkx8hUFRoKxZsx9KWkoWyuQTL4UC6nARdYYPzQ3rRzH
dUN+PEKtwVuD5Ny7cjCGNfgw9bv1x+Kli98/ZcJBRdFWst45jpVaApqJV7ztbonjSqJZRO6rcO8Y
9LTvDlmSTVZiTFgcrXdXfnECZSl8H8rDQARDLDdxr386rkEV6RFmW0EoZbIJi5VMRTbhMABf8cr8
gnbbcSJufDQVILqH0PFFA3W8gLW3yCxRKW2pbAgsmv2NkzTusPWRnH5Fi0Mw4CwyxKTMadv1STrB
0NwMN0SxvdT6DoT3ad4GUdrHixv7NTG3tYGrrAPtEIL/9+SR8jeaUV65k6s+Wy+b199QPNp6zvFi
XIn7v24oc4enXS71TgnjRA6r5lIlN3b8pSnD657CyxR2S2TRDx2ZDSueYWWUMO6SJ/6g1S60ubzr
Zlh4/GvStbfDhMZ6mNFpIjgB8WU7vHbWies66DZROQcQf4afIa/gYY7MA+0HLj2BfYHTsBy7Rl7m
C3qHuAGk10yzSj+XvYbHiX99nbxYsl8mEzMdJV9mRGXEzOJpXD8Noqc398G4N8CEyXqcNTwF8L3U
0A51aErJEWVtfBX8xrzG9dXwYjLUNWUHNN+U7ps5al1NanMEf1s0TWl5dPSNHCXdavykB0ZgyTvz
vNTaeLhulLuFO6PMoasAUYzzEkaN7mOyHCRZ8Pv8RWHIC5NJ9P3B/H7eaVrWpJ0GrtIwmb9BBcbT
U+LJalDHRXB9LfS32HRfpQNl/7HFnGEMxecAMREtSsv8GX2EwJmLm3axgnZO8NBIhvtOmV+u2+S6
+h+bbFKe6JgoIBZsVr3tNUl3s0l1WFfLUwO53+umBMtjU/LcqNNWn0pQQqEPUs9SIEN32mjAcdGa
lzizvW1MRTb5JwAPNzxSbTpFzeypvRUkt7oF/jHL1Y0Uo5slJ+N4kszZfBjsKoUUK6aIMnu4sycJ
4/H249xmH8ZWWgTL53oqhlMhIQdgF2hZ3t7qoOSS7HHo8VKsnYd1LcKxlgUmuB9zZ4L++y5x6Mot
66cOJszOWh5mdTI8ebS6Q6b1+W1HclFTWWSPOfF4MiZJ0eHwJUVkTT+rKne34l7M8cnfOuDjDYyX
GipbAQC4IcmITp20NG5GaJuSSfQ45Z5zOrPx2wQ77Sjndjn1dQUTquTlgGy0xM/0RzP+Zm7frp8D
7iWqU5JnzQY34ru8v9/6Eg82LWrKO9J9GvWjNT78GxNAnYDtFXAxFru6oj9HGhteX7ffSrhZpmh3
mIfyr1vhFrqAS//LDItdJXO+WHkm4wa2+3unwvMsrm86rTyUIPFTCcSOW4e4kjbeK6nog3F9Ymeb
SREqfS2hKT0jWOqocCWPqmjCkuvcOwPMm4myx6eA0uAzaT+nzF+z3pNTtxeJVnHXAZ9WMNyoYyxD
e3tmZWPRV2cetEglzgPp16A3RYSxXIfbmaB/wi4sJOvcqFmKrdIBwG2hbiyZUGkrRFwV3A3bmWEC
XLsWlmMQmLHqB0xqutp42zg9NOMFBQK+2xlUSwQfwQDW9+16dJI76EHD7cYCSP0k99RkcDvlaNgf
1O3WqE5G/XOAIJDA2/nr+9ss21xN8wbeDl4qlPooPWaXuvVLcYmfW7/3LYgC9anbgPVKyDUnsst4
ejKY9mRZihbFL/bD4i83zqH0yU/1XvnS1251q/rdxSbCXiHfMf8sl/X/uU63voBZu7o31Y+LCJ7I
98o/v884fm2rmV31+H2zvAVI0cMIjCcNAsIm0d4xrr86bVUu9JvJUutW+edWeZq7xm3tz9edQ2SH
8X2lauRhNTYtapPUm6Tzph+m/rss6ruLvgn9M3YnWVMUvDAlLKdXpsvY46v05vF/Wwlzp+vDYAOf
j8/S2QPgKydQOHo2OehCoCj9vu+y3T+n+B3xCeD6pAVHCTAe0h0Qkt5ynCVXXQ6bB/ZlFMGqWLA0
3h0PGnuAGC0ZhWF2KAH0kzPILzUtIsPX0fG27qnMIlm/sUQVHJ5r7w3RTHj3mWwSd6W66Lh+DVQ2
nrr8GA/R9c8kWgsTA9tO0lUjN+DYXRKZWhZsYK4Bt2DQKeoltmP/ujn6c+zHojyotmlgZBBdrbcr
Qg/EIOqAy9C0zKNd6Gjqx4fBho59Mi9uHze+NZl+pY+CWM97M+zsshmGUrZdZqSrFknZTZ9GQ3fs
58+1vvhD8iSNImVMbtdgb44JtXPTxnWPR3NUaaqL29JHsey4qdoF/L3+0haeY2YI+/hLrEEPbPBA
DU6FSmPnWb1odpILk0NGCt17sM4D8M8EyA7aYFY944+xUQQZnueQPKQH9XMSWWF3m5+bMHnKQxHl
O9d1d0aZgEkaM6sVGUbV8c5agwGjr47Al1hOq9fqjobpU8zqQDgDjPpvnWmT9bYskJJG6wPVUdPA
ZuegNmHdgmsUyMPEI3eOXwfrWTS5zAufO8MsKBwa5XKSmAg5RJWgUJl9WQft8fpB4fYL9zYYFwIj
CD4bDdF6OH6laJEeLJU1qLRp4YrSTGf3IKVxKbmCaDaJW8fd22au7LQsyrWktuOXFXz91cFG50n3
i4jSaVdIk0QpEX9DQWqHXMyx380pjRkYSGL6um4D5btzxNe8mYGwjw924pNI9sXSeFz/hOMgWXYw
w8keim2pJDNTJNwarfNio5BqKiuC0Chix+CuDJwYpqmbkJlkixUpOu3DNJsoZsn6pUmaoEhEpSVe
zqCZqJWhs63Qh+DbYzCAs7IyTSwlHz+Vw/1YvPSbL0Q+cCMovE6zdcUAvRhz2IxSkkYtc+ATJJyz
BwcERVCbNtQzpJKTWcRyyP08f6yx8XpW8fjXS1uLyph8LLcq93E3qW41aKZ//aBxL8CdJeacxZkc
qzXev1EGXtQ4G1y1uddl0822nwlkva4bEy2LOVh5KxHHHGHMTC+j8iSB0ioL/zcTTLQ3MgNcn5hf
jECpDkSb5HWZ4+X1EvxvZhinA8NZb1UEK6l/QenM7csvtXC3+Nfo7tvQ7dzlP5BqJySZsJYUko/k
lXGjBdH45BkhuF46L/NFjJCiD8Qkxo69NNKWYllro57s3Ahyk5xUbRYgAflH9u/DxGKi5j5FrWXF
wprihUiPs4P/AGSUd/0b8e8QC3oZ4HvE1D+r/5lAPQSzfgg+62n81fl0DGW6W8BYAugQWuDlufVt
gA/rgwzyPkGSzI0XO9vMt1PMdtmkArmr7SQeKtJuN2Vuq/1M1UObf81FJKVcHB1QRH+vlflyS1lr
aoJZfQxKrZQDfw7r0HnUfyyn+A7aqlQb7yxqh3M/484mjS07/xwxRl4D+IoCgp172TC5xniTW5Ft
CA4b9xLZ2aF7vbNT2GncpwPs2CR1tf5W0wT++PpkeZeX7yww0V0dq8ypVuze7G2HHsSyVARpDNM7
ycs87TH/sPrjPXkSOQl3JGv31Vi6ZVz5oE3A7RzpjUduDcjmmJGt0IFyX8zu+P/4CFgTZLDEgfyI
8cl2GYcqm5HXqODLWr+ukNAIpSCJkuf5pv2xXTqInosSYX4QA1PKX0YZx7TMchiJ9ZrIJeWxvS39
1LefIcis+haEwcpTGYqm+LjdCpAE/22TcUxlq1fJpgXVNHJc3WueXuEMruLJECITfkTuFbqzxrgn
KDNXa+tWvHY+LZ8ow7QKaLMdyXfqj/LsXKQHqkpUfxOh2vhpKpQ1dLy1TfMdpE4nVVZBm/m30yqY
/4k/W7ddYLuGN1yqiypozHPvhp05ZpnxauuTGVu4WbXUtWLfgKLivyGLANnY30tizmGO7sS8YGQh
spbkqTTGO6mvw3Xp/k2S8McM262b9amo7RXpVap8yOa7ifzKRS1+fmz8eyVs4jtjLiyxe5jIu+O8
HDvjFCehIwz7IjNMRpUaCFpKgpu08wcwC6decSIvbQhlVK+9sUGx1D6VF9GZFniCyuRYrdbidQ+N
pYiM+rdKSw7bEkO6TRXc3/xz9WcLmRxLsdvJylfqcMpPM/mxaJ623CxK5TbxoyBTEG0jExmt7C9T
0lE+UdGOMZzOUFEK1CfF6yPKC18IUwTRNjKRUUqVeltVbGPalLW3SoYaGkWTuoPStYIsX2SKCYhN
lWpF0mEr07y+QfMuNGfD141S8MVEZpgQMeTzf9LHQb51tAs8XslEAwP8ZOCPVzAhYk5We1kyLMW8
oH1ANY5DEyS1umu7GFHw1qOo2vH/3CZ/W2TLHfqcaQ4BUAMW7TA7Z6fJbYLmK52w/C+YqgTr05gH
WV5Xc4t+oBYtmvqzSYY7pwHZFzAZTdxWriTpD5KpXlSinyHHHa4oUxoTOYyN1wnHB7l/iq0CsY1q
ryGz+r2L1DhTLiE7MVxUzvw1yM7JSXmk0Jf8SMCXLtIr5frPziD9912it8UNpfqEwe0JvWp3Uj9n
g6jYwosqOloVmK9Gtvyu1pJvFMqGZCVypirIAe4dn9W18GL7qNQC9gRu6XFviznhNcQz9EVChY7O
wpV+cmpPy7FRj0UkH3JXdqXP+m38tRTVzUVLZE57r1dgwbBhNu36MDPkG9OCGGs64v8fXmbl+/Xg
yYud4AuiSCVNx2Ak89FUAsicrNaYmJDvZlvzh+VYSzrGrMLrdrjp6++SqoGmgyUzJ6Pry23qpkVF
vTN+AHFKc9iO5Tf9bgrys3aqAqph7TxfN8o7AlQ2QFMhpKnKbMrcdPlgW6RAZU55rp0f23S8/vu8
zftdhgN1LAiXmM2r8V/N0I5GYV4tQqn9mJLyVNvph8x8uW6IhkX2hbM3xLhiriigB/k/0r6zR24d
6foXCVCiwlelbql7ssce+4vgcVDOWb/+PfRi76jZepp7/S5278ViAFUXWSwWK5yjozGjDld7zgG6
hKw0Aobqfu3hNYuvU8+5DPaWTpeAj6/TTDWQ2i4Ps2TOStpWo+iL2ikpX9uSc2nzvs9cNrlQr0Np
DqIvddW3qZw/GQqvMWfX5LY6MJdNlJlGn/fQYQGenkW5HI2vEYC/bClQ7Bw4pGJhxa+Ve3uv6Kaz
e7WRyoanWbuo9TpBM2EejqowB2IzWs26csTs2d5WDHOeFrHvQr2BcrOouV2xWqpQ2Z35nvHB1+le
3NKICVPXctCzwehFTH62Z9SECnjD4kCRq6Y3Ooss2c0jGoWAV9DwmlB3nklAL8bpAh8Ojhhy0Zd2
uK7EAE5nafoxSl9Af1Qc+OAj+LUSnxKdZB4vPL5e1wuB7PaFrdmkSzUZGMY714UMz/sZzVZ+zZNz
bSaQYwDLCnUDiknCLKpQFvOSTZ3hdyA3Wew+ReLaKjJzxoDV2oS8w3B93i7FKZfrOEZpDt6oxfBn
o7ivWul9CnmGf31xXYqgP2Fz/xsNKJTJ2pj+Egu/+uikJ56YVI9GU+kWabv3f3vMqDTcWcABQ46F
0PXdSBPHYSoHJEr8qFjQzRjMqIAgwXRbyLXfvRTC+F30MQp6VEehL0+vBijstV8FIVa03quyq1Q/
y5w3Crq/TRrgug0kWHW201ZVR30NzcL0TSF7kSrzYc55LTy72wRoGqSmgUoosRcx0ARKtQHGjq9U
n0S8xwZAgC6Jp+ggnfVuLx9PFGPjijFIw5LMJuYj4+d8DjETPLypdVNZSvWjqGPOnfUnlr90VNiu
jWqMkStS3IDBvgh9TE5NZ2EwpW+SuCyOQmpg5CxG7xhqFBbWpMmVG2njollkzTBFmQGh976qu7iy
1lHSIydM1cQT5n55lxK9+iIbc74CJTgkz0ksrEc5TsvcWfRUeYjqefotTX39XhEt/FwrgxyIZURO
aJ2rc1sE7uNxzSPDFTRD+HZ7fXcyn5cKM0dOLjFOPpih4Se/jW/mA6WWhmtGGjI/CY1HKcpbEDHn
d/HEWepd72UqhohmUQDz6oxbrpu+TPsZbnlKld4GB+6IIf2QWFWiTJzuh90z+CGKpdZqV3Wd+2Ix
/bwsjuPwQrSuBeCK/JqWlW5nSQwC7/CbWNdfOYtLreXamv7RkeXTIQsKyaSFy5xsycMIHm6e0VoP
M9AaCxDTFhw9/4/N/JDHnJalh72WI5xNedaCPyVzYPC5BPRvIH83D+J5OYNl8aHobO4jmbOdBnNw
1l7TujkZTRTEcuh4zh9mK7HDFxAZv6gDEAdLN78TRo4R7Tq7zc4y1ivGRaogTWT6/ZzZ1QCkER6o
4b4EALWBkc00QDZxeUlE2UIiQqOHCThS/dc05jwAeN9njoFAomINM9DZ1RN6AzFiG3EE7MQ/iBEQ
JVAMGNQa2H5LUVrXPpLgQjtwVSlHwGu6aWp3NOYCYR7QmZWft83++rhdCmTiSgynLKFWKIZfZP3X
pPsNDPgfiyEeFDLZZdlao1GKrrzMzm2x1yt5KZYx/jAdlCFLUEvs5sHSQX8gapwuyGsbv5TA2Hg4
DL02CbC2EGhKuWmtRu+NFW/a6Dp8vJRC9dyEJb1oAHs6mVFAENHrMgZDcqoz067Nz7fXiyeHCX+W
aJgwN4v1qqrcNtCgpOMWI8+CysnY8eTQv2/0AXrjUKykMXxjUJ1FPCroZ5c7t585kRZn/9laWoVU
sRFWCHwa875U3wqFc5A4u6+xZl3piYiQN0RF90uDqL4nVhz9a392sfcaY8NaFgNXUB0Nf5Q0SwDY
bs2bLtvXAozvBgazFZClX+6GmcMdzBOAb+PsnMx+rp3inFMo2qm7QwsMsIGCCii3MtuRo6yyGimj
afr6y+xhWkYB7hQcjy3YoC4A/xXoVo/Ck+RWYNXgYZzv3IFUOBraMX8rI5ITLxXsjR6QoU1J71zj
0D1n96BVfqgO7bEPQG1pAGwi+rGcGtHirexOMReSQUEoG8CaJqDQYyQDpC7JKsFALWZy5zNoj44R
Zrg9OvjLK8btlFUvhTG+SDSKUklXWKOWWeoTnUqkJM7C98bRn2RPRszGq3PunmMFZBcijAfXCKNe
LmtkJA0eZ1OefVYm8T5HPnohI3DJea78OuqHcniSqfgPgP7Z2DBbw1FMwAbka01uEeAWJLXVxa+6
8BI2h9tekCPqKjZslEQf8Lr2p/VYt4EiHiTBmvT3teNMUO/kkqAUjoMEWE9MXLCGqWEKJh1wJP02
cuQgO0bB8rX+otu9W+NEqABJLg8rx/fu+sSNTNZnjVpSC1Q7Q1ZBowRe2Y4Xc1JDu4xxL9VizCKS
6hFJegMtPG/aITl2ryDpAcyEO7uSm3nAx/9ye8N22l4vBTKWr6+mlEwLdCqsxc6eyQ/JkRBWU2ag
BBSJCgb8Yf6HwXriCN49AJvFZC5mMaurQk9aXADAeH9LnmsvBX10+rusHOFVCWTglxVfqndeBLov
FjwzMroc4VUZfafVLIxshliiv2oVnp6YvQCBM/ft+6dse72TH4IY/aplliOD7uToCQ8ahnNmZ/oW
w6vkD6Gj2+VnxZat7qx5MyYLDC92Q5v7gtm9nsjHb2CCEnNGeabSwCuYydNThXkQawhTw9b0ISCN
+Hlqqy+pbDx3far5iqDmp2RBymYao8nKtPyHvpjp537oeA+5/XP08bOYW7PXxD5t1QEOabFVAly0
xKV9eGbrlb/p2S0c4DZx31S7R0sHFTvQ4g3wBzNSR2D0mrTg4qO6Jz+Vvgqxpk0QtnvAiAZJMg/9
YFdNoDOJqoRyB3p2L2+wuM1JBK43w1eBS1Bj1EfjHV6eBGZ/J4yzEwP4ESgp1mdMG7ogs0WL1RpI
9uoqgInnLeK+VW90YhaxWtqsj9oGTJU0+TsdUmQ3uq/4J1rlyclwOm8CTR8JFFfwl+fKQxXJ44UG
u0cYQ6qYfAeKuSjTS2gTAldjrbWRibCuBXi6cWyAh5kKL0bLW93d07ORwzxW9aFvUiJkMJhg9Ygn
HQ3V0XVL9KszME+c4kX42vVW9M5xjPSzV44DIy2U9hncBiITcungwTLJNOBm88Jv0QKYKNNLPfM+
TJzqTXqasMLwykf5XnnkUZ7u2tNGNHPBFQQEKZqCx62pJFaOi2ec/dva8ZRj7rdcBvSbQvAck/UJ
GJLHGsniQiW2UqRWlXVwB5x3xp5KqD/rwAqkCQeFOSKJoMdN3MFgY/l30T+MCuce432fORCmBGqB
sAFp5CQGQ3UqQPNye8V2Mw4AmAMOM2b0VYC9XZo7qD/LXJ9xQ8fn8G48g0XY0Zz0twYSYQyk2fFf
PMu34pgdqg25HdbBAFpzFRGrzNX0kBdpbZljnzi3VdtdOxxjhHBoIQDB6aVmpQAsgAz1BH+Uf00y
gnseP8DeCZY+BLDg5bKRdkArx+Yn3bPWV9agnOuS05awl59BORYkWgam5jHDd6lEIxFc9DrBZWaO
3yIxOgCIyVbzFhBMyxc96j9lgvSi9gnnWbh3kCSADijE0ACCxJbFVCFKgf+KOCZfFSefYite3qP0
NSnfqvk0Zlzukz2nu5XHWGEmKGIlZtgr8Wl0aEfX+h9cUXe0S6De0Nkh0+eRy/CEMmtbE2FB1UQy
fSKdl/qRyMe6/B1WHDPcff1tdWNiwnwi/WTIuQbd9IfRLx/A5wWO8NGms1FlsJy4KGt7schWIj0Z
myssM4k8VoM2++EvmkdUwXg/Hhvw5DiyNx/qA+/e5i0k4wXFVBMqQibia3PjKvNp6R7E3tWznrOU
u4dhY5WMN4ynuNXrXjcxqqhZa5za6q9sjU9GZo8YuEFBHOkr+7YT2T3jG5FMNBBLzaAaHQwzLb7W
lR+1byUPxZS3evQsbnbLNOecaHoPH9+eaySqEtmrG7SIVhxVdh+1W7NgHOLYpMW0hgQOsXHUgFpF
YQ9faXSs3y2eeaBDiLwuMbo+bLixkck+pMup7MqiRJSairM1IpeTuTWetiI5iyHndbtvHcBlBZ06
/suOyRW6gQnWBXG/GFAMw+SgADmU3/fGE8McrnzV+mnq8OpJ/3B6ZYfJi4+Zx1u4/8NtfKjDHKp+
qOs4xKPCT8/wt/FPDXTZggtCDm2waHM8sJk86edta9+PBkCz/N81ZE5YAWQO9GDARHpnrCzdozMH
nae9UHT2NDAdHub3rnmgiKspMpo+CHtHi1KKRsmEaP5aaXZcHEhzSnDbVOtzlb7d1m33JH+IYm/r
sY2jecaEli8BWKqQTqleW+3MOWN081lzBzowunIxvWyiZfHyLKdiOBtDget60A0wcAuvmDbgRGx/
utGvZADiBrj96NdC7vRShhzqspDmM1BT3P5MiSJSD8lLS1Ot0KFVPBUZxQSJzOyhcP6XNru9PQMz
9T/yGZc4hkj5SUQO/amMnzVCDkuO3Mr0s8srD/23HHX3jttWGuMdRZkMJmoSi0vbMktvPCqAHeGz
0++0f2JIWQWmiCipEgJ5Rk5n5KAPjZPVHX8gj0mZ4QW3PdVg1Q0/SYf5M83SYnyZ2/FEgwx2NzG/
TOk2JSLqLDISAvxWldRwcY272ifH+YikwYGSVFKYZZ60vcXcCmMinqlLtN6Ihf8spnKkvut/WUyZ
pxQNUDZXmjYYUjQ2nejOuU3Z5YYjpiLPRqDZEhCJR0u/E73+ng76mBhkfRAdwNUfbx/3nU5wbOhm
YRk/HaPEHZsmzjt5wVvQX4/JwbwbwVP4l53gVBpaa5H9Af45W0aRNA0F9bRZ3fDOCLLvVJ6Aum0N
9jPDStA/fORBD+0WT2CnFK8XrzeVrT+V5RQXiZoobnpeK6t9nA7SMX5oT/In867xc1c8Gs/Gl+nI
ZfCgwfiVyQJoCmPcyHJiNu1yd/tCq+JZgsmmgOjuDr8KoEsfOsAFD7w9pHZyJQnIgKgqYFgc3u5S
0pgI3SoXo+xqT8V3mn8ybTx9ZkTO9DpK73gZit0EFF7z/whkvECWJm2ZZQmtv08As24O9Vk+KF6M
tGrholXj1DnxfXnfH8L77EEGK9ZfnlGAjuDBisIUXl+XOncFNTC87uDwFO+/Z7Q9cOMLqsr12n7I
YZ5cAOFKmqbWJdd8UXOrs8mX5BjbtDDVOCbG4IqX4hPQDPDy0p5vH81dL7TRkPFC5VLSYQUUfwFj
pYBoIW2tKnppesmiVNQdOY7K422J+2fFIESkbdWoUzHKSmbWz/kkLm7tTKgxArEhqWz9vjyp4N0C
f6noZE6uWt0R0xocbffCe2UjmtE2TMNMCUvY8DyhdemdgGm7HN6Vmefb/7zJrzZ0I4hxutKcTOG8
CHiznwf4XFDrHDVbwY0iPXeRS/1QiCmYfLYMd1Ss3Ob9gH2Pu/kBjMc1WuR2BIMsbuznnyj/pHbW
UMRtLe0oODwvtBsGbdeViY8lMW4HdZRkl0KmL4ktOSpGOcFrDvqi8vuArLsMdWvbdChlwXLi+V/u
ejNxWCbHQi3FQK+jPyAFWf2UW/kjnSeNnvoUPrE700nkxSEY/s/v/uoAq4AgQYhl4g4wGZtGz6M2
rRo6zTu3+TyqtvoK3gtVs0MUulpX9sRPfWfJo21gHC63la+cI7Xnm7fiGbuWVFNF57K0ulDcRUP6
slqJKyBhMxqYwpMzpObVvzhKeAojc61ihhaYu5euEdNWQwqYCFQT25+r/gI3nWanVXE5mu3db1sx
zMaW8RBPgwYx6gHwbFZ3MF0aJ6FJyeJt4p5zoKPPqgGmD9zizH0D0OcRZZwY7VfFr258ztOnEiAV
PJDdvVcJQYOHKSuo0BvsuiHnOiPVBYWiKbMKcEO06svtNduN+LYimDVTpyyf1xAiKHmxJFvEE2dA
OOBxgtmBBiuI/xegvcJWj9lLHFnhCf1zvNXce+JtfwQTLmRr2o61YOg+qT9FIF5Kl28Lr4DCW0tm
x1JSKGqDuUY/1pZHfUoeBLG2bi8mTwS9PzfR8xKOldBWaPMN1TepPaWZf/v7u2+dzTqx2V05b4oW
oCF4pS4oswFr3M7u1iPSQG7rNmeENY80RjY5qexdW/+wQnbKugdTd9nUKM6QsbTH7miK9iT96pvP
t7XjiWH8kqx3pqKDiPhPkrDorPiBxJmTya+3xezedttFZK5b06izXGtr0x9k6WFspLu1Frymb06z
8LnSM/S+fxGz8CAkfVDFJMiFlbeNex54+wuY+zbGNGOSIUOA1i3lh+LR0k0PkuA6B1VIDzp23gzL
bnZoK5Dxv6WurCZ481Arotw8wPiKUZ817ySbjteWNg/ghrvEjFNpFLWqRzPUKabOmYb/QC1xwwfk
Kf+HuJvjPNi6bwT6Z1WV0TycD6Sxws54Ug1AdA5SxDHQ3WB0u4yMC8lbZZ4JGAuR2Vu98ABBv//4
SRv97XjI/U7vabsdAtNPt012/2QAXA9PNtwCfx4/G79SdcsqVw00XJXVS9fnSAKpTPuU195tOfsr
+SGHsctpKoTSjNBSGJaLBfRAay1/Aj+R4yX3rcPEy1qFQui4Yaxj0Iy4gzv+Y40OGujBJSM/1m7j
VwDS5Nnirk4bYczVkptmoXcEvRAyqa0QXPIgUzN/3V63Xb+/kcHYBYa6Rz1fMBGQl+h41N67muMx
eAKYi6UdJ3GtgffvA10HsxuiJZLDbRV2g2KEo//dFDY3YPa10PUyRKhPqIgar6jRHERbtaUT5akx
XdEnh+gxS6zyu+SmILK4LX8HJxnsRRv5TFAMwspBNWPEIZgNwvD/iEA8Wnrwp9V6ZyuNIjyKqbq8
rhpmrfRU88CYlXBK3JxVVpgLiCSSpAgibldNnR96Tf4UZW8cLekn2KfeVkvm7iF1XyfVgPi3jWtr
MpGdF4Gck+SyUwITPCU/lqb8nBhDZHVlFeQDxr7EmlMi5p0/FnFg0HIRveGqgVqB5CnAeww/aU5y
xpQ+iFz70r6t867zAoAtunYJwAnZNlOC4L8rYtHwpWryJX2wQ020uwxxJLeBbH91/xHFZmCEpi3H
0sDIXOxnn6Njh0xwZoPhaXFovof3kOUoxs4ddWMTCxP4svxRSIxvVStE5bEq60J1J7wbgrVfVl53
627g8LGWBmOhs6L1ydDhkCQgQfeSo3JMHfRcW2RBrZ2Gfjwd973nx4oy9poUXWPk4WT4S2+cil4A
OCIG8HoeA97+yfsQQ/++ueCifm7TQcSNUKlVASiiWQlMcxitf2+JoDQCiKssAl3SpMpupBCxXiZS
jSijCqtdDM6SdY6QWyUX6GZPna0g5oIzzWqRqgr9UphTHNz0sbMyN0aIJ78k/gBqpf+h6Lhn+hoS
jEDnJLhV2Tt1bkrAxGFoEvi7dPg6AnxK66b3kZ1R7FbOQu7qJ2towwe6B8YAGF89NXLZ5RHeOeP6
mIxPhund3qg9q0ND5j/fZ8y8FsoWDCgrHHF/zjvZlnS3m99vy9jXAViwqCz+yS1eGkNYzcuYaHSK
T9YCDM0fZb3leL5dNTAhbBI0K2km2wKUkKmGIWBEq5FUq2ptUmLyX3Zv67HnhTTAAGPqjP5TZWxN
zMRC61UYNeZyHgW58KvOcMsGXHLp59uSdtXRwDUOfmQVHfbMISXjApKWqofzUUV7Lc590xyF4em2
kN0YGyC26N1HekzH6l3uSz0noDehj80wswCv/piiQbp4phOzdLRlGayodbpziU5HXg2BBlHs3byV
zARZzThrvTxhVKtORMnScuWATFagTKaFMdrXMAbwczxbefI3y/qhMBt4TWMf5lhaLGvcnYjQH+T5
ZeGBhdMo91o3MDcCk9AkAGi4XNUoI6shDSLxqyKI29helsdBxmp2VqdzdnD3YCGrid4A1GUxxsKI
GttIW2SMBtVT4wEM5T5Ms79ISICUCFMrdAAItngpIlnXNCVzhZhe/RojolCNVz338553+9FVYVdN
p6MxeB8gCUcYOSTKSRlO6CjOss6SzKeo+VYaaHkUePgFPEHMNRsrUj4b/QLT030R+NvC89hmlp5x
fN7u8NRWIWZvMjT0zADNQCPvixbU3nwKvcoHX+j/EDns5hx0vPBUsH1gXktkdAplvaoa0uCS8CY3
DICR9DQeZT87r27lmZPN60jhCmSUGzD/PkuCrIM90dZf1EBBClNVnfZE7swDXszFA69fb8/UtypS
j7kJKECVGpVa1MLBD0jdSJ6RfL/tDXftYrOGzLGt0B5bhWoZ+kOavs8DEPoW4kQRUOVW3mDnnnff
6sK8k4u0mQtt7UxfUuXH3gQLZK6BeoSHhM3TiHHvRtuOAA1D83xWOKb6KiYn0fgxJJ9ur9u+MuiJ
NjFQjrYQxhSqBAy2KkEApuivIEgz5HPGG1TdbfPSiYJZA/AgmfpVLL4oSaQaCILSMzHRd4LXhj1a
g4lBgNkefAo9QDhq7dobyOHgw+lsKevFc3PJa/RbIQ8Umfda195XES9G3j9FQBkDaBtiFqB0XNp0
mADxpEiAd0PRFGSXThjUX9bDiEEzXLlfuC5p1yDgxdF7BZEKy3mXT2oeAlgIsfI5HrGMpRc/DMSW
ntAoCjbXHH4idwWHV1jeXcoPsWy/Vw+4qVQLTcD6hF9IeA4N67YF7q8jGjzo6QUqPxuQV7rR9iYG
zVCLEjA8RwF5eyuMrcGh/AbDiVdi2zV59K+gFUkDMS6LcbYqsQhKQpj82gVJ/EtVzprGA3CmLvvq
PtzIYNyRHkZjZEg0R+NH9+EBDtZrj8VBO+sAnlDfeSMHuzkpfSOP8UmtBrIxTcN1JT6t4Cg3T7ga
74ZDGVvZoQ9GN7JxSyLSfQWrFKqWvOt/10Y24hlfRcwGtHgisuaLdiqy95J84djIvgDgpiPsxDi1
yQiYhtko5xEJp/hMBqvIgSgO0DOAiZi20QC9kA6r/s2dRQcD6HwAjhXbuBmFSTuKBlLzmvjUa4e5
58QYe1H05vtst2YfTnVqmtgzypbSHTI086oevwtmz9xBdEHB/NBdJKmMaciamU5Li5T40oROlKpP
azgNdqTJkXN7k+iHWJvfCmL2SBfyrtVLhDFV+rK0iWOAxqwADoopH2ReI/S+UrhTgAOqUu7IS98b
G9LcayHecnLW0/CvcmI0h1it0nC8057TxXT5P4KYB3yhtkpoVDCC2bRSMCssaemQubNLkfx/SpIv
VeqruYuiVsZsdBPf98l7o8YPgEKKbBQ0Ko4saXf98DjFja8Y6EtmjKJvzWUkFfzT6JG36pmiIYhf
E/8/VVGKzs9nWOeJZMwjx2Q2HqwIm6rlW5cdGnWyycyrK+8KwUQjIA8MWl9ihGB6KOlmAWdKTztb
0j5pzae24iQr9nyRKYom3BAyFiB9vdyopInMSQR8IDi63gvl3jAPt8/RbtZ5K4DZHHNu9LCqoUR4
R7POURAdRlt4ovXO3Ba829L2vNBWGLNieEvVXZnB7JZGmyyTNJ8iY148XCaiC46X5Vnqsoe8XNHs
Mqjq8bbw3bvfFFUFIOsYQzV1utabd4FYtcqUr/AZ6rfRoRQHITijQm9wgA6F+XVeQxNVhnVRFDiZ
NrGqtL+bETfHcRg1GDjoJaCfAUopru0GbILxaSz0NpBWAK8e1yqb3gtjjVveqbuKCnQdoSj4YSlx
MbVSRnxUqJM6rynoHEZHclDOc6Nf64F2rTUP+V3FmRa5Xl0qD7GirKAfADOCjJcMczTmNf2UHMSg
/lSjsbxHY6l+UOwUrdflgRcFXBsulYf1pUG+iFQbo19Rgsw3VfIkUB7MB+JRxJHajT4hOsWzmTeR
dXXUGWFMEkoJWz2bZAgzjYeiOSeSI8icMtf+An4oxNIHy0OcFlVaJMEUxI+qGwUwzuOANkOamS4P
vIf5vkqo/BA8WgjinEv7WAfEyGYO6mwlMiilgSp9mdq/0+lDCHPPtGMsV6IqxEGO+/IcHTGV7adf
pCfjYTnLR+15/telmD8b9SGQSW/EFdKfcqbFAcWhke0MXZOCq7uAZPa103TkgQZcx8KMPManEEWY
0mguVG99iO5XtEyu3urEOGu07XcGxOrX9TBgxp4aJfcI8LaQ/n3j0Loui0O04oI29jeY2pBXMZ/H
d0CQWPIbYnA71C3B552E/8NMP1aYuZGWLO5K0iVJEN6FB8kpH7I76V61pGA5twcltXhLfF2CZpaY
uaFSUxxrOZaSwxL0fhZofuarnoiRHG4/Dv3ShcdmJDEuJRtXjIevURLE5wJ5EIsOzmZ3y9fOW7zs
UXiiXc3Ar+EUfq+iPkg1wetBkXHQ/s9m5NZYnrQ1VaOgR+GrzVEkjQ1LAXFS2rm3b8A9/baSGGON
jUIbsj6Ng66BaUSnKiVeujwUdWMvPMTyXa0MVcZwOvJXV5NoSSYX2bIOSbA2GHMTvhd9cz8mL1JT
cCKkXYME3NZ/JbFPG0kQizCpFvjLEoSTSVdpb3jbiW5Uti8R8PaCSJ5XQF4Oop3qUm3NY6PY2VRK
1pwuqDiiDn68vc47dxNQiQ0JPI3oTZCIxvjWVm6GshWnOBAPauLTyl9z6GvX6IL4mLp6anH7NK7i
RMANbCUyjlaO2lIgeSX4A7HmH8oPOsdGH6xC7vau6IlnfnHzeocvRTKudgxzM02UJA5kc7S72QmF
n0aEzojQ56zmtZu7FMSYbUhqEHX3aD+Jz6tpFfcR2EliNGVH53QC4pfk0ncsaBw5Yq8DqEuxjHdd
jVrUF4Q1AXnpUI5+LAF5ZN6vh/h7VFt0Aom7ibwVpX/f+POl7IRQoJtYA19RdWu/9iK3Pwr3Oh19
ygHQ7FL2T5MLHMdbYcbF5nNT4SGQJYE+mo5RjvfmKjuoWnHGRnhiGP+aS7HY9y0sZtRfa3BcROpz
H/E4LvaFIKxB7hLRKNsC3uVNqotxgnGm5LlNHgpAiwKr7bZt7J+2DxlMOEjMaeqjCjJU4YyuRjdX
eKg5HC3Ynpm2rCSjKBQEg8P3NnsSp5Oocs4VTwTjpDDeHQvdosdBlgM6xvzaAvCqeP/3CyWhYQC1
dnhBXWWOrgwyC1AkKAjHktd4eAXVz+3v7+mw/T79++bEqPWihDPoqwNVtyk+mL7cRaHA2e3r/m44
160U5lzqWSoKWt9FQeqnP0unayxyBI3yY/xZsovHygOJ8reUyzm2e4sg5/SfUT3cJMyprFMtT9Sy
qA4G3qt0MlABztYdRblAv+4jN7DbX8sPcczpXCcReNgpAWn6mXjxo+kBiMzGzL8zOCGQI9Mg46IZ
7J2jrYbMOQolyazEdo0DFRD00oh3eMJjf9oJD+jm/aMWm73Tp6aZdEEoQftX+uXj+EJH8taDeQit
ObNil7uO8lUUCYFALEPbh455Q3byuTcQIjdo2T1MQX/WAQYVHdZgwtQUrefyhsR2N20jjFlBkImO
Il7IcSDM3ix9acqvSswrg+8v4YcQFl3WMMGMuixlEiyBGlD8t+wwPw1eCXxP8Rg5vHra9fALPW8b
eYxnAhI8aeBPykP9VifWeNZP5UuBiQraORh72aF6Q84GoGX1nXpK70KgenF7qei6XT4FLn8C3eSN
Y9FI2JZFoSbBUPavRiS+5LLw3FbK85BNotWQ3sq16TRI2d84NMDPAYIIQfMV1XK3hkDyVfQkUDWv
HwdAfARC/fYXTvNDBpupycd1VNOpwct/SY8KxtuE3FZLXsny+rFBV/AfTdhxOhQIIkEa0fUp4yQA
fTZSXvr+WQ1BYVd+v63QrhvZiGI2SyrMco0iLFqiqBYGDKzuX2NfUYsEExicMFAH8Ya6NAdBI3E4
xDEgO9LXEkhrc8Q7ZNS7XhncRgLjfVtZWwpzapEpUVqw0eTqL7S4vBA1ia26N4HvBoiNSiJ/EZFt
9WLcB7p4koVUOSJOANfr6l2LIl6SeLe3Z+cFf7F6bDAzJbkiwiPiMJG3RKssMJY7RjZaYf0iDA+k
O6s41bym7l3P+LGgbB9wpinpaJJS8GPTWupfBD1qJW9mYtfwNjIYw6uLoa9kONxAlr62aWM18+fb
S0cjixtWwTILSJOZ63HcJ0EjPinLuQEs6K+Q8HgwqD+9lgIaebTGKCIerJfWnYDfLJ3mmKZ0Wr8K
Yq/Ava8HdfCX9xXSHP8VxYRSU6lOrbzgCbAg02lF4edq7V+y6i+SAtTkKMUNkBxQU2UepyZRykjM
kLDt3OgZMBknDUAVrvFAEYzwVOTnxfbN7UMgE+lm1dALakuSgCA8bMfPXf1JkDgHaddHgHkGGLHo
kMWw8OU+SYlStLJMn2ktUD/W+RBhEi83c3tWMbLQdA+q1vzNffQhko2eJiHLxyQxIFK2+8wEJl9s
rRgCuW3mu3cFupbpoAl2jG3aCaNEKsAekwblEOh6YAg/KvmzOv9c+l+3Be2H8sBjQh8rGhRllrCv
r3VB7JMakiprdMqfwEUtAaFifDJfV7u8n+/n19gdjuK/zvHBHDdiGbNvE3rprnUSSMr4MM6gqurU
B8mIvi01D2pwfy0/NGSuqqLMynKJsziYzeIVzX6iraigUIjrRT+tIDxrDTE5cFaV1nauHMhGPeby
WioxKooOAWIpORGmlLu3VraVEuSEWmfLaJSbJ0oAxZG6e+Q2UpnjUOkFiNtSXCv9WyS4he7Q5sni
EB1ACGYSa/qR3rf3oAc93pbLEXvVGayVqhYLePwrgjfNnyL5rInvt0XsP/0+VGPxNQrMtieFiYtF
e9LQMRkFP1RLRVIflTSbV0bYqWFcGCc7YFUpYlcuHYxzlazJpcW7+URbo8KvvaUc6gJ1vBlVtdrO
XvTH8ok3Zb57x210ZVz1Uk9qDPTaNCja59zIPRxIshYB5tk5i0o/dMNK2QGrORtIVCsd+Mh/zwBj
GwBxkbjqIzC+9OPqohGBC8C867A3qlFT2rwiokbNc6Ql0mAWnjStcVohkKtzHsmWOkx2XvImQHim
ybiZShYEuU/kKAD0YaGfejG3l+k3Zxk5h11hHEzUl2QymyYNxCltjo1qRv1BGvTE6eq2drOUNG/N
vMh3U2JWwQyA5Mdc78LE5fwMntkwPqdoJvT8/MmQ1fbUetm9DrMVv2qPuisdpKDsPDplw28t4V0h
V61aSd5nRToKfv+Wg4R5deqvdI6I3Muf1iC/b5+lV92PvnDU5RgvW+WQWxHQKCquyBjzv54RSMfo
1fwOJkdgmzmCnx7KiXdeaPR6dV50SZYIOhHQcMeENHJXlVGuzRFiKMnT7MSNAInn9S5tHOu+8FKF
113weGMBGRSJLkBh4X+sXanpmkSaJABvUvuNzHcg+pindpI3fo5m71xuRTG2g1NZG4vSIqox7pTO
6eVzGHmdGQEzHCzhHGe+dyhlQKyg417C0BFb16+AlDQXWYdQVPVI5yjFyZQ9jnXsRfDYJ5AeikBJ
xL8uHU0RVWo2YuAxEIbG6dFgL5aWLtlj88PIDqk+OSPxDPl9Do+3Be89gLZyGRMhgzzKUQXf/f9I
u7IduXFl+UUCJGp/1VKSqve97Rdh3La177u+/gbbmLGKpVsczwFmngx0FqlkMpkZGdHPja0kqd08
XTZwTktEvQJcZcCMaxpoLZlaUDuDCK4qkVrU7+FD+dy4I5D2FvVG7b4toLWhH5trCYzG0b12yBzz
vuEBW/aOwfYX0H/fBHG5Krt2rXE9LsfQq44hRHx0FA9/ERjyMuH9Df29XOZDKmYbmpoKEEgc3izl
t7H7fnk/953x999nPlg2CdXSyXQ7FTeeDxO4yWaOT9BzyoaN7X7Rn7DZrxSqojUx4RNloaTWFL5n
NZQNNeMecoDP+SzxXq+8JTGXXh1i3kMoUZtRvraJRaEQBa0S2oiNoH8wb4brEdSu5PHyRvI+FBOt
IFWV9kkBrxg1EOOkbxDhuGzgfJKB8XwmSC0pdMeziVqAbrDoUqi6FoBrANQ/VAEDFSiuq+9dMttP
x2TUcVKMogSu8iP5SplsQHnmmq7wOoDMOAfomdvw5NhjU2kExi4bwTtxHI4l0EEdEHm1vz4MjnJI
3dzjqclwPIXNqnVwrSRK0SFa9b5YPdRCACHa/+2rscl0KalQM4/gjUXqL+Buao6JazjSV0WyjCea
ZS4W70FCv8qFAyczMaPQh2muywoBSohsIzquxRfTvDI0S59n2yzdPv7BWSQnJLKZtJobAI2CrhYo
q1/anqOPiS730y0Pi3fZGueksZoQCyl0fY0QEqGpnvu1trQ2WQmvwnuOUqbHDRIewKiDpP5METmZ
oAtAqDSEeBRfJUvyq5v+GxicIDp0SH1QPghOfFPwHl/7p3xjloleurgQYK4FmvWAVkN5/TzmjuyR
dzGhyD8AjhROMWK3nwPqMjwigSgGDpZxGFNsFrIYQOURMOj/OnbhtX4jH1c3pUM9weUPSAPVmX9u
zDF3Tpo3awX4qxEkhZp4WSpdZRN62pD1XTylNbuvop50h14Hj+5lw7up+nahNCBsriJDyzWhVSY0
bq/La0D28/tfYnyGs9zFt+QwQToLjU3eyPJ+KrtZMfNRxbZbWpIjdJtPoJX+FBUGuZlHhWC4GmS7
x2Nji7mI5DqKy0pokmN7AMm4o9ixXXwNA8USbvRj4cQPvHDDM8jcS0Y9yMVSw2NXJbGk2iXGN85n
o5/lzGEoThugaVkBiPn0syU5rThGMtgSDpSGC+LBB9yCPp3g+yTd/Crcc18fPJvMqlayKHpPUNWZ
HkAPQfWmIquyyT3pwTxZW7UF9ZY/Z0GiMWezUOa+NdWMgEEgRPtlehuV1xaEBNr6p1PZpzbYkTq1
b0uITQNeuBRPQ3QEdaGFYoslCA7nq+1eCr8Xw9JPFKTOS1WBob+fi4JtXEPcCvAs3dE5q9qPmxtr
9NdsjrZUyMU8Fggqi1cGxM0PgXJP3WN14fMuD46zG8I21piIuYC3RJ7oJg6gqxKBLDZv52x1utGu
ykDiZdD7AXpjjomY5SwvRO5xxDpXuKPgwfB59RKMntEIIt2bPufT7R7pjT0mTiZmq0tlFYKrLbHM
zxsBHX7NkR7osJvgTFby3+69jUkmRArRXA6aivPWhO4auYYHcQQqknqrurN0rMCaSHweh/nuMiHe
SQnOJEhRMme8XcdqRqwExaBavRJJfJbm58s7uRtFNhaYA10laotS2Ii3SGi6TYPjXKWO/ueIYYSN
31bOakEaGUpSzqgFYaQk1qEBWEX2hA6+ylOI+cQYnYXijSnm+a1MaQ1SCUCiIf6ngxRR9rUgvjOc
KJBVnDW8Cmw9qI8RH9y+W9LYWGYO+GSk5hwX2MretIBuPwBwBZEra4bN5MBVzt0NXhtrzAGPepX0
ZaRHR+2ld+L7wYsP+Vt2TWmBao8LNOdZY873OGdt3sVYW53jmUW5vvTb1pfB4k+uQTPv/k9Oyc4g
91qbTzJ6bMdqvSmBBIazRPn7ZRv7IWuzgcx5HrulbKd6wbuHSg3i9sQEBMgRHkBZWH0yCEaxzTHJ
Oc5swVCO5VCC6DWu7OMKSdIOgi6hI902JjJ22ucVvv+nB+RmkUwAySCAFmWyhtLk7E6YIWt8leeJ
nAiiMBFEynJDRSs3PVY1mHWa0o5SNUjK9fC/bZ5Kq/yb+7NcIjNVIBV3lJ8Gl/yMUVAD6dLb8KVA
zaS1SnfyO9PhGOUsTmWiSSKlWpJnWFwDhlOc6bC0jefljupIAGCIcz34+rP8v8Vkli4mipMx7oYh
PUZyYS9taI+ZLxacN85ux24Tk1m1pAGyUzq6ywggN2UgXycPdWrrmaV+Jv2qbE3/CZ++tcgEkVLo
xjlJ8C5WPFqeB+FwQAVWehd10IMWWf/tVYOcHDPqIEYCn8Gpy1R134BOD8BG8Zh+l/3+SvYgHQpY
4+Lz3hj76R0GR6iIIqYo2ApDnFdmWrTAvuZBdzu8oiWJeUL5oQpmT3JFq/R4q6M//uyiA08X6BA1
UAopzNEOc4jGaDrGmqahf03XH4DhQ7amGZw+FJ4uHwOeKeaIG9O4iBApE8BPs1rx2FhJP1qr+p7F
nNI1xxB7xnMpWsehA9gmTV5K8M7ljT3jJid//Yf1mApoM+j/kGo69YumGMwM7WN0OUdZIJj2N/Gu
jkcM/aACXD9RFlYe5cVuINmYZK5rPJukHK/75EjCPEf609VOUg5fwHx1RWbZtCcSvmtSLbqq1la+
0QNoFLXdizCtH2VVjUCgEcFq67jm7Pjuy19WZRkEfOCD0djmqNCVEzoxaNyb85Pcage5+lhGuxeA
SVTsqL1q0W0yXhMe7c3ul97sBxMLxkgfCiCSweqkFc/L/GYoq1vGhtNzoR70L7HnRAa5IJ1pxrgv
O14Bhv1Iq0sssAQBGyrEkKrylPv02zS4lEOldJFd84Lr3teWIR8P/hQwZCisQpcYC0ZY93i8drFd
hs9h55KBVxPbX9dvG0zNYV6JNCxFhNk4V34HL5YdH+q3CB1I9SgcKYhEfLx8angGmYAzgzUIaC4g
jM30a7HcKwInPfok2D77UuBBghdSwjf24U9IXRsmDaHGTYv4chDd9MN8AzotPxgBhomC4bm1RX+6
qu3qS/SQeQOE98qjisl/PeBxZe/mh5SV6e9fw1z9YzK0YlgsCD/DCz5je61QEiMITQaCekX51f/F
fOweUmFrkwlMvTw20xJHFUbgi9vPK+TYBMZVxEXh737LzeKYcIQoa0Skwc0oT28N1AWH6f6ys+xv
nwwBPA3kYiD4pEdkk671IxEibcQISn8wPEDwj8Y9pkFU6EwCBu/pXzDXeNkivYTOvGdjkEacjcFV
C40wLPFoGIj+YirDK1rzTtHOYHJvnuY4c2Wzc5U2Jhy73JUyBzFsgbLH6GZyzJWhwFAhIPapHsnW
oBqhs0SS7jRl52DK86peU1vNMGQNrc+y0IIBLxvOr9mLqwjm/2w7c0hzUDGGWo7iaq97q9wB+P+U
VqAvMTgX2m6EA0kEKFJAygepl9PdDqdomM10pHNMmd9mulMTctcXEmc8ft8M+huaSAka2X5bBKKv
NtEBIO3B0ijqqqVJ6WMkc6zsbtrmDmROA5Fz1CQapB1ZOGGwTLeL+rmVH+r447KL7ubc28uW2bXE
nNVmqfAcIw/CE+1j9D5Q3rNNu4flDU/eeLdDtDXHnEHovUqLpGM80/RVqDW0jnAHNRu78kggJ0G7
YByG+Ca/1Lkbxjb7yRzFxjS6th7C0ks72a4xQDENRy38WZed1S/XfT9YU3yj9iLnAtk/iRu7jPMn
EYjYoEuHzkJudy1ue8WdfeNaqu35qHsElCm82Sl6ts+CzsYikxlri9RH4wIQdY+zFndOk3yHIoGd
N4dQ4VBT7B6F36bYGlpX9229ljqAECSCqpOrV9/THxz/3LdBZ3lEAg4fnflwylwVgiIK0TFbrPp6
cVfIwRuB+Vd2Dc3ZBbzurQfu7v8CApSht/S3VSaAzmRQlUrDIRfl5JDG7V2aVvag8CDNu080mfJp
yyb+w1PtNGZlTVJh9hVN4KSR3Aii0eoAhH3S/9X3gl1Kr+0A3pl+BQ16pL1Wxrd2SN9D+Yeqz985
+0wDypnb/P4lbFhrKrGPuwKIvM7VPJlYsgN1ShtAtff6sbcTLqxz97tu7DG5TDGXQH5UEnKZ3MvI
lapeNcaBsyaam1xaE/33zf2bVZJopDHeo4VhG6BpFdz1lvLpgDflXwBV90PpZklMzBZjKYcy7AAu
q0lDJ1pKnTKeMRKURNa0aInTLtm3YiXeIC2lZRqAspoCOmNJzgk6u3fH5ncwId1YBjlTRbpsCeS+
+Zr6uvRhtAlm/CKF81jjfUb675stLs2kX6UUXVqjgnpf7YtgL8lLzs0u0Sh56UMyQQAhpiignwRo
HkAFh9TOr7Xj4BWeDl1aSJnayp3qzS445biTqLz1MYFgMMexlQccUL15H9UGqqaSSyKTt0CepzLX
RFwOch2KuCYG8N5QotCDbhMsihxa+pRwOAdj947YeAgTdkpjygdzaQSwycXPOnDcfnNDSTxBi/s8
OOuR7mXm6Pz56N1r+Ldh9saopiYSCmo4DSh5GAYNgiYgmH/9TwF8Y4gJL1VdQ9+hKIHCIqMlQHRk
TJ/kiXP/0YN0wS0VJr60slZk6YKizTDjLvoR5Txuc473sSATqZTROgIk9Cio2XXdFs5kkPs8E3n+
wLPDRIwK7NmrVhCMSqAZFeiHACwd7izaIlzwVraLg+kUnMDBu/rYjgpm2KYqbXCmzdgyn0KP8nRk
NujpyZ2GLLD1+DZ5y2TCSCP2Y6tkAGMP1T04pyxdPeTlI+dscY4y21ER4ypbcAmgU7QASBl6nwBA
u+lcOv/xL84yb1FM6BCrOge+F/uIvnP3Wv2E9mcgQzivt5DpQjQXEy983pr/5+tRyn1MJ0OhnLFq
6IVZqVEB+NMNpsDiZ8ingCsnepkf5Aeq0StyQTr76/xtkY1ZkgH+OLzwoJ4gPxtTaffi4lcNJxLv
R8Z/rLCzeoq6jHMh9UKArqkXNbnfTOYzuIF9o31v0HG57Cz7AeS3NSZKmdI6gOUI57sxOrvvEhsQ
ucsW9h8gGh7fKgaU8GSlEXlzQY/AqSVlCPdofoIRJ/SaY+X1Fp15qCyKTMj4FGC7+QemYMGbqAEj
wMoiRRPo6nJJBCLnvZgcFR1v6ht4V36fVdCqJfcU+J0ceFqOu0g1sHv/bZcdkc6X0ejmCWRD5fv4
oT3oaI9NHqQtbrXvUWVN7+Utmux35vPlHd71S1BnKYASi5DNYDZ46TV1SmUgRwVa25gDNSHWzOto
fo6lnl01GFhVsTrUHNhoWapGEpq4x/BMT5/bYA7xaM4dFeUrV30In+LH2J+97JAc8hceUmLXSTem
magph50mSRMYdcPmdi2umuTLf9jAzd9nUiyjWY0uKsDxSYrUmrv5YGhIgQZOXN51yo0VJmBJSzKK
bQ1oalSTzoGQkum0EdHsiMir3eu6+nZ5VfsHb2OQiVfi2qmrTlpwKAWTi1HAQ3slPeZIsSiYS73n
cYd+sq5f8BC2USVJap1pI6YSFO9XGWdyZYDe8+tf6GLa+5M8lOJvCM5CAGo+UHNj4tnhBwCOw7Ad
akHJYzXTKFqu+UYAOaw5J27/7+smGP9EDXTIjMPk6ahXRoHG1RyaXtPKV52Q/bj89XYPtfnbBOMt
Sy7WBv4qxjmTa5X8VUxPcsgxsesgCqqVaJaCEMNgMdka9DaTcESKut6NpjViJI3OiwbaddW5pkcf
M1yc696ytiaZo7yYtT6WcoY2/s/sJ8VnUrjY8AWzJVEwOWgK+6m9cA7e7rN4a5T5XKMw1MNqAjsw
Haef0GgFmaj5giApOsQP7fn+8pfbrTBuzTGfTh4XZU7A0HhcvEW1zMih4KDoWF4ZrTsciiD2NXQv
eO+N3ctna5Y57nkrrHkI8U98zeUIuQf9gwo7UcAV0K/pYukP2gEdTdmSOAvmfFP2STVLqZpUBgzL
GB2LU9Pqu8ya9MPlbaW7xkaXzfIUJlPRCfSCkilFNGuIu3aiaWX9R5Rnz6JgHuda/ianZsfLXQjH
KP33Te6yktkoxAynMA6os1beaCUQZKCIftMZOFUT3nlkH1v6ghEQQ4GfKjcDQice4Q65j657l4p1
hC4vXdm7kLY7SqPcZnENuN7AzUy/m/DQtNdShC9X+IPy9fKH2wuWWzPUfTZm4qYVxijFke+KH0uY
oNrtXTbA8z8mpohKPWtmARBUVL/2YwpxXYyF+5dtcL8NE0N6qVCEjmCzBF/6+CyQOEptRZSUmBIE
L34+BpdN8vaNCSNqGipKp+H6npdbM3kwK86B4v19Jl60oxQuq4oV4bus40cYOpd/Py8OsvlAVkti
lyfIhpdjdBvdUsUKwf14K67LV9n+Ny9RzorYa18WSlEUQ5wfYtxmkIMRUh6+gONqLEima3tRjRXs
mej90t6GZgCt6K52ixcFgkJgPPKQb7u1R0XEBIWkqVAIZAHPZhjJORkR+aKfi7249UF4LFGqmCar
O8xo44DXAWImL0ZnVd94MeL/uTt/G2e8pAEx/mTqWHEcUNUv4NMwOy7ZdCq/tHlzs7vAm81S2ask
SmJBrtqUEv5QNFzj6Ss6gSBSRnu85s5m7nUcttaYKyXTx2wsCS5qas34QYe2SBD/lT7Sng7iOw/s
tx9w/9lLtlqnRKk0FyVK1cLwtGJ2abwRMZop8epau8uSVd0AuRAmb9i0LtTkmoQCzEh384GCYFZL
sKcv5ktzbRwWn7uPNPSd3cwbe0z8rbGJiyKAg16L6smZpqy+6WKUkUlTCxDUzk1bisFEy4ku9OOw
VgHwUqn+pwSpQsZqAl6wNjWy3msdKGZCGaG6iTw6nZUceFnr3qnfmmJi/xzmdW0W4MrQkxeTvECB
x1qihXP77znH1ggT7kM97PC8JqCeMovboXQmaT3oqOpOPM6NM0OGYgKOqSjQ8MAFz9ZjJjHSs1rr
8qM0NFDFBnEKBpYi0bDnyOSs6bP0cPKRGFvMCSPaOM5zpqjA7kT+cNP7kFa2U5/4PB2E88hBLakg
89VMzAqi0nSaZUR6mET1KqmeCkao5ArAVl+4if30mHu8KHV2zTCmmKSwadUm63vws4Ak1NIEL26+
/6lvMxboCd+kTJhwqRoogOafL2kArAMlcTTkGdVh8mPedAiN4GffaLNzdLkbYyOUD4igC0AdQmkM
ONa49vUSzNidFa23OdQeYk5ic54Y0OVpKigEDF0CIQRznkQyD2ucCLhTrpEYoNkkuE1qLbIlPqE4
YecYj4pEq5c52fzZC4Ixy5wwvRbjcKyxq9Byu86rqAB9oZDa03jUMyG0sqVy4xX0w5c/5t5xAx8f
ZAFQOIOLMtuL6mQlVc2i+foYY9TMqaBiVPRB8cdE0FgdmNfAKIdxYOhUM/FQTyoJ89VadgwVAw1Q
tCkFiAC1/eHPlwNpGJRxDRHwcRbSPZtCtuQ5mgu9Dl101KOz+antHZE3zbZ3yEwFpVRDR3nCYJHc
uT4p7Rqt+TFpvyX9F+GPSR/pdm3+PpPXEFnNFyk2s2OfvIyhp0gz57ufNyhOLbDpb5SETah3suyX
ibW44z2GX638Sq7t0ZVdmj2Z33mcu2c3MTWpQkFAgbokpU4/PcrlpMelWoETdg2HAzHuc8SNnHwp
om/kj2XEP03RATaoE+HyZ/YvVoBjlAsDw0/gjFmzu6aL3Vh4vOxs+3uo/mOFLajLSa4KoTYBbgOK
k6c1dn5VqPSX4aNEJfNdes2PfyziZ0BHxzTw+lUhgCeyOJQIRK3F2gDtbkBSPOvwKOa5xvlnUkUJ
kJtPoVFcVmwgGkejFsIOyUr2tei+5t0B3OfEvEkzznvlPPZQQwAKAlSOVrTGxJ68qoH0QGPGH8l1
kzojNInb97nmhIT95fy2wjzwm74P1RTIokCC5IkkYNC7dQvIH+lzIPHIM8/DwumKGA9PiJ5Fazfn
xwq69ePSueE3jsudZc/4/Ns9Yy4nvSyRvKpjfuxyp61wcmN7vhJwGSYW+VgcShjEKy7wFsX4g6FW
Uy2UMJkrH9NUW8uf3w2na2IOa5fUVRR2o+nH0k9zzaxK/wsqapyAd5Yln24cm1f2pK+jbhDx+lau
4vE2TjFc6lz+OLv+jIsUwufg91A/51w3qQpGpXRVTCcdfvUDFU7FcIcyslVe5WXXoTdmmO8xDMIy
1HGUHUf5Uaweq66wlcYbh2tl+H55QTxL7IdBEEI8V/LjYF73smhX6UMI5Ft8Kw/BZUs7SRd84Pei
2L7yqDWioXegpsbOWrPUOwKGLi3BeBwX6b5LJKuKxBdgIjxkGK+gQXbz8oc5qDc9pnJaKX24/HN2
nQXKvehYqvhRLHu5NNVrFpJB98fIbUZ8ytZvMp4S5+65wpCbSimETWj4nF6HddRObZHmoy/1mJeY
SyuN/cvLoN/nNHfGpm4skFMLaoZHGwjdsiPRO7smvtz5pvilaO2+ySwzsZfoy2WD5/UYesrQDERl
FvS3uO5PLZat3HZRZ36Oyx7mIHNJasVvE4Y+WjxELF79Z38L/zaHi/HUHJ6Iq5CsGBSqyyyzhm4G
RVvHC097x5pgIlEiyPcIBGFPjcyFgZEuFTduuGiyVcq5as96YZdj/D2OeRRBe563NcZ8sravq7ky
ZtmfZBDBS8WtkA13eFM+Xf5Qexu3NcM84cZoTedprRR/LAYHovJlw3u30SjE+t7WAv0Fm2BoaoYp
p80k+9Ks3i4jtCl6KOjqmb3qi59qQ5BBhezyonbyMcxNgyUDI5bI/8D/fWqzV4W5TgchP853QuNk
txj/cQpb+jp9CF9pK/dfTNnvfq+NSSYYox3SyFIjan4vOXOOkSMTU6QzBmMdA0itJxnUJP3Nv2Au
2MsDKMcERixQVMBM5OlSO9CiQsgxK47zB8gKoXlYSm7j/OIMFK/iH7xJst1DsLHH+KU85kY0YXDk
mOiLA0lru5aPVeOKvD7a7kUALR/I+GB2BCOOzDesk6TL27bU/cme3MaaAWfHwD1EaWyAL4PeG97y
Gy7ec391v40yX7EH+4SaTQbe3pFbUHGzz94vZi4mydIhjAVEAFIrCI1zp7r2fVYDAxHoQjDzLDLn
JJzrNZS7HJqDN/kzlRiFqOME9yl//hIB7yeLx2uz67Mbk/TfN0cTT/Rxmqu4OCbl/ZK7WvSqZ5wq
7+6GbkzQf9+YULTerEHApXvZOlq1KnmEaFarxq5GuLW13VgGgVbMcGMAEYf/1NZYDdlMxFLxiWpl
GsCsYKei8jFIiRVoKj7jBKI9yZOM3MuNyMYqs4mNLCZgW85z8KNMTiM3jkQOkOCd5YNJJE7uulOo
RGDbGGO2U1e7bDWiFqlCmzqdVKxWGQ+JpQ3GYxpXjQW296O2Kqjc18GSTdzmPT3dbDDHkCNVNCYa
IZ9OvPmcq5aMI36CGQh+GVAnVR8lMCiKaEREDu9S33FPZBBQqoQ6D/SoWe7jJFpFzZwBZMyT68y4
rqtbPXU5N8VO+NzaYDs5SiR2PQlHZEZe9ypR8iNHeMXIjEV5DYRnHvhoJxFDCwCDzBSbBjgLk6fU
qzAnQ4/o+Qt7lHnTgSJ4/5jl3EBbBa8P1FigQa2oTPYVy1PZRQIVkQ/BfdFrT1XWuMBz/ZXpJgdV
sRe3trZYvaZhrTQtJFJ2bN8hDjG8KmBGKTzVxakD+EE9jp7gSF8uf7a9bTQhqID7RcQSWfYvEeWq
NC3SwVe8PhhujKAIlut/Qa235x1bO8xll6dy2UjGggnm6+ixdIYfRtBNlmK1r9qh9qTJ5kEId5Il
3ZQJEJIwq2Ao8jSE1eYU111f5kcd/aT3BYK/LynJUj+eB3LshwnaPBPYj1un07L47fKm7hw3aIjB
NSW0/ojKlnsao4D+25ypAfkqix9R6mDGmBO/dm4DOg4Kog3wepy3/MZcXqN5VIxgrbMVwBjlEBnl
zSitf9VhyLl59paztcWEylDq6ySc8OapSHwTt83jLKSHtOeJAp4jLrAUwHdRO8ehBoaXSRm0KiIr
qFhA730nJ1Z9AL0Set3rAjZxOg5muDxd+91NNBRZQUcCxVO2gg7JYC1JFxw4bVkOQhe0RLS6rEB1
kxMcd3dwY4jJwOLG6FdFETMQ/AONpQQGAXbgzwu0KMpuPJ75TJlYo+mQ96jKya8QILLyyFa44h07
dzSMoLQI8WONckmcHqs8DhszD8FYsQ5W8jpD33Dw1qvoRh+d6SDZsq1c/TS5UWpn/+AOIpXQQYHk
LION8xUzX0kOGsRVqK2qH8dj1oe6vZh6wWEo5JliFpgqRl2aBKJKefwSVvNjZn5XuvjlcoA452fD
tQLxY0rST8cZ2Fd2FdWYccBsiL94GCxTreUniqhO4WnfpdvaVSlhjjs+UtLAy4b3V/fbLvPGEcCI
rggjbk1wtNkiipzS8tXkhd69gwx4KV4bwCLTzgSTPmIivofv4CB37uRqWFjo6HhK/T1jw8sbz4GQ
CBzobCsGlLgROthcQGhIN4GVFteWOx6KW6V0KRHcch//pMiVIUABNH3Q77k5HM0xmBwOcpFUjgis
hCBXYi41pawxT1qR7GhAqWeag7Jq7AmIgcwrS7xXpZekDxQeG9dObg6j0HWALgEIllgmF1mFElAh
lmYwTm+h9KZxZd/2oiKEN6Eggfc+NKSYOFKjnRgKRmcEcTC4GFc6xHd1Z89vidc5UIHrMduTILe7
5tV6d3wTRxwtfeAUQMNz9kzt+36eUKgPogpK20phScZTOXLyHZ4R5nh3YmMMadSqfpjqL2KKUcdC
/6klPefK3DsCaMrRYCWLIlJu5qDNUyEq+oIw0joLoPjlYf1mOI2jHhU/fshvMk46sLesrTnGE6VG
GqHZuKCAHUEvr3FDM7Tqyb4cPHZyRQNKXwQ1XDCAngmLhEMHJu8q1HwVb2lpdECYaQ2jnY1fxOa9
NaHxHbX+ZZO764IOnIKeGfhwRGZdjVImZMQrPyjEZ1m9LsbSTiauwhD9K+w51gz4HQB32nkDsAVV
eZJEDZJ8b3SoxxvIR58oI1v/kr/w4H17a9IlZIWyqeoSboHTK7SiVCJ5DPSU3qAukhwW6UclO5f3
beeaBtLitw36Gzavy9yQy4nkQnZc49KaY6+SIrucH0NsZM6ztRcvtraYeDG2khk2JXAIQDRac/5i
oCk4yw8lr+u4awdvZVMygBE4o7DqVmnpxyUa/LFtDrHeWVpWQgQVk2XJt8u7t2+JlttB2nhOXBUr
8LFRn7Kj1AXpjKFNjA5M00cbc27jvTQA5cbfhpi8cMzjJI6EFJiEw/BzAPWCJV8VnuLIXvjUXNO0
V/nWPPHlHPeaCieGmTBYtAuyxREeLz/RWidVcKgEDOpkzyAODjLduryhu+6IFyZgA3hoqiwyYlGL
ZRDC3AxW6YdYeZK4WEl90zb3UAD5D6ZwlP/J6ZmVleqwDmaKnH41FFusH6XxQ6zu2tKuCOfr7V3E
W0s0XG7O2ITquzJneBZpGG8qTT+vVk7A3asIGBsTLDJBHJVVVgRJReV2WVwKnEI9ILO6dwmc/5Td
bLniMjzvBENTglMi6OJj4bCdLquYdAnKL1UImyPQFxgoAW/wbIuHykkOMWecfccx0GkBwhm+QXQ0
1k6NaatY6kOogb6RkNdUiq5H3fAUI7bVGcQOHY8PfOeTmbiPRYqZQW7KYplkXRKSfEWoQnXPIU0I
fhz3sqfvHWmY0JA+KYjuIO87XZEkFEU71NBGmTRHfsqDxZ0PYOEJPc1OkQeXix0jrhxprYqHKtgJ
WyemmZyjifSl6yE6fJQldO1KSXioTO1BkUMZFXeTc852brETY9SNNt4vzICArFTBXFdDSx/vQcJn
m83L5d3c/V7gpxQhdiECQUirShsjcq3KRSNSIUqaDqpOUz9dNrD3dICq0m8LjAPWi1EgUDRhkPwk
qDvUeM7GTmaPR+OuS63Wjf3qznQETnrIWxdzPffaDH5PDRPS6nQ1DrfiyBkp32v5nCyLuZMXxSg6
ECPmmEgDGI081AHKKbbgSrfdO3BUptdDW4n3DiP0czB51IlV5jqbR7OcmqSJjhUgNCAujBwZPAuz
Q2zzbcQwqIaeDwQpbwsP8izJteBVmB7mscXvhRQZAQxlCt3QFJEJyy0J44ZCsIJSve7Jy5KhqG/c
LKGXrqN32Xt2EmKs9x9Tnz2GjXsu/dzp2tqr3p/VoHeP2sYMc677aU0jpRTDIDdx0iKrX91q4Fxm
PBvMcUYhjCRt1eTHMrd1IKlnN0wPl3dr7zY72S7mNJed1htTAhvyXfaqv2PaAx5JvpMn6Vjc52Cu
zr5dtshxhc8ftPk+VRnmogE1e39o2uQ9Es3V0sU59SOzjl+HVipe6krjaX/zdpI524Qsudn3iR6U
wxRodRuM5norJeGfI/1ONpM54W0ldgl6ZBRl/DTVP+bpe6gGrcRLp/Y/Gk4S0KUE40gm4xgSJqu7
vCJApn817wjmS6U305Ue41fhZrUlF3rFpX35q+3H5I1Jxk9Ss5ZMMGIA6Al7raWaFhXTTe/aqyZy
wztjsEYXE+2gHv1jyn1DNaFf889imdsADSC9Vjq62LZwm9gfG9Cr8xh2dqOGIsngqUCBBQDx00ut
7EmtSRnALxCIA21K5smecii4cXAvxzfljR3GQ1YhTOIygZ0ENHafonCCPT9QOZJ/Q662V/E4MccE
/67se3RZajT87/r3z/vGq33laTqMLqZnD7zGHKGOd3bZbJbH5Kl1VOZlC6ZAdK7kw3qgyscoVPnh
c9JYmd2h1BL/hXsO/DeYgI6+iV7vVG8cT9278BRUDPAqVUGpIjKeCmpJAgh+qoPBrg7C43gnXfVX
OiTJZbt5SsGNz7lwdr/p1iDjoKm8Ts0E+h0M5xGcDLSNMy+7boA3dwqk57yS3F6eggaTRgVeNQ1k
LqeuqkYttF0FCez4oFrr4o/GfLm8g3vBcmuAcZoRHtOQUZX9IQ2t3HjWW92SBs4jg/5K1lO2RhhP
EfRY7uZalP3GqC0ZgxJZ5KoDeOmhxXh5OfTnnlkCrSLCiInKDlubjdOqq1CKBly1qK2xT901fV7X
7GCOL0b2cNnW3tapgDgS8MJSQD7z0Bg6vdJHvQ4DkA/cyX33HmnLU9j0vJH4XTvgwUSBHUZEthwM
qmvcoTnsDMKrDrQoUaNDXPHumT1PUxVwa+gaeuB4o516WgOmsbCbVw3DiostSM9E+A+etjXAJFFN
n86SXGIIrsGY0Uj8vkqs8Y8nrPHhQR8PnLIIiOsZH7CghH03hohJC7JuU34nPJ3KPVdGHVSmYFBJ
Q235dJtKCVKfiy4jry/eEsMVJfQRM2CbVN4DYi+yoacBuni8kxXwApwaksOJFHKHLDp6XexPzQ8H
VHO/ZKQLMP5oj5e9ee/kbO0xWbtSzslqmJPmy+EdWma2CS7l5gUIGStPPi6b2nO1jSkWF91qfbSu
UY4xnehqkR8V4/ny398N0lsDjKsliwKqUcrLod2sB+JKfu03DkTAILnBL+XxVsPkZ32NuZxqxS1f
5ZEVze+AeF9ezu6XQR/oE16KrIX+gE0SDUIMwRTKMD0m89dKbqy+tzH+YWkKOI15983OUCcOkAZc
uqbDu8/qQZHWRmpbYmJPAE2fJ6TTVSlJ4aHo8+8DEIWAsWM6djBjxdPbpLiasky/6cSE19nb3VRN
QXDVZUwFsY29Fkim9f9I+64muXEmyF/ECHrzSk/2eI2TXhjSSKL3nr/+EqO7HQ6a21h9t28biphq
gFWFQiErkytjVKD9/CNCt96MGtZM0FFeRVsDHP94xUNvlDpbwZyU9+gcyn6t9mHDnZY4ckb+y+WP
d2REBwgGnVceI8AqFcaJ1glijJZeIIi9qSTGg7FxXsptjH7G4Xfb26HCl4dYlRYLQHv2zurIVvcF
AIF7oj4cVyYLnXhY+e2M0c+9fdUYUZm2sm9UJmhTXiV3vqkfQO0NTYvaM6zmt3APAR8rOkHCys6/
jCcmuvXIQfY/gQpxqY4xIVFpoIW4b6CATIhbOr9+k+7JqF/jJV78cvlDsgxSYd6kPODlA3DYGLfp
28qcVEYDgHgCXbrsV0SVsqIaRXGm12XIaYO5Cf2tmkxu3W/22sTWFP1K1ImRWFgWqcTSL62+ijrm
UwbxqhudpRwsMX3q6oe2K0zMoFzewMOsDHAAkD440Mik3+c8lmeGPg8GuVUOy/USf1UxsFHzQLMr
X40xvYkl9a3MG7NPY3eC6JnaiAxanOMgQT4RQMBF8BEk0+4yabZEvNAlALZrX8j9qHwiHbHpmQyY
acHl1R7G/c4UFfeKvDaqnBMMvWFu8beoF8yGy63LRo6KETzEyQAioDWLS8Ln9UTJLCY5P0BbMF/M
WhZ/jMp6OxeTKa6zd9nUofvvTFHeGWXCJm3FloSF+H3V/HxgVe4sA5R3CJuhLv2AQVqOQwKRG2i4
Mdz98JPslkD+fff15XXgJZBh42HKQOOkdbrMsGRGliAedBbEOxvUmVJiRFsq5Hbze/RicevN2+pF
x/y5i7uy9LUAZUIC1I/OvV3+OseOgNFwtDRkXqLb9E2jbIMoYWkQ+zDnTDPz9Fs9XAuoFi4bOuxG
AVr5jyXqM3VKj7K0RJaaLQGUQkHhRnbsiV8KolZ4V7vspvY5GQ9qelTbhoKukAZcDJXqW2MWpFzt
ayA5JJf3VpBl5870A6Imd7EneD0GKOZTeqvZ/8NY8ifDVHhByK3M+akuwnmN7QEXcCllBPCh0++W
RkVV1vXbslWy5INsyINuhJs2JcPEodfvTFAfDJfFPu8XLCJb79rZr5pn5SfDJ8g+nDn9zgQVWFPS
dUbHKdinkBB1kbfs6kQmd8mDJevkZ62HjrBYX1vMwaeYXBtNefaLzu3W75dXdBTFBqpCXCABhUVT
7XOmgCSYWleZlIQjHwjKbSJKZpLLVt6GncKE7R/5AHq7sEKGvM4A7kspcRJYwfKQ02+zCdPPlZ24
EIoFBfeV2vmRib6SzdrFw8N4Z5WGujeJlsV1DbcQcDCBLHHx17vyVTVF9z/F8OGOIozfa2DSdv28
o1Umim1XxbM/gpqsM0y8MUPpVJ2tFiTSpwL9ZEi+PXVP44mlPnOUGo2dZcpf1k1u6rRGla8PmjXW
v3PVMnLd7SfGc8B5UxkgUnAz6GTwFa0aKlm0yjSCG35T0A0lITD5ZByidFl1xbm3wAyhcUEqBA6X
7j8YC8A+VQU681iCGl8s2gL367LznweYyqu8IQIlApiqRhdJfZSri9wYRZjjOBlqM0PrLP77yfXP
RqjyaJD1NerHVPEF7fsY3+riz2xi4IjPjip8CzLrzBMdKqLpQn0RYUjUaFAjQlfeXalW5abO+8uy
RSYs/pPEAknX+0T4xyImNQ10bfDySTWH8qGZkzoBbGn7MoCCtAR7ZXRVnJZQdP/Lcy/9pWhz1MHY
C+qs5TMwZskqX2vDS1/GP7mWKWdERxBthtrHPMr1MgW88X16kaCkF97M73V7stpgxmQMVCNiO7mu
WZilQ7vIFRAwRO0CEcbPOWNTIj2PU23xm7W1it7bJnSo1VcpYWmnvDeczr7bzhJ1eeYmPVm7uFcA
uJ3s5rFxpx/q42KOXuYStkkyZqv7vMm/GHf6DWsG4uy17X1/P6zTj9jjtHIzBIEWP1H9egRUJG7d
readnm+sqs5OmvLa8JtVVOAk7a/ytn1S48TO5OdIDruhsi+H/xl+hv45lFetKc+n+pRhVG20TmVh
No/1PZQFNHO7b54hGjpeCbhg28qd9JNhmYTHhc/wfmbtCvRNHvIiForIb8r6Fuzj93GhnJY1MfW6
vl3qHlKlvV8o+fe8lh4YtukDil41VYkpsaIsSgdnG1wB3QzeAQfYV+2BD0Z3tPsgOmUAU4g3Jest
8uwgpg2ThL9b9FjytYbBwDwsV2CUSB9jMo2n3gbvic39/blPm6MO4rjm12GeBCTFe5C2+YQhiQ8U
j7eJivTf0rbRxqizV2u2SRGEMvI53CgCUE1GN+BEUU3GtyMeeclvyLfdbWGSdXJktMABJgGpKxYQ
ZkqQ42ww2szqSzKDlUpKy6xzIFlEsELSyREtdbHKb5lNFE9nl7eNZyAdw9mPNtYaD3O9aICyAUcz
GrSUf3ZLxo9xTNRa/hAVQ1yh+QE+Hst4p0ZO7ZFJ8HecFnc2KdfUO15o4xFARB6obMPvXnWns+Uw
sYi4wzsjwDhbVYf3ZUJvz9e2xGiJ0TXVu/9goEoklHV4+qJSkSEDyCFVugTh7Cis3MmXcNsDc4t/
2YEOD5qdGeqA05ZhVhNBRcXTSaZe/jCq5zL9HheMV1CJ/J0zP93Zob6hwK1aGnGa5KnXBNgJth53
9JbTW4+Q1+/eoL94V94A9vCUY+quDhSLN4GwuNHNPpi81I4e2hP3eHnph261+0nUJ+bnXtSSGBG6
DtnPLZpuumpxmqljtadZdqi0MwjrVOYrblS4bhRX7+zsjgy8800cNIUpjqBBgAqRx7GYN4+LwN0C
qRTUaHyd5xzyeoqTLKjuFL9soZ+BB/s26KwGALgKg/T/f5tK5aNuTNRaxqhmqEm/OtkfjcHs5L/u
xNDBQWWiuNPkNM0QHMKt6gn2cFsl5nLCGNQbISfmvg6/WHFyeEaCjUCA+g/aju96Jbs82/fqvKrl
DHAOgTSOKIjk3jTKh0606+wvtVDfV0c0hoCSx0Qq/bhudNM21lqiBbNua4Vg8aK11E9c8XD5U4lH
jimCvBHsrCoEZGnCIiGd+1qPecUnJKYAW5ubP5kDNrK15CeUur7haFaHITaAPRbQTaM3DeVJnCx/
DfsmK1YAhNV0LBotcirZlXHbDJGAU4wTOHeZtkASY1fGI/kgRE4vR+6aVZ4+iSDgWsyy68J0qxhX
pqPN2P8EKhFy9VyvSwxWNL1N7XTzyiyzgJG9vOWHFY9CXuiBz4CADt2sBBdKWzcoBnBLGqGVhT68
V/kTAKsQoEtd1v3/aE0qGSsSeAw2q/S87Nx2gxEv/OQDLGI40VZakmAMfl3lb5fXReKNzu4qBmQl
4EFw6aSfN8qZjGKOaRni7QJ6t+ZinDgeXESnrL3iSobfnoG94C0GmHIAB8HlFoujEne1puIsNiA0
BB9fZ87e4qt2HIw2CDuc/PY/8ISTP/hpeXBNXQWiXiLoCsx5fi6ydLluMXIWxYFwi0sBEfKL8OKG
VvO0gosdNzPAR5np+yzjwCgG7MG+BTgH6QB/Nipt+TCVVaL7G97v49Zs+deUc6f0WihYrdjzew+x
Bbp3UJ8amAiih9/Hau67dpPBPoQbQJSbeWIRWTy8af4aDFuHYB30WUQiPvvEkpM6tk2+I9ZKWKKp
wFNEjpPnVat98bp8jn4T/nCQjOmP5QwEPEgrCXf/vf6gNSYrPM7exBDvYK7VNMzQGkD/nPWtdE6r
Oszch91o/aHqwTwXCPEsItfFSnJnwUiMIejJ6IeOlif1PUGjClpyvS/DmpeCNtespEpeo6XwL4fi
WUFHmaHu89maqPkY46BapdJap9rrG8XnU9kcJkZNx1gQzbmCsYkx67M0D3Oh68MJ/89bRhyrL10p
rIV9eVlnQwXv3+pj+2jG7aqfQZQ5SnpACkjRkuymMuP75oWw0QnwEbAnRLFp/LxslrVGyjnroVzF
Ihd0H2rMpRhb+uZ2XGxeNnJeqL1/M4I8Aykdxnao/FKqwqzUkF8KhdwtwWuwXXVfQE8YA5wrqCcC
YMX7S3DZ6MHKUGEQAl+gBcFsQB25GagUQD8dAbqD98ZCw2aKv2qZUckcJM5PRqjt0/spl1YBM+pz
3VkCZoJl5sD4QZr8ZIK6WGycME6NAT7xP/NOEnSWvld2hlcEAfz8IDJIrQKSnqLPgsOyNpCsfVcR
ZlWZNN2Gm1ME1zOyRyXO7a5k8XmfVwwQ2dt/J/Iz9mamMl25aNW82drcyJOANNYDgCSs6gHvWt7/
n1NQjihs0KiAr6DKVQdXBk9/J2DImlm+k89OnadYE+YkBXLo4NXg85qMBKyIfL2QNc3OEnRfSG+a
vKIOD7zP/W1hhw1EQx/IB1DVKGcU4tFU5LXIFYYn9V633C7iaUsZ23bk5gApk/qVB6/G2RFGautU
GJEJJTxBp2+69Pvydzk6JDVkBlnHfAAYhWjUUd2hoOThBuhDA3ottNcE9kM0TwXF7DqIbcl4u1qe
CYEXyycODhQckGT+DcUPFkI5YB/jtawvMJawJU/rCEUF3eUVcK/IjEeko9P4kyHK+Qx+MpQ6G1S/
ulJc7iVxDVAEQk/zmfdbxp388IMRFgEAZlEB0PWOICWcqtSEv6vw5Pi+bhtWSidph3Zx8B3+Y4Fy
8STjwAI4gDl6eUvbd4nrCRCt9nV9Iy9jxZPAaBcd5okPgyiOP8dUN2xKVjfgRwCXVm2SZzjOSi3R
QDVDwPmsYdajM0vb26POD96YJ9BZlJo/YlK3uivRehxMtItdkDpaeLQNWBYvfzMUxZ8XKG8aOA7j
AWeJ/kWvvxksrm/yRc6/GCmCyYnIy5T7JZueV0U5E+mhLlBOUSB5+Z3osyYEjz/UO/UeynugwagD
K63HoVLwfuUP9gy0YmFvaHVhZAQltsvNJit8D7dtZ478++784DBPrSubMPvz2siTqShtH8jFWsT2
5RR1mCZ2dqg0AaGLdc4yyMKWk2xnkD2UT/Eq2YLMsHN++yP5fGeI+k5GvUbilkNvqP492VEIwrqX
pjSNbyvEfdHTevlrHSVUnp8Mkgpkt4Nr0/L1psYaRsKvIAI4T8FQyla9/C/n1G5d1P1gaeVoWaRW
88bcTwoBDD438vR8+SP9y+Zh1BywenIJoaKWG0t9AkOp5ome7q1O9Jw6HBrpwD6AaRnTSgorLR1V
SRhP+scgFbWdkSuQdEf5Qrx9C8gkemFzTvGDaCclzgjZNJsJ5GYZpUIsVptl5huUMWh8Sm/d+1i1
HGjfUs4cHIKEb36BJuzn5b09zB+7lVKBNqa5VLQFipo/IIjhHQTRecz8cRxoHztKBVoqipMcT3oc
DIUlvEmv2d0UpE5tQYLzm3qrYOQfuuts7NEZFO1PGHzYpeIu0/rU0AdF8bMguYNUQXQ/thbR+TVW
u7ej2/lqfhyD4bvos5+eWGumQjCVEn5KY3xQbsZhOrZOW/GnLFLcrOLdy5/xuAzZfUc6DvNV7Xig
C96lnTY7sSCWEUCrCG+ELJAdMxypKoFr6qrYyi4NdcA0yLCGjpJucJTwv41rMOKCvrHXLdfwWlri
zpdF32ehut4m6WYECPryFh6bQcijnyMK6Al+Tpg8NJ4SeQDAZWuDGoRTy2oaKwvAfQbE/+OP/1ih
0UDZ0Ba9jmclb3IliPf1N61VW/xX9MvVxtxu5DsCXiB359pef3CPa7hMPot5mfjCWc2AvuD/XSmd
TqVMXpalWXAGlSX4/tvVKfJqMOtEf4UMsD/JXxNJZDgoY3ffX9p2xxG64iK/yWhNx/qXSAzb/raW
ny9/wKNmC468j3VRCVRvsrYaDVxo+Ps5sZLHP9K+GDLAIGZhbaESkrcjY7Iu2yUp8tJ2Uil0qNpI
qQsoaqY9iPlFyYyq+8sWDrIYrmcCiOx1iLYRipnPvlmoUa6sawZl4lYvrqH2g2wtZ53bDlv9rUF4
mPEQY7ooz/CixCedCUDYM1QiOWflMihqVdv1tmiZpRjZ3TIov5Zt1V1tAzaE8UPJSfx5Lz79UPoR
qB63DtdZ/FDCjVu5ubeE5CGGN1O7ZbQMD9LQZ1tUVbDUKidpQ04oyJS3/gbihpbhxEGLchHCm7H9
96X8Z3tUUTDwjYTZ3g2E5aJspn1rsuWwzqOEmFAUgNEE3P3pKBnSQsB1EljB9Hd0TR5aQEBiTWi6
vvRvpGVf27OfjozQPEdICJ+tUnEjoqOGS5ECQIRVBNVj9yjYOYB3sTc4k2OEzQPhL2TiWVlrpcJG
atImk+I5AZv36NQ35HUCJTiqrClUPHTtfR18kCyfId/o3D8/Npj8qF0aGvWtbdZSL+Gfxit5x4qv
yL5m5gR5BBaYRmUYI/++M5ZL0pZ0WpWGlQqBwO8N2pWi7o3R4+WgI2XEpTVRZYYqYd4wSpos2Bb9
V1zwaD/M2Zd6VPAQocurNU1d4lw2+S+x97GPdLlRb2upjWkE8JUYLig3hBf9awqcJhBvVga6LdaH
O/YWEOi+58AzjRW1jZOEW3F/IjK0vYk2klcCj2xY0jdyBZ397BvT5nliJ3HxYZNKMEa1ANiXoNBY
cFZvupnBXwyL3DvyO7zXg+TuKzMqSKydf8wPm1SS0ccqT9ehRZL5PQlmFYhO6xnOyrsLsJula9is
BhZrY6ngT/Mmr9u0K8OMv0lEIFcmCBawEKnnt4zPO0nF+hSh4gELKzkWohA1gLe6BJLI+mKstZB/
3wUcBP26dogw6pIIz3PiC/NVFHmXPZ9lgorpoRDVopkR03MC5jBTbrTJqrutvZLTgkWtcpQ/ZMys
YIxGJH1UKrD7esszHqdcgKE/S+qtNRpMrfuesvLUkZ/v7VDB3KijoHE8GOWUqACRgIRHW9aF+ijv
7k3QBQymgyvOeB92FVwZwhgTJry3d0o3w2bVt4fZaWftrMjulrqpE7xMjeHmKm7ugO79Ggy5A7jJ
xFPmLV8vO8VBWxH+DcwzBr6Rbs8IAKVik9ZUzyMMS6ieXpgQPm6vof0RaJ3ZRib/mDnRA0vIkmmV
2tQsmZK+b7MSy0xvDC1QXjmzAMzQsNLtbgNIC1JDzIfvwwT1sdR3COIuxpqS3/QNAC1kfh3vOlAf
v6lOnTPbRJQg89YHxtay7FFJeOnBLt42SPx8CJpZu37CtuKFUQnJ6jRbYPXAj4Jh9ynpGYRBn0o1
ynC5FfprYfmmSS+MBR2WyLsNpBJuiZRRLHmJqWHUPYor+B1kfEtT8cgGbqxhJdZyqMyLl1RD3Ba8
31dzYhcgmOWyH4wFsUxQWbdTxZbrVLzdS+AC1J8zKMRrAJh0N3VA5nTZyJbDHLzbQSoHG5XeceUy
AvRUv02t00DtmWtZ2reHSWTvCFT2FdZ6GJcM6CD1Ww/Q0+hB6NSa8OoMHKJ84mzW4UWy7NnJv1sV
lYXlcmqTQcCXmvTJHoG7XAyrqJ8n6as+uX3dmZc/G2sTqeTRC2JaKl0ch1wPkp8rbvMrFhUlwwSd
hputEpakAqPiEvPWWrv8gnxRBpfX8S58d2Hf6G5GIazr1kVLHEhmcwU2+eKxuQMM8CSd2qfBVx+B
1cUlZvzSXU9e/zNnt8MY/k9f2kADlWIwD/4PngHdU9zW616Ub9VJuF+s+A6MxB5rpOz4xvbhKxKd
Q3h1FTcc2oB2XWum+luw518JpuMhM3ejvvU/yy+RZrLuvwf9lU+nHD1kqXVJHwHwCD1KlzNM0ZId
5VRbepBag9OYXJiV5n+4Jx6VDoA6gYcAz8h4TKaivVclY8PrF6BB94PdBT3IRqNHwVvtwmf3i4+/
5YcxKujnHKVYBva+MK+Qu/Bmp2osUDkJrHN//TBBxTmPoRWDi0VIyYPLjrATCx4HbtH/LZ18mKHi
W0pzpMlii0OJK+/yZoM2r2wlxXCjbqNtRFCXmvTny6H4LwXJPzbp7k/Fa0keo9WHSxq5niXucOIs
KGZMIQ8UHhekjcOqXQ8a38QpP2xS9UGZ5PrM13KM8XbeItzLcVj5BhrflcdE3h3XIh+2iKvuap8s
z6CCRCjil1v9mkwLZm70qD31V5KVmavPAjsdPLp+XhsV5kbCzSnIFVu/ddLnEi2SBn12Mw9We7ph
q0gS377gmApVKjR9KfcCuiOhhu50fKM0L1300kz32eZd9pPDIMOIJ0GeyNoZqUdV5PwyNMBNy/zX
tH5ae/vy3z8+uncGqBAzhCQv00TKQ+XL5uZ+fZ16m5cHOh4LgWKwWFido3uaCOYQIpmF+v8Ma5Ku
y2bMfBnq4K/uXiLlakmCUr1nrOqwQNiZoRJh2fSAEA8r4ao2e0dyZXRCyMCqWFkNlDIIcEx2dR+X
xPkUs4q8w6xF1BegZI8cTNP0rVmXrLiOQnnzWcXlxhFLs7HRKohPvZk6eAACBV0ORA9Q4WR01rBr
//LyD50GlNa4BvMqgRx+jr0llzuw+axxWGg/tvyajxngmuPTbWeADu4IkNM5GcAx+ra9ThD8JFfU
MbbToL+KMdhj3LWn4vXyosTDjII5BsIzxYPjhoq5dVaLHhgmsKsDwpzadmFBfzwQV5O8XWBg7NS7
5N0C7R+/x9QWqJmg6XX5Nxy61e4nkCpul9SKSS3UUgETSV32ZlG/yjIaW+2XvPf5LmwF1ujuYbDs
zFFeHPHRIAxaF/kG9y0tAv6XqAVa+/Pymo5PBRk0j2D+lCBZSRa9W9Qkr4aQGSPnNfZqLTZ281q+
WzHfD3E7RgF6WOXuTFEHLScWclYKM+eJHPpzfWIOoMzUZsZXOj5bwc0qgksAAyf02TrwJVoM2QIg
9u/kznDJerab8TW7yXzejxwl4BnItsMPpUlQLgNwTz9jqMkWCPJpEDoMleQhK++TCvNvWaAlFSOw
j4vZnSEqBvJsWrgh4jk8iQIaU5ilU30hdy3CRzsHHCZdyfNRzchox8sjWtrQ+IXIOuWHfBRluWQg
n9TtDc9hjkWBsteI6Zn4jeGLh5bIeAJ0RDXVkKgAA3SJR0Mh54Ixn2wJqB8uS38LOsg0Bt3Oh9Li
Fs1qdMlRI2ASsuyJW2ZHjOdbeVJ+6L1yk8cjA7Vz9JPAkwJ8JACgEI6iCotEAFGlQjQkqmaKZ7td
5dCohglSdHW9mK02sY78Q/fdW6Q+slbMIh/3Q+Snv7vUjFqo48YOn5nCvZBYcw3F0yyMblYWEPko
OMGwhDMLOFr+jI231WbAhtSF8xsjt+tEftHyJDc7cWWE52Ei3xuiLg7pXPSiEaM05Pz6mf9e4CWL
BOhiAeXfOJH/h+QucypLB1xpxMRxB4XXy55G9pAu4Ih8M9YpAX5Nk4utaaG2Usbp/si94IF9aBle
c1iP4hpm4CUaDA9nVzG9jrO+XoC+B89B/fvP5LbBW9I17za9yQbxHn49COBA9gn/Qff3cxbn9MlY
en3rg3K7jo1nHRUPC2h4WCuCCvgfG9RJEU9pn61xAYpA5891TFse/jwKljaaMIo1i4wD47DS2Juk
Toxe5BeCW85DA2JFYYOBJc4Sf8rgkcAUsYbGZncN0PLDZed4J6U4846PhdLdmCpPtpkH4Yi/hiLR
psYrjOIJDs+cQj+O9Z0lqlTTMSxYrzpoAye3CVSr9qCFx3+VrslYVG6DRbr8MbOmUQ59f2eTqt60
vOgWicOdYkwzqF16m8pSbzmsKXafjW66qGsmJzkn675Y68ZDLHYZToxSzE61MSmA8rTr9rWS1hg4
Zq1qbluumFGb90ZY9aluMr7mUeG4f+Kg9hg0dfm6CnoaQkTp6o/jqkHk9zYZywY4keGzR9sLQhco
AIEpiccs2OdIxASo1qsjDoxSVixOudcwusxY0dGZtDdBfsKuZFtEte+iSTR8I7ZxRNQAdGQu5+SD
LdyrpmCJJmgvv2Fk0WUYJhhzOjD2hqnzeea2RJYnpG65fxB6z1h/NINsb10wQEEH4tyV8pIkI2ND
D3Pp3irZjt1yh2RRSqMEWOmfvgUwrZFLOhexy7qh/os1ScERrMk6VJY/W8viTdLSpY194XZ0Ur9w
qx8yKLw2SEKsPvMR+9hbPqxRwQgYHb+NvBoHvKfftzdABUO1RH2cwuSG8E60P5jY2WPn+bBI+afK
dVKnclMUVFepr8JmA1oWyHDiJUK7hwInmnnf2ETSR+cThlv+2VXKZVs1m/QWlPghD7H7sTktdW3h
qfayf7I2k3JPEM0Vc5QUQAQAISjGgzkVzmULhwl7vw7KFyteKvsMAzPBe1fLz+zFnMzFgsCz12GC
nv2Cc1jz486L+RxI0J6LmLW5Ug5ROaZh0qCBvTqzJ51iZzKh41fY/eCppm6SFh6Tourwk2HmCQKj
6BoqClVS9Nw497pe6D6AHSafZKYIFFfVMXhrD91xZ4UqKgR+bhrIqWu+OtnrEqjcz1V7AoUawzVY
xQvdkY+Vskz6QYvDvkTHdfRiR7tJntf6PV3+JzYdErp0stwfgpQ3dlJUcKPQGb7SbPrrIG2Zza/1
7GpCIdqpNGfOKORPabo2jjyJgmWscv00rFsT8EkssRyXhPX5rzFEwTBwkzsTdFiNUdH6NsE0I2jj
BVvyE9uADKkK/hXxZNgGqwA+OiokMD+ClEAFsw9dkCKlLdDD05JA0oFby3tLb05ylNt87Jb6dwht
mssSxgZLRfbIafdmKXfKJbXErCuWKap2OztdmUIL8uV/SAIYpUeprUOFGuoVn4+IOK/1OWnjLNQE
kzyzRLbRmwlvNg4B64B+6iF7Eh8uGyXRdvb9djapYymq0CNuhzwL5a0FY0bjJ9liSrihlQD/lREr
lb7znVyyRx1MKvrpQzKJ5AVL/N3jBqOBvvMGYEeXaIhHt4anPSu/+59EdYAl9XaUEyQiL6tAEVhT
aGaELeX6JuvayO9Glc9NuVCmzknjWL8Dy7Xm6VU1Cvbl7T30GwBSkGDByWfQT2ej3LSpXIpJAACA
33CCk83D8yj2jFrm6IRCf+gfM1ROjcVmwnSTgEv24CnaZnIsog6WAcr/+77Oqk3l0Iqqx97k1aI1
RRbZ+Ttw5cw3dqugbmXzBHLutucwN+EJ7nijndr7QTfJPKf41nznvBjcQ9zP2M1ORJmpZqQyxhLp
9l6fZIOeccB6caurV5uploJ52RnI7z9bnw4ZFA1qKHisIL9gV3BOTVWV6FGVYd91utmpeY7Zm7lZ
7HzZ+KtmnWarqdIrMYfETzGKypfL5sk3umSe+OrOfKoZ4yDGCue3JfSt8soBWvUZRMfm1hkvePq9
Rf3fM87Hw/SyWzJV14AScYJoZJuFkxEO1XUk3iT6lbHczhHr8eDoYNhdx95BCrvVCUsGiu1iSMIs
SP35iUyGl0Hhl7esfsVRSO8NURmsUbgWUhu94a+NZMrGldjXgGy+Xv5WB4PbuOTtkIfk3N0tJ+u5
NlMljNwMNm/JeHqs8AChAfr6ByydY+xTtKtr1uKOfGRvlnJR5MEFCoA63qyb3pPH2VnLX7mW2Gvf
mbUiP2dy+XZ5pUdJeW+R8kpJGfI5inDXG8enGbhloSue5AGRMIqM2oFlifLFZZu7TMlyDE0NT3h+
N6NJc8f5plEr7/KSjqv5XfFJJTKOG/q1KIBH+XOzFExN8dbMzDCBD47F0sYyp8yGku9lu0fBhu7A
/6usaX5qIZslvsQwcqjqL1P7dakGcKE6uRykCSPajjIZeL4R2BoqMeOdIWznnZo45X1X4NoFTPhm
pgJv8UJ5pbSdZPbZdC9sE1ggNA/UPe7lJf7L1n5Ypj5iNTWrCA2aJIx+LUBvjNfJrfooZqiRCAt3
CcahgCXdcnx1362WOl2HWVnGLoWMSWeTh6zKhvCuNbrgCIEeLeuV9fhitrNGHbUlzy8GHv3ydwgH
CNRDUAcrYJJd7eUe87f26tcnqbJUwRm+Xt7coxNQJrru0NAGosOggp/feiGpIrAbjNJ6MrTlCYTa
DBf9l738sEGFOy9UKNAGtEFmPApiZAhvvNq1gAEQ0S+uWQFxmKp3C6KcRVuLdJC4SPenCo8BAuTT
3qKFdaqTP0Ifq/tdo7wjqdcS/eS4COPKBjzFTEovKd7WhVGoH5nB0IWGoXIIL6kqtRaM7sXSLMPx
py0P+MZFO/DUNZkZiaz34cM2694UtaIiVrlRXfGNZG95f4WXTQ0IKVxELBahxuH9eW+L8nZ+JdRi
fZ4E25tKGvFAY2lWflVfYQQUrj4xXPwwf+ztUak5UuJyySdMWkFjxrh9H2EJOafx5zfxTQTDBjAG
/uWoYi2R5mDRhl5vZaFPUZkkmIyD/CVnvXUrZHR46F+C+JYRY0der+AFCm+q5NZBIxqSZKg5Xtt0
X94i7rproszJyirFiGnPOLsPc9XeFBXNa14r4yRmmI+4Xn8bozkEzW1k8z+3wlbuSaWCrt91dr3+
Nc055uXAggzJAMxmKLjKfa6O+GQw5JRA0iE/pnX3eXbTtvejwmChOtzInRUq5Awx5+d6xCilsILY
fG4CAUxUIN7967FnshhC6YGjFJ+NCgEosSbTquLyZuBaI+SmUXj6tjLuHofpY2eE8vshB6ZZH7AW
7Njav631dxT985gwfO8wv+8WQ9+i4qoy5FLQQI0XO3+eJ8XGLCKnDCQHYNk79elydDHWRYOSKrHu
ukJJi7DRPYOPnI7vMN/nKil/f9nQsa9/7KBC1f1qLNSZrPYRWuoVZNrexTgiqHJqZguKwxFI+9Wv
7mObiXkkLRj6gNlvqfTZ2aMi6Zpe1Uro9a5O83Xz0+vU0rzWlUGcw0hWRyXA3hZVAgybUFTQN0tR
QvZ3mBa6WQEnY2wk2aiz9ZD5foxVAdeiUa5YKArkxOQF8x236QMZv8gtLKR+F0XgmOzjhyv6sKZT
TbUOFPVi1UWwpvzQoteJ0Wc+zu67v0810Ay1jkd9UnHvvErupjvlBUrO1Yv2tL6uV1kogF2LpW3J
WhHliHB4vilTDqEsPs51622F5lz+RCwLlMcpUj2Dhg3P48p015W/EsAdLxs4ThO7XaP8TJnTbs62
PoV6RPpAmFgNQt/9iA7PfyCgP16ODm1jRZI1hRbS0Yp6FTkR0ypZH+Y9JscjVlVBNuTcpT8sUCfF
LAyZAPqKLFwne3JVT3OhtXSFsfE4IAyolccqKg6XhG47urNQu0Uofc4JG3DJ4rDgxTSqf3Vl9Vpq
wivjEx2akAUDkEhgPnmVqgLbJBdWcRY6zKTzVvazaoAyjYiAyZX2e7CWJ5CrszLD4TbuTFInIdfV
eE+oF9S478PFm288QEOD8HGQ9vfGmfnL5UWSNZx9N7ylAwXN4+ylb8yRMW648UBHaugSCx03s1Ff
68zFc5zVLz8u2zrOFDtjVKaocjHXsx6qFe1qKbd4lnIkm0DlR8CwAM4HcywjjA/Pxp1BKlHMqAJH
fTDIVGltKc1jX41mpkWWXjMqmGNX+dhGKl9IytrmxoSRXAG8j10btilLke24bt+thfyEXcdhi5px
wrg7wKO3s9OboJrwBlPEc4HVmYljME/dw2Y0GMX/cQ1SHO4MFtmiz6vS6X4iJg0f6DE3fMNsitSY
dc1Bj9YA4yAq3KaLnDkqy/Sul3td9lSoSMqbPCNOAFa7WgpJCzWVT7+ni4rJoDrWYlCD9MbXUTDW
u1UFTt6SxoVVU/4f0q5sOXJbWX4RI0hwf+XW7E2tZUbLvDBGHg/3fefX34QctiiIbhzrngifl4lQ
NcCqQqGQlbmJcFr/fCZBpERIlyIBXCRtvKoHKzM0Po7Cz+x3fhIqe3TAuACQCm8WhG7K53iChJQi
6+C7ZwW4jcwcklkoUgiz2AoUbjV/4ZEE/cvK3m0w5UOSL9o8VCQ+CIU1PRug6FiOgUOBfmin0xuH
aPGJpP4leP+x+uYuK3fItRiiLANiab6bDxWYwfJd/zJf0r3iUfAvD/rL2Ui2m20WTSYLPcFgMZkd
8O3YeuNlicPJSDQBXPlc7KStWAAXJcqj4AdnzISDiTF+E9H46xTmthU2s4SK+zyeeKicLfPhhDJZ
FrzBCbvaTfazq9nScQISzVYAdOhP42X2eSzMm110QAz+NsneRrImA+YmiMAVAMJYqOY5S2t3T+TW
/BlDhAvEf8WOiHb+qoTWV/Baa9NMthej1DTaGg4TdvO3bAA+XGk5aXfz9IK2J4CgmCE2ReaExiXR
VNthgMqMTKw+OIXJayw1VpLu2mLPcZXNo3llizmaIZAbtl0hxuCPEEGPhSaG6S4YMj6MTuTnHn0s
5vSYt1O+BlJNVCDAqbDE58IkxXqn5hjG2OWPoi08F065G6zBrmqbkpxELg82tRl1eJwD5whQMToL
3y20XhnjAloOUu2T5RkK5OVy/5WNRNtCggwBHvoN5qPp3Zjgsl9q+8m0im+5m98po2UUVkms7oYq
7Gm5xWvsvqFQPgX6yijz9RI8qy5F3OHpz4QGwtOiFMNuEkyIrAhTUIbe1JTktemqItwLy2gsTxlk
LvcojOobEPZMoD2KNfHSNrojtmFg7vMp6UZHWWbABKVI1UY/V6DiewgmJQ4tURXI4uR1XrlyEBe/
QjKBazhM4EOWCXawJ8xySKoVmehoWmGeqa95kRlPYQwIsmeokXbIgjD4PXet7IVTunBvH5vODPFQ
g0BzgnrYx7N9qHIoa5KwOCwXABC85KLfQ7WjAdcSSGX27bEQrOtffTP1/WMQapQfDeaZ3OaNEEWH
FCyj9XiXBj+vG6Af8NMHNjXwXohQM8ZF56OBEizS2RCJ6aFSQ2tob4bZW1KESfQrMexZaezr5jYD
ZWWOqS5iAcSKZi+p/qx4hXHIpVPQPF03sX3irmwwgTKSOUF1pQRgTRXtpgfhcjTuxnC80yLNTrXS
1+AYtU681MxvY7W7G4jqgmf7N+d3bB2SGrBGYADHrAbmnz9ubY+7nSrNbXIIZ6t5LqD7Cu5Tuw0d
evYTnP0ce1tV+9oeU0wHrQCwcg0cQuMEd6Kr+vJTBrZT1zhJh+QexHJ+HAGcwGXm2vqma7tMhZ3X
cSLEOjrjsnmodbsGzCkNDF7JsRUJmPWBIpsCKM4ntmRlSAaM3BEwnR3SG+nUn7OH+Luyl3bhLR0N
TSZbfrm+oZv7icEfjKCouvJpbIvU+iQPy5DsBz2x0uIgGvsm8IAg/0qMr3Isk1SMUZGSVICfyMVl
gdS7WdxfXwj9A59i/N2AySSRSscdxAwAh05ANE0fzmKMZv0PRNOb2XFlh6lcZiNaxAFU53v5ku0p
kankxzvzPHs4BjAhyTt0tzwCQ7t/H4gmE18ZyqS0KCACPEKHHZyYEKi+vb5xWx6wtsBEVEzmUJ4r
U/ej4iWsMdkZ/xFNYEqQOXa2Imhth4kgo9Kg1DI0ePavbqXazauzMT1eXwpvs+hPWF1D1CHrgiqn
GJ7imHcvksQpujb/vikiLjHiawDV+fHvL4o2hIMIiNIghVYXXUpzd30Bm3v0boC9R6XgfwcMD5wu
szwSd1qa7NinWWpBQSvlHFL0gPgUL/8cuqrJHCAQPK3bCmyR+w5rWUzJtAs9+UOUugc5Buuq2lap
c31x27v3XlcwZdYcKyk4ZOIA01IFeLhDq5k4SeazK0NICoALzdBl/I+tXACMjUdgA0AmVAtOoZ8r
0NbSaVcZkJLra9k4f9emPgkzG0ozToGgCPvOGRzwNYPQZYBU3mQLu4xyaXGCZ3NlyhslAQ7ZT+J1
uYyrDA7fbi8uhZ8Ik23g0S1VHkfj2/WFffZArAsAB4x8K5DrZqewJqVXo6wBJE3vFE+QKy+Vbk0e
h9VGgxtWDChp4yEWYA6RCaQI3LCZiivvIY735EBc0F27RfXQAKYy7LIzlwJ3c1Xv9lhB5KoGpfLS
kM6X84tYfRfrcxxwvHvjNv1hTW+4gVXyUZouAaKCCMBuvOn+2cuxOS5PgaM56pkKmoI43TF/9bzX
3s9hRe3SOWj8h6sZdZ2V3bjVw8bUc9OvRDCHYwZjyDhpb2N4VJXQrgKuXAJ7BN42PppIqyTAgA5u
651Hp9UjO/Pyc3wGHepjbMtHgNpd9Yxx+VsqKprZ5KZ4VkT3umNu4C4+/ggmYclG3cpLiMc3St5C
tYh6imsaHdmdfaP9Snyvl8wkq8joh3SKsWTxTttR3Y/uaKLcxPl7oVCqbJfFnF3mLpAJir4XzaGK
yuxgtrtqgfzCc2L4WfKQmS4GBov0JhU9g0uuSwuIj+fAh21l66axFQRRJiDOoE0gyuoQ3BqOAmk6
OufFS2MbAPeP1pjqSWtTs88yiEW37uRASk2OLRPzpQEu1lbrgVcXjB224keH4nv8ADJ6zvm6lUZX
X5WtphJpqBYBnL4Hrbw1x8e08eP6MkYcZMRWRK6tMBWVLA+qLrR5epj1h15+mjtOKPBWQe2vIn4A
BWamN3jeios/sxelrmzD8Br54XrAbeVM1Dh0NF1UFcLO7shiN0R6JDb7Uj8SMlo9eTUi77qNzZ1a
2aC/YbWSfiiEWY0m0y8i4basu4da5PHHbofVygaTvIa+mfKmRq8/2Xen6o2oJLr/34j/eMthUlQo
9IlSJEgaiXExB9OuoKZ3fcN4H4VJS4kRFnkpZBBZl5wlf47IXVg/fcUEndIXMThosughox5yTMQM
uq9Ps12O+oPaNvsU1FjXzfzLd3m3w3yXWCuDvAArhT+F97lwkyp+2svQy7sM5W2dHofyd1kmThL+
vm73cy8IGQgsJSjZIFEls9QSeluEYdJMzT4OHsj0kqi9pcgR+NInSwjO+fDndXMbDzIf7THBGnVy
ToooBUnzRb3QafrptTnmwFeDOGd0EqS66Kz99w7UR6NMXIEqQwzivIW4zuDkY+61haf3XE0Pmsc+
HR2rrWS+oFqOszL1aAi3LjlQqtXuGD3VoDOkR3L5xG158+wx4TVq6DXVY0277LI3XICGtDtr9vTz
YlNuUhADX/92m+G8Wh8TbHLRz2VmIJwXHEuEzHbKq7Y3uvj0Q6mA+ItAr6JD+TEB1hjHT3MDMnD0
zUdGBx8QWZCtDpAufpts/a7cg5X9+rL+xSXfjdKSYJV14yJeQDMCAP7kjY/abgGbfrnDS9ODftO+
yf3Oks07eTeERbBSKAWiUsWLjMGW4Co0EAF8h8AGIMYp1ZiC3Qs00+3cHiWrO05HRIT9JhLr2ORE
uXOvL3vza65+ALPVudiUZd0U6FQWv8RKtLv853UD1P0+hcPKALOt9aBGiaECwTCP5j6ZEAb97BOp
s8QGar9BykmgvPUwVUaWyepkBnlygDpmBgnxlPAEjGn8XlsQ/QUrP5Gjsm/ErjZ9MVvS8liIA4QY
tdmMdVeWZgFvd4qRc77S5sUaAqporoBkXsL/fzQ6a2U1FAsA44NHx66pFNIbR2PvRb5ybJ8kHmBs
A7pIPfPdIlN3S7WaxqQVwZtxl+3rn7IDMaaH5pgdo5+DO9yRY4xyn8vqQL3h8+b+bfXTOCs6bmki
LBDeI7v2UcUr/QBhZvJMmdwEPnZo+1O+W2OcPyJK3uLNFQ/0B+OOogpzW/wVxK6IWWTJpvoEremk
r6Z/PSR4ZpmQMEdpSSQZHrSYEbHRnb0J8+RHX5S/xaHjvPfybDHxEA1FrwuCLvhRBAoQ+XstP4EU
0ZLa/kuB976XTFiYMyFt2COTVfXk9TOktAVOt4cez9d8gzm+A1EfAyUuon0rfWsSr55vpIITZ9vJ
6n0RdDdXsU0mmVSjOuB+K9z2zY+mTK1lOKex04o80Z3N1UAPFCPFGoSRWY3poB8avY/adB90xAZd
ramDOSXdXfe07SheWWFcbTHEJcwFPPfrD+Lv8JjfCTfBN7nBuyXVagluuj/np+jMKxE2t3FllXG6
rsn1dpnU6JA1d2aASBockJtgktMSk4bjd7x9ZPwOCiqZCGVwNM2WfZjciuF9U36/vovbJkwoquNB
CDx+zCZmaG7HbR8lh0mbrVjGXGrvyDyF8w2mJyRcAE3/tsJsWm6GAD5LoLDP69AqxPsSuDi9eRzy
+6hziXFXJv4y2ddXRjfnU0itbDKbF0LnHO1aELAoylFaXvvEu/736SHx6e+DFQtEDxr6zOyxJRhh
1Y4GKBDwipKFuqWTx3DKTmN3NHQw1snfM+O/M6RjG3E9Rz9YIjDLLEnAyPkwF4qw0/rvLZrOxllY
OFG1uWsrE9RfVlmiIHiwMSoQJpfoK7aSYZvZ6/V941lg8pAJHfiQRDiY4qRIrSCOM7uQtZfrRjb7
zeutomG8Woc2QT+kKNB2+mvklKoPmi6d2wKvohedr1vbDKLVpjEVjDEW8qR2aP8Y4l2f+WYFwtuZ
M63Ls8HULHmDnJR3IHApID5oR1GWeI2mAw1sZDz5uA1xN0ztKEAtoh4DkoodzE+Bk2xJo+bYPMBy
H6MX9QS+JIC3e0d0ioNwnlzaTgkf/jte8qNhxvtkSUmqVh/CfR6etfpPPBCEUmxd/1gb/vdhcYz/
CUazdDke/v0myB81Qn4q0FW8buJt3pfJDR9sMN7XCy0YLiOwiER7bRfspn120fYFqDxzS7mVcOca
3BAE3cV5wMAiBqAp8lQ4BnZ0xx0opHXetZ/C+Kac55WCMcnA10HD3NV3c/7UGS9T+j0gD21r2IDx
TiAmF++vbwEvANkpP23CVUJOJt2XoA40yZfGPPfdj2ocnHbxhvJ+NA9tsDPCl1rllKCbkUK5i2UN
r7afNN7DRsWIQAcQuzoel+x5VE4JT8OE+gizqRj4AH4CMDwwJbNQPMggxbLU54E/Ly5Rb5XlNhrd
KP5KUQgaIUKZdlBEMNEwhb0WNQbCMNRtI3yMl3uRR/KxuVcrE0ww5F0t9m0VAPGqHFXIe4F1y21V
TnrcvOEB2yKhFNTxkqkyVsphHPJiwFFJyRsoI74ElQZghqBxHhxHn0eKtBHh0tocE33TrEE9VMzj
fZcKD2GNKQZwqHDce2vj1jaYsAKL4gJyAbRlo1MBtsMWRFedL/5qneImBKVkYQc2DwO95XSmpKgi
fecWJTai4rojxkQrz2J4mEs3qH+Uc2ONA/cljGx499oQc3XEpItY9AWcIjsZu3E3HKmWbv0mnQOU
FydXbiaKtTX6a1YntQmORzDjY3yL3BV73ZOOjeSOYMZ+a/AlzsKrDOjXZ2N3bY+pRQ0FgqjNAHtU
SZs2GyLAx0ZLk63ktQLkUQSjuXprgnJctRfe7WHzOWxtnfruarXt0iZC3YPviYK+zT8qrz6jF2cD
RwD2U/Ei/FAPjdXY4+vyK3+67rObLosJaDwa6wSjX8zCi7AvpomAy0RLH7L6ITT3I+91Z7PFb65s
MMtLxmgUQDMK+qxdA6LVGk1G7VvwAJ6nQzfyPGczzlfGmPwIjOMQgJaLdqMnIDJitwjeZJ+nRwJ6
7hB8WXHHscnbQyaTEb0rSR7gYO9CQ7HmsM7ctlQnRwuz2vnC58JIoI4hPZASmoypBbTHoSxhkDIv
H+vRJ/IfcvKfCdVVCQ2Bf0wwibKscqOpFUzSDrKjYOI0Aoxc+LPhdYI3v9PKDJMra1EdBUEYoVuV
+Xr3mBNev2GzqY461ZAwRQsiaPZiBOHaWZTjjo5Pksg2/6DOkO7A6H8Wn+Nb4og+T6Ngs6W+Nsk4
35CJQDcSSAXQCwYVztafKMcScDpWfZt7kfsV9Vb6ud5XyXhEIGulkGoobMBOf4Z6e2zJ03Cc8hjP
jg0Hm7Dp6KASwEylgRNbZ84AWQrwWNgSZOXgVhvuAvRkB/cLDr4ywSR+rTUF0HoDUDUJnjJVFgWk
xRwP3y49wHAP+nEQn+A68zHfpklZhQvUqvfyQ3WSPcrHmNraA/iHHDpcwHty2Ny2d3MsnC+Ws4HU
civ4gnopjAe1uB94I+mbZQBw4BpudyBjYMW90pyk0yCCta+o78LsV6WeI7GwjHjm9E82z8mVHea4
MM1YiZQS6E15xLBCZaPh4QpoDmnHcv7juids1wArW8yxIUxaXS455gEG7+1MdtIzhHxdhRKQONxX
xe2P9L6D9N9XZ/AgmpFOqK6KuJttOng1K2DVizF4ldzoB8Oj5Rt3Sp1nlAleoZXKpQ8jc2+OTzrY
Fqf+Ptc4hTbPBpvPjbxT+gqfLF3OuvIjwqnIG4X/l4B63zwmmQe1BAHpEp8q2lO1zeLSPVHa9sUO
7fJi3pZfyUMrz2Dilxha1ekKcIOF4AWL6PYYszZ5rUJOSCniR4dQoimNJgOAOjHOiT0uY38Sw5Kc
QQY6fVcKrfY4/s4zyGbXLM+XJJAFn+yaE0REPfIiuIsvuB2UxgMLD8GXWgQpPccszaifSt/3zWTn
uZQwj0HSHlPRY/l5cQpv8SFxbvWO8Lvb8fLUlqfgkeuNmgxdS5QxH3e1qgtilCJGG6YLVTKQfeG+
w1QRcNSuASVYtOa+Am37YJLJI5qkNpo2YOyH1vYKQIvNa+0sQOg2u+jM4xzYylofrDF5JOvaTgTx
G4rdc+/+hRhsXzrgPhMc/tJ/bwZ8MMbkD7zeRJ0a5RiDMdCxckqltRTOBYHGEuMeH0ww6cPINLzV
1TNo51G8yz6ws1CA5WtobDj/BzNMBslmucMJWRn+Ao0yq+sAgABLH0q2QVKsJU6+AJf9YI9JIXE1
y2YTivm+qe6KabGLmYdu5mycxuQPvdbkXjdAqLFIxBcJCHEqIH+EFzPPbHEg1hAoNqg/Odl+cx8l
ymul/UVx+DG+ynxQQt3A000X5fYwH1Wyj8zMGSZOr2PjVCFoN6BrBo5WvM8zbk4adLbDZBD2KjqI
0XwS0XVQuTjRrT7l2grj30ZKMlKXUQpWHwr2LXe1ipe8yc2ALCpUTm2z+cGAcsSjFGVsFJnUJEhj
bjaTBBixqFj1tK9Kr1l+pcK5GHorDcH083g99W5cgQimaP8xyCSmjIyNNI9dsA9zzHymkRVw0XWb
7rAywXymZsgqXWpmYT+04zeiguVCTu2mG1z0KmOnU1FgZ/OulYI/xExwR0N4BOmhl8q1M4KLM9KX
m9iQ7q4vewsD9GHdzFeVDakfNQlZCxP1sQVJEuC4FBeFJL5tfQr2Go4fMNsB6aGhEdgeogOvIudt
C5PUhrGt1FmUkv2Ul2BVui/Q7S/7B9Hkgaxo2vqUPVf7z6Q1gUzL0DWjsM9MdbKCJTStqR4v1VjK
7pQXr3o4TJZUzyMnPLd6LkQEiQASCxjgwf72MQ/0S2IKQxnlB2g1e6oIpQQ5xbhNad6n4BtdtPqH
2Y1ujIKzSkHDgdH76x95+6Bf/QDmI09RkoOWByJMGALAyUG5IADuXnZUlxow9h1PKI1rkP2mcUG0
IpFB7FqBeKzfCa4I6mEnsyZX8zKQGPBaZ1yLzMdNDGWcxxYqvMkp2dOjPkKnKfBV6Aeh1+TxnPaN
z+KTM622lDmzTDNPwqQAxSokLQGcQ5vygrc+/UZ1yz/yPTLjrgJsHhxAt5BFdcx9yikFqM9csc+y
hEU4rfIyD/NDJf+RJdaoR66sqP+9mfYhOTCLLAJx1vISoTlDu0dsC/Sf/HHhtrM31/IemCwOER/O
bHStR2L0zMvsJpVFMeGxbTwkGR6ECWjJVCg0+Zyo2Ci216t7C9vVLbMflaCcEqwOgGsH2oWeXrW3
RtgeDaV+kJP8NkvEUxuDPSUtABoE6RuO8uu/gZP73grY1U8IE3Ppu9lAq0CY7xRx2DUkOQh1fE77
6uW6qe0IwVMxmEw09GTZNx5dmtUgLFSMx71JbLVnyKsv99ENZaAhojUJlvyNY3L7FH83yaQBwZT7
TFvmwE/2eBG3Mwe83JOVXcx7bZ+PUCWuoANu006wJto1UJk8LT/uopm00MdjPqSCBgeyFi/2U9d4
AdA7eqRUKqO/FDaPuYK3ZDZkwpTiaJZkr+w6PDp1yECSm3rcuxvduk/x//412Yq2WuY6H4wYF9Q7
Y5cv1vxY3UKhzc138Tnw5ufipoMIJIjcuGGzXSn981E15mps6Au46WoVqrqn/AYFwxkEUUtik33n
Rn610+5HyVbuOZ60HavvRum/rwLFaAwhyIli7icv1SwKbDdt87u+U+364WvYTDBtvDE+Yu5f0xhz
clwKGknqHqOk1SnYaXa/e1Ot3w12exJPxEe9ZBucmpf64qdPCqYBiH0g44ifBGilCGQkJkjJljxD
B15L0HaFBF/8AJqTHCM/gZBZqRqVB8kUeEC2zY+6ss24bSmaizBA0+kwLtAcFawh4j3MbAbGuwV2
qC1PSiEOpc70g/FHlHhSZ+vGfZk9qPq5hARQrPCwWJu5FeSJYKilQyVsvhuHImzzcaBc2i9Dfhrq
h4D8qWU8bpbtnXs3w+S4SsrBaExQW9Vh6syLYTfcB9jN83G1EjaJlSV0VkM5AL217LV3xWU4invK
azifyDGzUWJc/r84H8YfRLAMzsm0hNBZbg4BqfyKECebuPMqW2lsBWRi+a7CvOqXaZ5CcIdQYhvw
aT/Udmkrt703OqFdHLK7GMnzK1DvNf6HZeGtxzieshElubhbPDrsLL5Iuw7FaQpSQx7t1WYfar1K
Jp0YadrNeTGB/sI3dgR9xOBEVV5DuwF5KI+Ucstb1saYq3OCA68ukJ/3QiXb6uhJwejWGqdw4S6J
hsUqIUupMCwq7Tn8PaMaHnS3fpOSHH15fz3985ZE/31lLDO1tI7LPj/kY3Wv9MBFGyUkM+XGuW5n
K2Wst465J5FkGIaxk4HAnpwZSj4tys6svDcDzfr/GWKSxogX6QFjK/lBL8+GUdl9clRK4tYjr7bm
7RyTOlIS9TPeoqJDOeTWNAZWIDlj8Xx9NVtz9kRSMYauqoAuqCzTdGEMJYmMHPu203blPe6XdrxL
d9GD8mK66LeiyOtqq29t7iQpdWb2zFxbZpzdlEEAIoaQeeqcAvc8v96pN51lPGCcFCiRzP4CcunD
Shm3LzqxEYelAJ2F5OjVZDXCn5y93F6Ril6UCskvk82ImgQMcR8RAw0Z444uyHCWHUAvnoxswS91
Nh0E1cbf5phqrpq0Jo5ApOSjtbxrB79MBJc7CcAzwuQ/TPpKrZyM4SEAjcp4SOpjznsO3zxIVutg
HEFEY3zRKiHwc8zH2kEU/A5KYycM1YNZ5GCqKwXe8+sWpgG79r51jC8oYhP1GQGnP1TM9rkrPxmC
VT1N97M3OyhoUpsA/Mt5Ln/TQvjs8O9G6VavUmEukGIo55ki9f56iC1uM5DyQvsI9ym7c/tTuKcz
e8NOdFCmnsxbGfzvvJcV3gdlEiWoPlGHymLghyCme2zAu+eIkBt8HGNufcX7sEyqxEQdEfQAePcM
wBEZryvmzmhESy9+K7yiZzP9rz4okyx7MB1qUhVAxbcGZcfYW1F1ydFSnwkPZbZtic5eYvZGkVl4
ak1AM5ioI4iX2tmvNSsxJH82ZjSdn66nE54hpo5LmlZD5SHmB7MSnKW6GOpDESt2UgWcE406+2e/
/GdF7Aut0BA91UsCsQEsKoztRajt60vZukDgiPl7z9iZpbnVEgDsMaLy181a28+egsev1r9uhrcQ
JleZi1RpsxBGlNYHBAs3wEBfN/Avp+X7QphUVWZZRHK9ghpoYRUnOmOc/+hewYZ6ap0JsPPs4EMW
SufUUNtx9G6VzVZDKQV91FCdC0B8e+DbBX1fjP1RjL7rQ8lxh83+6PprMXmqnKWw1VsIupuRBZJp
N9ormEdPPFDUQFNM/w4RhZ3+Q7iTXUgknjBw+d9hCUjO78tlMtQSmdNgBCUgbSR5Hbp5D2nZ2J4F
tJ2uf87tVPhuiMlPGM0ShngBVkVFORq11oSbc6T999mSD6thMhOp2xqJZMoO2YyW1XgS5d+RwlkI
/RvXIphJFY0uSCk6DaZvFIklLZ64vLTF6wJGmCD9kfG0HTnuyJY5fREbypwsSBaTCg6fwpaMn2Ei
HUal8QvT5Bybm08wYEsCiyO0VIGtZby/zrVhkSswjkSgIsTL+VHOAV+anRKXy47XnNt0CTCrG5IM
CdVP5KkLdEdrDY5xAIjJmqSfM55/m5H3pr3Z25RWZpjSLckxewgeQmwhaIIuoktl3pY7gs7m3Wzx
qAI3s+/KGJMWq14kjSxF0T7Zq17hpTt5h8kKn4dE3do62nkjKl60ZZFtvOVFODRSibamJh2K5deQ
HMym5zj61plI+ZJBkQqM3idab0VIh7zUcfdvTDxIqfug/zY0HWhOuKhXCitgQ2pliXVy3FrrvF/M
HEdWDT3MdJeehF23y3ZfqVzWhhhX6GszaMgcCb7SxG5LQifCwSill77i3Ps3v8/73rE3vQoj68vc
Ynp8zPLnsBNuoso4LkP/ej2pbh3CBH4AOjoIhnwiCjdrvZcVes1ajJ+y/CManOt/f8ub13+fyacG
3kKJOUO9vjSky9RNTqz2bjw3zhhWp0nrfpm5Ar0p3qvh5tFPiAxWV1GBCAr7atdgRARPTgjZwZvA
VUrA7ZUAmUyf26d7Q3rTDWl29ZPOOT+29/PdLuMfYgQaw0HD4W+Cwbb6AYXN6/u5mYvWC2PSQ2iU
xdJ2c4jnUA1NSspeEnyL7cyizGzhhTs0R//ep8iiY7Y6EBvSJ6r1pGwwJoKD6iBflufQB3TNLnzg
rRc3d77C+KoSooK2no6UoZvLnB65qHZBXGP7RhRmanw38Eb/tx1jZYHG3epa11WdkmpBHx/6g7Zr
byQrcbJXSbda8I2fdBC/4WHlRv4lyNZXYGvrtTGFUoF3el2mo1+C4JFQtqZ0Z/CkIDezBtTiIJ+K
Z41PxKZFkYEavzNxTa0eKYU6MV6L4ud1F9x08ZUNJqT7peiDphjBXQUVt/poVhHn2NgaKIAXvK+C
KZA6uLgsdXoMnxugqgpFF1sILeVlvJ0O5k6G4E/9VPMy+/Wt+1RLlJMOLJ6BliSKG4jEeV2o+CZ5
uL53m+URwbsTCI8AIvvcdJJBuBI0YD6hgzoQjPUGf7kTdrkHuVhOYb5V+BFdRe7T6Kw8+w6k0GnK
Foi1Qyf8GOPUknHYj4p6EurIqgUeI8/m9hlUUxKTjYSw9cQC1BqRR7zOdGpgydWTIf2WR87FdDP5
gZYNID+ZWmLxPUVXd7lsBOFePEAi1o7vjBf9RrfpK7MMrEvM0xTe2sK1PSZkJbDZY7V4nCkC5bEc
zGewETiTKN70VXFHpP6F4x30QsomWzyGggxLxhoBevmYnAA1T7MufCue5WfKVDNYxbH3Bpc43U5w
uJM7m+tb2WPSrTwYi7jIAFskpUXJTWM/dyMgsFFCZ5Yl2fU3yvb5a+aiBbZyyHqhTBaeTIiDKqMJ
/UzJUvCuToFwhtM60MGO33TRYo/XSdsc5V/bZD4moGABEVQJ+q6eBCE2TKqhHFgcKAVgAHew5UPv
xb8IJKO+BNJaW6afYXXmyFVjis3bZ4UmRmwp9nguvy83mZXFeJoq7gqueC7vwzI5OhB7o2wJ8MuS
eZakZodOhJ58a+K7zORKmm86LWVLphzDuE8w2TqaS1VC5oT+1gP9kPUZDyDkIu8Mi1LhtX7DI63a
SjWIu78NsogMTRrCRS1BdhQLt+E8gOH6kIu8NtvmIYSxdiqpTGRTM5hCK4mrIZKNMkKhUJ36x+rX
/AjiXRAapyfMneFB2FdvJ14C2PxuK6NMAgB+xmxI2woQttEO44/+PkU8qveUrSN7bdx2j4tgbYmL
w4uO7T19Xy2TCdSqhbhLIocHKN2FYWxNGoTAVN4hsXUhXO8pE/ZiKmXi0Peg14yLc0qeND31AKl+
lKPZv55Keethgh28FoQIY4Wrp0ZuWyH6c0kWdwml++tmtpiXwEnwvm9MaM8i5sIiE92vLrN1ySKH
1K+/09nb4KH8g05Qjx7xuh2vx8hbHhPfehiECRUu2KdReBIhvhOWvWMCcHV9eTR0P51Hq9UxoW0m
iyxrObTGsthdxMaFHoOlhsQiYuKHyjkuPJkHVKC//IpJtmpZ2ogsXZDhBbpBfkxUK4VgXt+5RVta
U+FOMq9hxfFJloWyjPQM+KMpP0R49xstAXdDzMKDz9OPfhPIgth64P4FbeXhBwhvrUyKaVp1VjoN
ykrG9xEnUeouYNGXbpK97JnHN0lNQIeFP1tI8jVWdmfulRsqggrCmV3IPx+ptWs7z+QeU1HmXhpy
7Pyj9Az2AV/Zaw/kYfZEDA2DY/G6a3EynckkHFFVi6gpwG+jLb3VxIJVKrdzMVgdiAYKYX/d2OYL
IkoqTD2ZOi6xGhMvYSUmvS4nYKja9y5FSL7dm/EKAL1Dwyt2bWjp367b3IydlUkmdjpg4BGYwC2H
yrNQH9AT9ebymxz6Ikr/YLKijFtVbX7Bd5MsLUYoVV0aVTBJwLQjO5OPk1i+E73SgQz7d979YhOZ
gtYrEK7QSIVgFrOpJVGKMR0m6GAKYWuJZYcrRvscS6ErD70Xyuq9tLT7SW0wWqHWdmFUh3AZOJ/2
bY74k9uufgWzzwrkxvQwBjCBnGlRp3oRrouAvyJ0FSQrK7YxkonZGdFpdubt8iJ+5eK42gYWVI3F
50FftZNfV6D/b1Uv1msPJG8cYvXNPAVeUB0T6ODLZV8yTbmcq34CdYCRVZ68vI6T0+idp44cv906
WgDkw3s7OH1wb2S+am4GLdgXZ2jOa69BC1Im0YkE0b4eHJsBqYDKB6BBHVKqbMO2L5swp2zUh8bp
Tu1iFQ/5jk7AtKf6NnPLy3zkXXa2ki0YYwCekTHBBewn0t+qCJeaVm/GMEVwmE9J6LThL210tWin
Sad85KGBttcHlQ902BEaKku2T4I6jTGvC2oVIO2LW9nPd8peeBwAHDAPKB1f0tfrO7qVT5WVQTZ7
J6bUpDGI1zBzR7Aw9M8CMAkEi2RLHe/zbfrIyhiTvCHJpAYgmhD8zlBsIfrZCpndBjw45pbHr5dE
f8Xqi8ktfvwCbolDBF2u/JnouxwlSMeZJt1iZEQr4f1TMaViCDWWCtcIvCsCKy9e+uglhYJwVlsE
BQHpLKlEWBujd/17bfYy1maZyrGSRJBf66D/lwAs9cjPrLCohM70u/up2uC55MIV6UdhE+XaIBMA
ZZwtON/HZq9krZVnjijyZJU2T4S1CSYXF2EsjboCtIWKIkqAFHN0oUENoXP0t4QvtNrfjX1q2FXD
UGudnkFRWHBVsMfVffiFGmVtgWnmByQQG0GSQN6qzwo4CgTwWYlL5WagCttFkVxYGtF40rsbsYVe
nQxOEYxjqhpLpjm0cqqhVEn2Y3MaumM2XaKRMy671Qr5YIP5ToEhRQH6eJiA8TsHb6YY1Pg/0q5s
R24c2X6RAO3Lq5ZMKbOy9s1+EeyyrX3f+fX3sPp2l5KlTs7UANMDNIx2pMhgMBgR5xyH2OmDXNvZ
qQdcZM5tUPs6lNhw4YGQt7xkZd1gJS/HtIr7IW8wwbLvIXWuA5ze+/lR26f+4uuc/H7D68+MMXto
WW2yDLOSBFp/COM3UeFUw7degGcGaFK2ilJ1UwmFsSDwplc1cBqxg3KSh4Uk14OroiwJCfKgOba8
8HHZTQwWtzsszagD8qxiEetAcssH6acB5kSnc00bmtCVE92A8ZeTbG1da2cfywT+vsyzMJ5Bw9u+
5q0r3IBYwA1BIyOBn+TKQsdVcHnHfOMWODPJ3AIlxjxEQcX65oMjZJIdKrcqVIlSi3PYOYcCKmDn
G9m0aiv0xiT7lafcJNdj8DM7FofZz5zsqrnS/rT2j/pQ7uM95yLY/kCoCtMem2JpzEVgIkkSMHON
m/tORA122kPTs/6pX5kPxLEOtMtmXoce1GE5dmlGwNwHWNgPu8x9oIZLJesxWhE6EufEp8XmxBkP
xKFDlQJXzHHbYT/MMTEnjcx2GWUhPVQTsRPNldXUTmeeg3I+iq0N1nkjVw3poRGzA8URsPPyr/xI
X3mVC1mOI/nFWUQaPj4toiTKkI2DjJrC2rMiYRFqYQG0ccqrPWVIPmCefXBN0t2ZbSk/TVX8u83C
+hXlTEqMWS8/w8niiTNuR6HV72DCnDwSFWNLdQh4h7SjpQScygPqUL60p43hEhUoPqB8C9OON8LH
1zOxr03CzNIg3OgrN4NHlb/jzjFvu+sGD7BucpS9uku90tHvzRvJ0ZyMioEbX6CkP/sRTOar1pIV
VrqQBgWUNUvMMGQ8acWN3PrMAhP1wnlqYhFoiIOMgn3dts5oPOeaXZR4I3mXHWrzlKxWlIl2swKU
ExlBNjZUv6ThN9j1a55Y7Ga8WZlg4twoVx2YuaCeHOouMQ8ZWt2ZFpTC2+Uv2b7mV3aYuCaB6CFK
OwPyZumQODqgk8XceMYwPEH6IQAmaA+CVI9IC3QErOdYFew+H33Oj+B9LBPk6rxtCfhkhSC+6l1K
uIDWizMe5cC4CwEb14/1vnR41+TW7PiZwzCxbkwHPP0MAgjeCX1KO9+ZgeqlLmZPgmYfneLYkd+G
QD6WTvwknwRUJjBIdJo5L5vN1OdjA9hykIkhYSPT1SzojZusv1HHL4Br8JmKQf+HLjOLo9QAJZ+z
ocwOpfJs6dhf9Y+pH3TeDMr2d3yYYVZTVmezsuop9OcetLzNdyI8XPaS7fP9jwG25px2hWqWKr6j
GH4YFtzTcsLl1gofOnNwLpva9keD8olDVhYsKOdJxjA17bSUURjE2lsFcm/lPo52Eo/NcmvKBTvz
YYYJzAnm6gfdwCOif528E4QGY4w/FY58O91Obws4RoobC1wJGu863F7JD7tMLB7zfGllVWkBVpvd
9FvmRYcScpm4hq4B6AXFMQjl9mrl8hC922Hzwy4ToXUixhrQGlAFHEA4D+U5iao4wyUv7x7PDBOd
s3mq9TAaLF9TvWVKHVNwlZD36tyqDJxtHhOgc31S5DGFuFHnoZBDoeYny7Mc3f5rpLF6ufxRPJdk
4nSmgl9Vj6M0qArLMYxvA4AYOj6s4xQwt6jgz76LicXZQMwIYGEk2DqenIruKPFoL2W46xTTkZPR
FvrBGZrsUVuKfRX9acJfBBVspMd22gq2mIFtRJePg/RW19+rBkw9QupZ82NogACMQE0j5CEhtprA
Zz+ZCT3tPIZJPLaCLz0ID8KNsQMGKbLxo0qfOKI7/y69ZMd7sm6VtNdW2YpyIUm6QZIS/Z59pdui
Fx0zb7quDiBVcLvd7NTX9Q+oshVuPNsYUnJ5c7scN2f5OkgmZIsUA6M+T8lBng2CPYie04Lnebww
9Z5CrN7Oi1CCd9fC/EnrZmA4wHChp6L1hv+342vigdzlyQSggQdZ2D5higG1EjAKW59GFtJSEtR4
KuZ3AWsVzaB0B4ogDFHSJ2xYQIjg8hHjGWSfCUW7tGJDkKPSCfLuWkWRIN6ZwCYTT70CZpQz+kVP
0qdXiQrKWAnsBtCyYcL/EAJgm2u4+Y1KOnWkCpo43kM+5xh11lVa669C1t9/5RNVVcfsKy14s9xo
EkifKrVqcrCW0ZoO+K6BEFXdZSd57V675bXXNn10ZY4JklEjKQIm5Y2gKBI7zR5zFLznlLOOm6FR
x9wryH+pzjQT7+mbrpRMogdWcyIVcfvmWckFe1I5aermtbmyw3xMM45WGsdlFiAS20Qcdv3wY1Af
4uI44F8ub9RmNoWZfNOCUg8wXkwGYmSJMc81yHiAUUKDXTxVbcmpzG6HzZUNxv9ytY/1Om7DQP4e
3Qu25i+NHf02wc0r2cQpbim+thLtkjsguPlxhkxRDRhvhMjCeXoljlPayCpI1y2/r2zrtcNBA2XK
cqsOMExRbILm8E7b9uleWWXcpM0KIZcV8vdQJ2XfMQCOphd2AXU5HjR60/VX5hhvCctwjnId1dtR
eWuUQ611jjLdXfYSng0mKRCbSh3gkMUhA8+NdaXg0u6/knWvPoNJB+JOGPM+R5CSkBSkzliI4x2g
FFrvxGIxSnaUGaC5maS55bjnhpOAzBCU0ZC2oSU3hqOSlFYSzoJp+YKM9rB0NUecI7Z1r2EYTpLA
v25IGprj526o5ZU2mARpQ/JH3S9eZWvH4slUbP2X+EAOsY86aWprt+EX8tMzu0y6EquJ3mcVamzj
4JD6UFfXy/KlOA81JKwcpDc0Njmp0r5rjcV6F/Q5dN+rE63/JpU9gu012zWdwyOppu7MXGa0OUfR
KQqGplXG3VWtzjstEaND3/lqHrmi5I7KUZd4UOGtGhoMYXQeY4zwDZYgfU7nTB9TEh2EY36l4+Ey
vvTqHmR6z8uOAC5aO+lpxKwmrxK7/YFQlxIt4OUsdtIwr4Vp7ogZBnl36s3rodnnpZfziD43TjSU
gBQFLSVwR3zquCMDUWolmcqDIci/rW46STLw8zLxLgeO7VVEgorrRUGn/X3oaZ3TNaDnseQsDHpz
En8AjqB5bTzV/rQMpmy3Q0Ue6qWv34haxd8qaLv0dtPWRnzUczBM+NFo6bEzCIuke3pbkZelGbQ3
TCeqXH4tegt9cqzVL2VOSz62S1c2yD4BgkMBHHmnQ0mnoXqCmrvmXl6XzU3+MMYGnbGJ5CRqsyxY
lMntDGeOJ7xfRqfkKQxu7jNCjorxeDp+wFyB4LGCBB8JwYWbPo2Ya8owaCzwlMO2d3llhf6K1S6b
i96AtwhEMS1YGfvH0iUvLZ5Ei5sfFzS9akDvuiMPXLVVUkTk/vg2JhTURJJQklnSw3QorutddYJu
0pUE3snaKR3ewMjWtX5mjbkDZ83q+46ooT859VV+ixn1A7mnkrGR0/0HXGgbSeCZOebSGGWxmPIs
EYK0BhGt8KAYh8xonGWWbIvXZP6XlVQBDjFkxfzEuyZ3OVHz3gCTsf0OsQEMajyqrrgzd0LAq4du
5YO4l0xANhBVQQfF+CQujLFr6zl/x22ojuGPmdP8jk4jGjPEmzJH7W3rlvvqoqnspwO+Mss4aRU2
gpFWIdLQO7JDj9QlqEMpB/Uq2XFtbZ7vlS3GNava6rSRAJenPQDur1SY8m+cFFdjvNjD6zBA1Fzd
5b7o86COm+cdlxYdFkAJlq3yDmmbYzQMiPViccTZycW7LuFUbrb3TzcVBaisd4c5P+2j0gqJmmES
ZzqQnQGu/BJMQ1DexrgWjZZQ+HbKp5F3IW8eCCAPdVOD1hcu5HOr8SDHgpEjkpWKOzav+lA7eXqn
xJFdEE5Ws7l7K1PsgyWVQhKjQ+d3rTzezXKs2IJcpNdSXTRO1BNu03fz7lkZZAqlar1Mo1AAVrmA
Fo3KHrQ/1cfO7YIWkZNXlt10kZUx5vhhKnRKITqXHYYawE0NzzDxtlN4aQy9Lj+dtpUV5rSNEl7R
jWlkQT5abjhrJ31OvCbqb8ReveqhezyI0W4slv3li3X7KlrZZU5eCC7vRRqgi9G0tvEwAVeHiRI3
vF2+DW/GnYkuz7hHTOM0V7Zvh5VZ5nZYZkzqpBlAitoNeEH96oT65Q/9YXLfNZauwx+XP5N3GJjb
IY3EDGJqcxokY6tHtjkPZuEsekiMK/yO9q3IhsVdyp7UnMRFpq54aV+ZNCnS5b7WMgyedh4BSLHx
pFsFl4bsaFfVPtonT80rlCxGJ76n+u3RTr2OdrwZW96PYKMceNohF5/nAmRCyE51NL9ERw1x6OWd
itXpodxBvNZBn7u1axtPSM+6lX5d3gLelrOlk3TpaqPKFUhonUYXNBA7jK92yBkxX3AVvgw/o5+X
DXKiEqtIDaGwNK8VPFTlSm4CPQ8TOxJi4amuYvD+FCrvKtn2MRPQQxU1Q9RHzwOuVjRmTSYJyF4I
lYZF4VVyvgMLli2oom3lyv7y5/HMMS49CKVgmbllBELblm9REnahLUKi4ge0CtLrXilBltxKbapw
qrFbyyqhOYn5KB1s7O++tspdk8USwxIMZkESO0aNIvqNQpww5Q3Z0ajKnpu1GSbqJnVezsI05qj5
WjfmH2tHO3C6a53CNwWEHtOR1wTbNKhTISxTAecBm/kLVTOMpoqJ0mLJQefd5SAqmzP3f9s0JhrE
mlDOihBaPmk9Tem9UXC1CT0+CxiVuOXs1NZMFjLUfzySpXGYFbVREN9FJI4UlSP5yT6yZY9iYwxH
fKDIGBniL6phW4+Xv3Nr1O3MNJN9GAnS/5LEGiZqaB+OXOWQxQRcO7vqrkpidw/lnvfi2HLM9dcy
WYjWz3U9kzkCNzCFIwVEdEk7OKPBYyDaTv9X68qkH5aSKyRfoNk6OcDCojcsWG6CZJwqjVqKzZNA
3kxATNOi+sDoD7DgcM0IyQyR2Cwo5+My+aLhZ7V/eb82125lgvmiHo31PpQg4JgJdWtXph7bFQTa
RKtZnFjjhRDeBzFnu1G7dpGKKT6E5GYefnXVt4LweJy3q4irT2ISqlCIO8vUqxxSjm0glXZ3Kk7G
NTr4YOxtr1vUozBLdq3d8gpumx8HUA9oYVA+AJnT+TWgaq0ydxHiCAo4dh97IQF1vKl4lzdsM1qJ
uiSjW4RS0Xtat4rCg0xCqzcx1ykYT6L0IMqcv3/rK6TV389cZkZa1HprqNFBEUtQzNnykvry9JUs
cG2FucNiGZO/4NzEkT3UQXbEDMxeQ5c46J9zn2L1pIlzaW7GpbVFJgBnUmfM9WiafvlaXlXXmj/6
5i8iOuWf7qp3Ug99Fdzel/dq8wG4MvresV5tVk1I1TU6JmRo/xISHO7YOa0PymMMibdPpZNxnX/r
gbS2yIRfaHuWIpFnSKM56gEE/3hLC47xREm3pp+8m3Mzs1tbY1zeagbcmfOMwjm4AahaWuwiswVY
5y/dRV4HZytYSSKUIVQwZaALzYQPuTeNLi3RKxWhhTEe9OqHUh5bnacqsmkGBgBhR81XtRhXKZsU
FDtdGR/EeidKjZ1YaPrdVMMzxzs29+ofO6g6ngcMSe3VmCDfQusX+t8QKiAv0VPr0XEVVK54WeoW
hwolfMPImYgGDvqY5+YySGSmQqtgRtIx7MXrbMlvgR6glOI8jsrt07ayxVwrkFJNRwKibzx+Ir8E
/6v5TTGAyh095Dsoehg9tJW/spwrm4x39ENWKmQGq13nUTVd8Fb9omrcwI+Cgz564VjbjMMrazSO
ro62HnWtOM1Yzc6TUNvByJY32jVYR7B9eM91L1+gGjjbPuq1K4OYgFaJ1g/QoRWh2T53zhL9aMrK
5XwX3ZlP6ffqu5j4b/V5rKgoWgXJc/VMdYoEr0NgBpe/i8EZrtztdohc2WNuArns4yFcUGRBAzN5
XhziTidKaoJ+X+wIUNCQPNHveVwY27tnQOkZinGqxqKFhrJoSik104OOsVrjbmw48Bn6qz+toqpY
lAIDNB4KE0Iy8IXkmtUh3Vfbl24aDygS/sDz8Gpoyrt+qL2oj/77oQsTVL1/m2QJbidJm1RI+0I4
uJ5Q+b6XewwuioJTo5N02Uc2UwQQ3yE4Ig0BAR7jiW0NuK3SgCVF/K0Mx7iBFi2PcGwzBmuABkgm
yuzo7p3byPpiJnGE6okqHpbwOpaeGv0tUvzLX0K34dM2raww26RBNClCHhJiYoxytGV7cqBjN7xw
eNnMp0BfdVWr5EYv+EU4V8fZUuvRV6VWaG1VW3rfmDMA1sA12eysap6BZpHLgXAO9uamrV65TLxq
tKEv1aLPg6JJdhlkMxOz3KNQwsmzNg/WPyuKjvD5vhE0YhIhLVHhkSWnnqYHITXvLm/a9uWyssFc
ZG0htyBTs4DI3CPrQHsJ+p+GJ+3FXYvLJbmxHrlCUZtRcWWSuc+UqZdlcFUDygDsHWUynX+GqDvT
ubfkZjjyEkfeKtI/X8X6sumHSISc9SEHvWTZ2vHEcfzNRxJGLP7/fAHffW6hmCtop4KVE6N8hp3e
Sm7X2NZ9gv6q070uu9Augb8Tr6XBFni8sJePtsYCxlRr7qoxBY8vUix7yhS7N1/F1kG9juMnvE1j
rrKuWBQjEts8aFCIkJ3STcAKlCE/pbRn8XeuiiHvmDMxK5QTzBR2DdqsDq3z6qCpix9ok7eCTflN
uKuvAeaBNLiBaQjex24mk6sNZUIZdFyrikiozrW7AflP5s0+uZ+dvzDEvFxrM5h8GGOHWYyuLeNO
wcr24UFPehtRTeHxJW4WsdaFQCaUVF1RCrpRL4H5PVnsGoVrKnFVvyCRNDxMziSBcqhu6XpClq3j
wW3fJws+3w0f5U4myqRpmVmN1qcBbY5IYA2d3dgpDulNsY9/hkEQ1pB8t4Dbqj3dpu+d6acShB64
Uu602/hQP/Goh7fj3iqEsxlgJGKkWp3QsfHGBOW8fKd+awAX31E9BaACvyeAkTlfOUQro8whEoxm
xEwbLvvWHUC2A2d29G+jTdHp6A+5zctle5tnaGWOOUNlmekCJEayIC6uiCrZeXSvTJOzgMnISjx1
mu1pfL5skn7Bp41emWROTiwueSjNUREshpOlpqsuomeawZRAULb87+mJwQb7T62ZLQiEYSmqggWm
QjEJJMtwiuU6SmLOVb95e6yMMAcHI7lK10t4lbd9Y1fgtzet3eUl2zz/KwvM2ejmKZsSJTP8RN1J
5Slabqfw22UT/+LtIDmxwMlKtWbObyjSRXUnzaoYtJUt7QR72CfeDK4H3S51NCfpuec5+/ZnfZhk
nE9PIksVOxRPTAnKR0uPfiH5U088ShqeGcbhzGTJKxLPRrBAPxojeo+TYl4Nvc7Jk+TNi1b/53PY
PF0sqhjJexcGw+Fk2IJdePNRRvtNv1PAkF5AodA49QAuz8+FW+9VP7lJvcm+441wbbvjx89g3FFU
2kacrToPDCm+GpTZV4nFefvQjfl8hD9MMP4oR1VbC/1oBHN9UqLrxbBsI/Ur4zAIJwPIk8uuubl/
AE2hMw8+HHAun3umpkltPxQi6D8tsLKDSHoGLZXoXTay2Z+nULS/rTBeIoWtUTU1Us7JER1KxN04
WQU5blvC0K+BIRLimDsUc/JXrvgcfcB9Ws4P0yywz6rlUpItVG+Wg+xILjmW/l/TaV+a5wBCQEZ7
Q6TM1UyiOzXWpKsNZrIhjwU6hswDb/9pdoQ9SKdcXvlwu9awskY3dpVW19rQGUaBcmy/M27ExdaQ
JhUnPbWTfbdLrxdam0p2xU/OTm7moSuzzL2t5NqYydEAksjUjx8pMTMdcLJme8md9lkCLzNPhWm7
MAv8hWTphoF6DRM8u7GJ81Ruwf5whSq+R+kwzUB8oCtb7MJr/Z7zifSAffKYlT3mSBhytcQQwEH2
qRE3EpvGhlSd26QYaZjBjIkOl21EuWsW6l2idD/ywrjOxeH18q/YvMhXP4I5MZlVtXNoqMVhXHRH
FX43qe6LQu1q9W1o8K4nzhezTFwLRoWNaJBSSsVL1bXmY+tD3OuKCveWe14M3b4NP76N1YME340+
mst7QVXfE2SiKRIxA+hQtOBt/QgqPv/yYm4GuZVB+v2rs1KgzbkUmgFaYWMvNJ4sS3bf8xqqm1fD
ygjzrIY+A3CN4gCWfAgZmtKLmHISle2i98oCE2BAURW3cTFR0pw6UFCIDnfKIcU5F7jwv+3wsrLF
hBe1i4VwqiA52b/KByqbhKT5mDgYY9wNLi1jKt94rW/eQWdFZKMqjvsqSrKDeBddt0GNa11o0WPq
XAE3+iLaPFT5ZlKx+kgmsrRRXoMTboLKSvhdK3QnlJ/a0It5H8ZzPyagCFUujEOJtTS0YQ/pgesy
1Xbj/ON/c3ImYkAnujeaEsXnSZVdNcSIclU448Ar53A+hoUxihORMjAbooquKnu5BKVihDJL/rWQ
BKY+DTVnCjQ5P7IZtFySrtBFsCCrB7yW95nTesb+yyquJgaK/jHGZnWtOaIT3uXBLOQ/aowEJVXy
WPESu3/x7w8zTBhCDynPhkjL0CObXekxOdRwbQPkLJRla/Ll+684xIc5JiARIx5lk+RpEKZQkNkX
KdB2A097bPMIAbYClQELahMic4QadQiLWFIsv+1eNctP0TNqU9sqeU/3zftwZYc5Q9UIqjQ1k/og
gszJIb6NfCpxXzjRCfyU5J4caNVgbuzlWLx8YRlXlplzJYllIxkdwCxZ9iBmP/P8oJac+2lzFgdT
8X+vIluDgqSroEDED1N+e/OQu6glRqodXk3vonum5PEC3/tf+CnHWRlkPN40tBhydGAxAM3cq9xG
gNan0smQ0z/QMLSHBPybVuwBVwztR8O7vKBbLgOckyxiCoiiHRjbfV3H6jy26cHMIGZflDYm5pfy
Jl54w+ObB25tiT1w6VRnsgqn0RpXDz1KTT/7ESRXrq2TcpgC0S944XHz4lzbZE5dHqW6WSc6vu6U
XFdeGkR+BRYmVPmC/Fm4oxS03GIab0WZxEBRIVyvayQM9BOVvO5OlWpPt/gHqt7tKfeinQbqK+6n
0k9hnWj9qUyOUE9jXFuE0Jo07XWiTQ0iON0dnSqowPGhBZf9hh60S+boKqyyuLme0xoeiQQrVO7D
UACve0bsuctyYEesxwjsEVUou0VS7f43w0yMi/o21WqzBiP/4knpzVg95ktiK8NzSw4Vue5n7spu
5ZLrlWWiHQhlK9PsYHFykmtaqIw8UKUBI2NDUcGRniafi6vi+RAT5mrNEudKA+MI3Uy0o8CIIPl0
WHXYVVeYaLeBm3Z5sXUz8K0+lA18YOifhDADZ5m4p5L01V6CJAZFV2UutE44l8hW6rI2xgSeVFoa
oIqNNGjDnaDdVe1LxBs54JlgIk61TEZRtw1VzhUcnQB+NySvRiLyRnA5u/Ue+VZnQUv7algMEPdJ
5LcWW3bZXFXSQZAizpJxztz7U25lR43HxLCSLj2gpuyI5c9Mvuv1P7g4dpF1N4Ngh0sKz1tBJqiU
IsTTlzqbA+iJ2klW4fGdOjOPMI5nhYklRjfN6NqBAaFanHA6xdohkX5ejhqbPR/QEOgqahbo/LNr
V8w6RsylWgnG3DE1G6xYTrin3KDQ/t41IOlz0j+9Zxz6vXn9JWDr2jizjGKrhnqYAtiqn8RDBGbH
3tcfdJsOvvAl2zZXc/WlzGrWCaDLywLyg8HM961guloPie7qK9D29TcxcTgfBTMRcxHzgGQ5Rhjo
jSTpqhZ4uebm2Vp9DRN8JV1ozW7CYG9XRHaueJJR2goJRBTZLnvIZpRfGWJCLi6q2EwtECwU/Q81
yUFh4l42sFkxWK0Y26IhY5RlUjhaPt5oCESqcFtK9wq+p44npyMvguCqZFcWX5l4WdtlIm0vTLqV
YhTkgOMF4Nwo53YRgfCAOyK6GZ8+lpBluclTYUhwyjIID1EttXwngLSVXpeWkwXq6wg27RBcuKIt
uB0v1m+neivjTKpXa01mtRISEnEJpFcZkhLpznStpwQYncjTMO1V70Mn4bxHqPt9SoNWVplkryRE
MAcLoV9OwEhQqG6RdrLdV8VRztWruelcWedNHG/RUZnrDWXCiUrwAjIaJQ3mXR9QwUQSADiwp01s
5b5zNTxiZTtzh6B1puPMezHQg33pk5n4ghmLZdS1FiTKc+S2qeWZQnw7ds2vWarvo0pvOAdz49zo
BlqLsg5JYbzLWCKjqK7DPFEEIVggMkcxJ4JHKbGFg+jzhh0+B4FzU8y36RiLn/GAxlNEe+0iw57H
b5eDwOdwdm6AiZqDWItFXptFIDaKHWf3ZEC/XbvP/3vIwLkdJmyqUKTPSwjTB/P0UGYT8uNfXV/w
Itpn74cVFBsoIBgIJ7YZEKMRkFQiEX01s+U74cEEo7cjVLbix+5oi2+K4VaVLb/NHkYwd9y5Y5q/
nXviuXnmI6NZ1ZeKoMcz7roCQiOSb3khtBSr/6cW4jKlf75aYVCVINIMzgP0XZjTbiWkK5RORc4a
ucp0qxV/Qi6dy+fjdW6DOdxl1WVVroJ8hI7/TnvoxkM7GRW3fediGgNBrDmOO7AB3l52zI25rXO7
jOtnZaNW5QA8a++qh/ktvKsfKQd9/VN1pUNxlf9Qd/UdsGXBZbvbSwrNESCRZF1W6B6vclo9NSZp
6uIsqMp6Z6V3ggGhgoED/ds81uhV/W2EuRs0pSysxUR7rpWf4+RR4EGeeR/B+EUfRSpoySQxMIen
1topcmETJMyXV2ozdKw+gnEMcYC+T28teJ2FXk2ujPm+JR7yPI6ZjToNdYSPxWIcwWqB8KsVLFYa
0Cw5B0hS6OzGHd7BaJQw+r+mfzo3yMTEOpIKpYqjLLCgSm6lnU1UTqDi7Q8TKJoh1jVhxvycSE5L
/JAP99x+EM/FmPRxHIXSNGJU4iv5bgQDntpyJhE2EpyzZWLHsAWxz/tCpAk32vbga3Zz01arKz2Y
dmB58dLJywc3vOfR/f9LYPjHH1QmfTQwtWQmBKg38zQDjIO6wPcZtYjkyrhuXA2l3hAAJzfdi5xJ
d86mqUxkADMTxrd1BKSoTOw63YXSn074kmOg3aCChgmUFsyZShejlBYZ1Nt9ehVN3zoLzfu3y8f2
X87Thw3mPDU5LI8SsuLwO+VhRPpy3R8xp38LNRtHfJF4gXw7TnzYY45T0hdaqUjg5Gl38070DD+i
XXp3+tZ6+iudYwbV309e4rRRO6Le+WGVOWJ91nWLYGCwWAUU/y90R4haFRXq40sXbLzmYU2TdIqI
FAFWZK1pUzLkYR0fFqd6Fl7RfbiRb9OHwulx9VNxvsytHis3/b7wRnQ2zzn0lBUQrgGNyXbc9DAb
1VoBiqWOwH5SBmEmcgLwpt+vLDDnTcwTC/1egou4S30SS5hKg2AbxnUu+yXPDHO8xCRq1LoE/1VW
vITKm4pxlcq7bGLb9cGcizE7lPqgEH1+uYfDlMSGPoZ+fkVRfHNsA6joy0F4o+/azBZueUXF7d35
MMhc9JOSyNDcG1VfRMxopOOSPXE+iWeB/vkqX1lSyK20OaZWqZ4FFWdWMS34WProHKKq37xE8EDO
id7eqY+Pon++MjnViVxXShL65hDuikx2a712vsKRiDO12iwmTlmhlKmVBWGeOAjv+gCQ8EM02/qt
BQmbZdfA4W35aAXxiTs9xVtTJmK1uVHFXaSBEwby8pT3radCiXVht97kaqAOUSMbzGyXd5JnlAkh
rdYOYQn+loMF5ua88SJMa122wNs3JiVIUi2NpA7ej0K+G1dCQAbjueFNzG4/jz/2ja3ah0TpNSXF
vBDtbuVu9r1w1CB8iEFtpfGqcZuLBnw4BbBSVmFmEGDWIyEVJWB9JrKflDdJmr6yZisDTPCrxlDW
ljQNfctYbEVXPE1+XITIvbwzG0NP8PWVGSYwJej7J30+YV7vNcTMKtQAHfCVdxMadZQfWfRn1eUd
4425y3OjTHASqzkSVQKjy6ENrBtlV+/yB1rLIGCdNvahbT3/B49kuiWfHsmrT6VbuooeUVa1ZDEA
J+31zgblgx0ahpstb0n3qAiBOO1CZd8tnAXe9hMLspWiKquWwcSSSoRSMXCs6cEgsy0kO7nnQak3
DxcILP62wMQMrVBHSENl6SHLXhbpqJpPhKvhQ0PA56X7sMGECAy7j3UWowvXvxJkUrkrHUcAwu6V
e5Em3eg6opYpv0x+8dJy2+XUBT8Zt2STAkl1qDoz+yYJZduZHRQUUOZz3yHVPujJKaY6d3j88hu6
QXDNlTHmill0UFYBtxoGFtIN2YYMgOxERxyMwcF3Qw3OfJgqO/pWP8f3/Z/6+T+D7G4UNs9/BuM2
SmWmRQ/4LDqtZNf9GFHGVdzyZvaXW/M22ZPFnq6gMuBNvY1O+p63DNRnLi0541MJhCSEQg6TQ5ME
KjLI6UkqE1cq9ylE2C9HIBr7L5liXEtYyNiIAuJc32h2Hj4mFbTFysK1jFew7DnVeKv3vy+b3H7I
rTaZuY9EYoVlT1E+Mzxosak0b44aT+4KntXZ1on8IbkdH6maNS8v234efNhmJ8iWqJIaRRmBO3zt
3XBfeGFQaeigE3i06Es8JODWydWhyktBvngnWMzhGdpi1mIpFoIEeWBF9okQ23Gx2FL4a+j9pedk
aFvhbm2OOT6l2cVaWeumX0R3XfGjj/5c3jre38+cCyOe2jw0oaw5KtgobbBrsr9sgbdgjOsPY6H1
iYChuyacbDKOv6Bd/0uwNLtWah9q4IGq5E+XTW4dgfWiMUdglC1jlufe8pNJdyVMUytKussL+bsF
vlVba9vrMTd3UWFxBzroRcsePtBRq+AbA/My0Ib489WVWJcyJv90vFXlPZV5p8O7yok4lDsFQu4u
z95WWNElHWzZwOLTwbJzc7Gs11pagCAm7vdi+9QJeym7zqI9twe27SYfhpjkSU9EwcS0vBik8Y9Y
fNIyTkXmfWE+L9yHAWbhiqnQyBKiXKI0oZDbszHM12OkCDe53ov3BiCqh6wZBYzGtLqIFmpZFosX
F4bhmHFbHCsc18TW8pm8DGA2qOwsBBmRPVqjvEPGueC/qIyhdGpNDLNAjAFAcFD20kDCbeW7aazy
m7KtpT1mR/RHqxu1xZWruam8WY+TNGjERHlAZQAaPUIx/0lapT8UTV16Wkuivdok5EZYGoxPk0Hw
jaJK91qVhk9NbYArMU3jyhH7pe69y25Oz/6nNZNBqw9Mj2qILIl5t3TFIEtKCBbhO9Ic+vJQtZyn
PD3+F0ywDjYVMvAJGMgMCnIH/3Pq5lbuZ1eROU+mzSChoBcH7IeO38wksKCvAYOvCB6URFLtNvwp
5j/zZbD/j7QrW44bV5ZfxAjuJF5J9kJ2t1ZLsv3CsGWb+77z629Cc49NQTiNMzNPfnCEqgGiCoWq
rMwy8tv6LhEh7LlJCdRLfptjgnjWJkrZ9chcNRB6WsfmJocUzXiqj3NAdvELnVCgJbTaDV31lB/0
G0uUhHE3dvMLmLhO1EJNLbUP/ZI8YfzDkTAkRZbPifFPPuDGDhPf1wisNkMMv1qyl2hyG3y78lcx
7q+fRO5qKPMQ6pwyeBYZK2qnJJOiY/BCVmW3rm5nrXJrO/em2r9uiFuqBlJcNTGqAhw327G1dDWy
WoXSE2NevXiI3fKW4J3jzIix0217CHc/rlvkLm1jkFka9q6A6uQAUGBxiq1DavwYzMJbB++6GW6A
Rd0ZYjp0JNBkHCA0imxM5lQ66lEaQzN1iJxeFRUmuNfFxghz7Ncp1dKyjVo/7w+x/NoAvh2ONya4
RvU0E1z73JzQNED/Q7MkdN+Ye98qc32RJQhUlJ+1W711Vg9MrrYDbEhyppRK+U79HB8zjKCLcLLc
69/EGD6k9zRMizLLlOe+U6WpL3AJR8cB/c0B+OpeCMflht+NGcaFh3YY1nTBUSyrT9l0SaHNInW2
IJvn1hPAh/17Mcz5K5WIJDNa5YAo9H79mH5OgHlpd2uB6ZwUiN/qu0hvmhuLqR8Dt40L+QMVrU1I
PBT4cGnXeH2JsdQKaI9Qciq580bQYcq94PBzC03mxiRz+nOJtGFoYaZlCexAOVKZkRwqI/oeMNXj
dUfj+sDGFHM4qk5qZqk1MYSqg8M4fmqTL9pyJEbjrGG+u27rrUD24fqEYCZmFkBrDl94n5+1c5eo
WTYZGMwPnaFOsYWTp+jmjpD1cSy9Xo68JMIUj7b/l5aZZfbyAha4BYTqEPUZ5mOenpv4B8g49fxo
qvUhhapKpAg+I3drN6tlHKJH4rsUJWaMFWMnVbul3IXlt6n8OqbfBauj2eC1fWWcwtDzZZShAwwi
Myom1xzAcB4eqQh7e4h/ikSf6F59tGZoiqHZVLqbSX6jdIyNpgNNCR64+vDFEoZKbiSx/hhgkt+1
V8NxNaCwoR8w5e51TxblnSO7CeqdZRDvMGgYn4Xzr/TwfVwWRkAUDRTQUMd7fzjlZV0yLVfBOXpu
zwOEnFNvuRuDyZPPmTcdRRPa3NNhGwBiaGjYaCx7D3oNpKLPlSBCHgJgJ5RmQW1+U+Vfy+Hvz2gi
jdzYYs6HZXbzoilQg+i7z2h5Odr06Z+cwI0F5nYDFLFJ9A6ttCmgctj5fq131ptuZ3sYINIlynu4
d9rGHvOktfJ1AVuwSo7jPv2kfV52yUn6nt2HXuOFQEEe8l39Uz4HlJRdFbzN6GZ9OCcb0/Snbd60
UasMsTQpGAVHRp5A0cp6THpf1wXKE1wn+GOGbTZYWRONUQnUvib/XAyvmVrHFKpBcgPHxgjjykuc
IES1EKoG1ejbSHIUUPk2OshSX0TjyPxrbWON8etayhQjVTHoimvtoEPz0nqgkx3tjXoUgZ34iTFB
RdxQwXcuq8zKYmKNpVnokT/d52cZo5rf6v18JG7jYZg9UR0taCANLwqN/PRkY5ZZYt4DpxdqaRQo
kIWn88PJzvbDH+CsxwtKeSoPQtAI9xNuLDJ3KtRKpWUE5WOwGk91k7ljBYD9YB0X6NAPo2MupznG
gF3sofm3M5rxcN3zucd0Y56Jmr1tz3MpgzVAaUjmdKDLPUw6iKflZLUFjsdt6+BFoJmWCtZHi6WT
aYq2AHN+B+TDobohoHSiHUyKRJhDkIRiBAoY/9wVah/Qo/LB4TdmmViTLK3Z9A1kZoyyOzQY85yj
GgweimuU6JzpjzXwkIrmkMaRwkKQnvG398+SmWDTplOoLhYgLYq2y3JfSS9pIngScyvGm21lK8YS
6WZT6bE+FVx8KmaOx9CVfeOg7RbMSQoZ0f+La/5eE5s/1F08SXOElpVxGx6qoDq0J712UBcMJAw6
U5ls82YR8unzdhJcGsSGnJ6tEhZOIjcxiN1sBJ8hoMxuq9/8fAOxBOYjCpJoRILIWUT5wLvjtzaZ
IFSOixUSS7KPJnBqTXEDjIZjrbsurp3QFl2JogV+CD3NSKxGAh+3W/rJg4YSDhAT0F281V8pZx3w
hHLqmk/X/Z/rlBbgYZiBBvgERCXvr8NqsBJ7WGk9ewEjMZ1FAOaqdChHX3xDP2hzm4KnT9jn4Hml
ZSG+2ya+pq0zXlngTStbEYraA4SZKCLZrp3ic3oDWsCgEjHJ8e78rTHGDfN0TEorUcGBrOdepH9B
H7QzY9+oRI0xultsrNkYYtv+60xWtWirMiglty9/hPX365+Le0gg50sgKKgZwFa9/1qzgp8MhFwW
1HXk2upLEX0b2pfrNrgObm2MMMmgsUIAFPxDaEEljmx5Gma+vBwjIvmp/bXa7tzgLqRIRtF4t2hx
zJGQ23mCalGGBrz11OOBbndBKosaXiIjzFGAfqqZ6VAb8WMI06xL+XmKMPyVZveCTeTGjj+byIJQ
DQJ151qDhkp+bn11J72Aoje6Nx66LyGUllonfIFWo+3kT6tohXyX3phmwlY36xOUsxOaFY7e8gyf
9tJbBOlbivjrQNeIqaKjqMzCvYY2p4btFZmD1E8Ydqa4RqpwlAWxZ2SX6rXwS1xEY/hwfYO53xEo
Sry80N0wLCZulbMhNbIMInqi7fr6qGp3hmgEhb8k4ApQywGbB2GnNuoMvWdrMRM/PVu3dpAFAPO6
4QA0Q4E9FHW/uLFjY405/pWdDNAOSGN/CSNXifdxJ5w7o3/iQ3hCWRu8+paKSiITPtoMCFs7lvFt
/No33TZ21hcDDEYUPJbuwgdUqJxgOv6DsU50ECGjCMUioquQdn8ftkISl+o4yakvHamc4XCIdqHm
GHjogbwXRdTD9bPBhVMCSYk+kkZnWNkCfrH0djojWwCnmUxxGSBqyg7W7i/uLarzdd0ejRnstlJO
STQuUdkE6Ov98qKkkOsSrXRfms9WPjrRcljUwpsKjPR4rUuscnfd4Nvz54NFHZk0ZiUgxSAzrwaC
CTK9hqAWTialTkC3x4OcAEUouJaLQb61wNyXiSpxAolDSKmqJ+FrkPdwARr8909gFk06c61AnR2/
PZWMfXfoocI5gPPI+B8mmHjeDpoWA2Vc6DhCEOL9Dst9Fut5tmZBFt3b82GZT2ksyKN5vrExwZ7R
WoJ4wZwA5otciFitN5ueWfmdETmxCYzJj+tfkOfsW2tsjLajOR+o1nAelRdNRyeWmM51E7ykZ2uC
fsBNoUOTzLpXElXyQSbiFHowRalTK5KT6cfrhrivZpuyhOKhbqEWxlhq+nSuJrDdvRHUDs8qKBh0
TztYl3GHzHVPfFNw/nmXq416PpQ0oOX9Qcl7Na0wGXO0ikMr99bINcO7cVrdXv3Sq/vri+OePAQv
CHgjaNqE8bS0SusqhbhtUIHNsvRyA11pwWq4vSVMyf22wbiSkgHcNkhvk2x08CHfJw+6m+yk3Rik
ubPsrSANqpfuRZSEc+PWxi5d++aEpHYDisuqI8cFs/bdAUOxh/goJnrhetbGDHPrhKPShJDWRuxP
vKJ+pZ2KUv2WqtBj1E6LKWq+c889eAssDemB+UF1fe6sul1U7Gaojk63JPslxSu1P2qS6NzzSs4o
oROZQDOcCgS/3z9UTKVxLisAKnaF7dIEIYQWmYwW02HeoZohFJPke9ofiyyAwcSmkQhfDXF/Bqye
Usi2L+Dn3aWQsIRq074XYbO5u0lAEAqRDoiwG8wZSaqhSWcpSoMaFxtYNYDBu5PyuzgV3KH8O3tj
iDklyli1IylX40gXloE+pnMrt3DbAuXM8ZBBROyffD7IZ2gECGd6cTOujdc27u0mR1l9P3qUrsae
3Ayj91QItbrNL8KqN88RtgYZP09WYIzVWE18+wlcq/p9dMwoDv1gni24enVOzrYTH+uDJkKjczd3
a5n5iq05gvCj1fAAvuAiuEm9AkaXfX6DcWM0R0TlW97ttjXHfEu7qvVU0tU8II0njb/y/Pl6UP4v
6yGqSQxoG6usPtSqoyMiK3kUVLE7vr4xZJ2kb5GPOo28p3eOiAyRuyIVOTNSEPSRWR3ApiRQg6hT
qB7LBCrOVvvTMjrv+qp4rkbQTgLgTsXQlMnsWpWmk1TISeU36WM0ya6k3BAQXpSSiJ2c+8JHAU/X
QaYty8AVvA9cNfCLuaojhYoWhzxSQfpoZz1MqYMZgtfhjO6Li3KT8en6+ni39sYqm2HFU6FN1WRS
iOSpGEdnkDC4Uu6GFQIY3Zfrtvh7+XuFLFkrxnLDIc6KPAiXCwGjpEK8SGnctvl23Q51HDYR366J
SX0yMtRySmIosmIEqNbPzdK4VSM4GNy4gfQKORYuNXA0v/9cbZ7FS2wX5JhhUkXFnKLldenzYn0v
G9w8zeReXxP3rAPziYiItxpaqe/NhVXfhoU6g3e27L5Z0fSrLkScOCIT9P83mUc4j8RA+psEdoU6
0hJAT1ywZ9xuFcpkv1fBhLwwRuU96WnT1KO6y7EbBX1gHSpcy6I+nGg1jOMCQz0Ro1ghX5sixbZu
LFG+yy3pINShVIqQhyo447Aq2jFT3iwlMo34jl6QdKBOcuNflIy/8Yt9+oS3oOAccOsfv62qiBTv
v5KkqWqRpGV4bHZ6sHpVED/KdwpIU/JdnDmmKAPg+tJ/FglzzJsIegntlKJwRedxUWF8xiz9AXRk
n6rPgzecaUtTP4qSAJFNxrVmQzMAFcdFUocBSSZHt45G+PO6P9GP8yFGbNbF+hPpSjJVaxJEmuxp
aD7NEh7r0/M8P5pKDtIdGSqUApuidTEOFo8xaIJtwHdbO3fk/CUbv1izJTggfCOWbBqqrskfWE1I
OIYpVTkOwuJQG5eVPFqxYGCAf9Mbf2zQ2LiJFMO82LZcwo3Vgxm7lC6eymn2joksOwB5j/Cmf8va
P3wuUOjIiqqYtsV27nOIFhmAmCaBpTiT5TXfNKiGxhiZXoAvPM4usNRQ4ZO+QMmcKpWJMg2+r5sa
0dB6QlPGYlZcjqudEK2VAGSpIeCsuskb6m9+mPbrYXbpC414wpk77rc0LVwwCub7MeH/fp/HDro2
JERFyZ4d+5J+gqiNWx3kL+Wpe13d4Yw1B8KEmBs4N0ZpxrD5uFWxxusE+r8g+jXFLk3jEKTBm3ev
3HfnChNctJd43Rn5B2pjk9nedECTf6mhEazc5j6tW1kP0WEYnMKnc8nKFxHxFRedTSwAeDDdjWPF
pj2zJsedPa5I+L/23rT73Ho1SMLj24Pu998LVzvoe+Mr5Qyh1bpwF3aOYMXcXSYKnS/EsxjCqe93
GUrJrWapITC/l9Qfz4CQPgGPftIOCjgH2ovxRQRK5D5TCeZeTYqhxgOLuTgmtbAy8IfbR3LsvcZ0
gN9wx5fXMVh/xUfzGInVTrn5HqGNYfBeyegIvF/jrK4QNLMUUKMcF7fGs9GXnBJZrYTRKfW1Up0V
wvXlRcSsxN/aP2aZMGssVUtGlNSDuvmcr9/lfzITgZ7372VRr904SLoUprKmHcZP6wwd6MdwPWXD
Pxkl3hphXD9WkjAClVMBsqa7noCY7cEyBcw1nAwWmrdoL+PjqHgZMib6JjWKxUoH35KIa+gAg5tO
Fd3n8eQo9oLJ8sfrZ54TzWAPvBc2qHUtQ2bypUmPFm0ZK0AQJ8mppZOVgSyn3l83wjvmWyvsTTGk
RY6XnB0ekzqxn1S97UpnzCT155yMIPcyptJEvyg2y8qpVJU8VeEc2a5iR5FfjpFUnHJJ10BMV0n9
17ku7envY9BQVIQT4nEPmVC23QPZnbrP24b4oBwBM0ZtojoUR2DM7utc//vMUe/2gkne4mWtyhbD
Nf68ts4yHdbhQbDb/DP0+5u+ZatbX0gg9RtqUeVbt1bsLC4Vg+vcMHWUU+xZLjQyfg3ntyoYUEQC
2zREMjmBLQOJZuu4lC2Agt/7YWarYMiWMvQDdt2z5s1H+4zCLOiFEVQwVSOwxokq76wxp1fqV6PO
kigBHhiNAXR14tv2ewZ2CYr7n04oBO8EFjlP861Ftq5opRFgYHMYweJfFejOdEyUoAs3fUkMoO5W
5B31wVJOIjo1rqf+2VkW6DcMSVTZi4EHtL5ITrpqo9fNc7brxnkR7Osb69yHr7jxBybd0PXBbOZW
K9EYnwB1Kb3Us6EMSReaXeaj5cpQiGw+VUg75tQpz/2+dolQJZu74s2vYM5S2Vea1EMl5ygVtdMX
n9V0dDRDlDeLrDBnaIoWqtw4Et947AABsE4A9nyPX9Ln8lvo4C31szuFgloI99j+WRib6ExTmKJX
E5fBlL+UUXzXNKYgoPFepNuIxpZ1OqnPZxIu6Ma0kPyhZStI/uzR3vJpKi7qI3OSinfWmMRJzTHF
0Y9xEoRJtB+6/lwnTeyY03wGLYbgcPLy0nfGtPchJtHXOSyAywcEu8Kj8Kid+qNBMfMPi9eDikqU
unAPiI7MApMcNsa0mMXJUmgBVQ6SXQvNeMBsyuRilaKYzY2buokqI5DyaJIwiSD4BKclI13mR8/k
sfWhxrq3XMVw/keeS/rnPjj4xhxzCclhLkcEsh7+mEatM5byQ0JsNwkBedEnx5rr1qnazF0LfM64
uL8eRPkb+metzIaOarZWylpiXl8+jNm3vFrAbSjaUP4KgYI0UVAwkbq/PyVVjJnFXrdSgD3DA5Ua
Wg+Nj6KTa/nXV8N1ZjwY/mOIrnZz265dnUdmCXI0s4POXYsTKQlOPH+//lhgcsIUHcEkXUBMss74
LKo/6ngMZQIyQK4Lb5bBhPx1zM1ZL6oomCu/t18AjUDJdAF9w/Xd4lUbIQryZzFMUB8mY5QkrCco
z3RIL96PDp7Ny1kVVqxEH4YJ7DXUeMiMeikggJde96NFsGO8+sN2KazPTjkIB5pcypEL4KUKtuRD
CYg26JIrHyDmfQTwGHypFOwg/dkfXff3BrJ5wKrqa6vR+2okt0X6qhVuaJ47PBOkcteHvWuKhnz5
AdfAJKcKAAE0XZhgYdtZOpiyidGgY3SDLPyYXXRPdwz0wAHv8kVgYv5rYWOPiQ8N0CW5pA1Ud8Q+
aGBnDu9yBYCy2ZWRSMrf8ydDBAXkutjGJHOnTJI8rPUATDFG6tv51TD2Q727fvJFJpiAZA/VusSl
jWuL3JnzsR9WpyFfrtsQbh39EZtglGnDWJszEjda+u7c8hHKNC7ZaaCCUvCujzyQyQlM0q//4Txu
to6JTl02tqXd43TUg4s+bSBhHip9Hs60uSjKM0R7yASpImmVNlmX1JdB2TAnDphXQhEglRs2Nuth
AlQpVVaLCrt9HAkJjLEJZiM/XN8zvgkTOHIdwDCZhUP0RVV2BoHQn7IiYanSUzoSwWn7L07728aH
4KQQZV5jg6Bnnw+HvzKKxJ1eoaJDVYrUo+hppNKN+XAQgDTS9beRV8K4bTlAzWNFde+ImQQjd6dm
TW+JZBLAS4ZacwbMbbanVDfbm8Zqdfs093H0IMdjfgSNc6+izBGr4GTVIzK587jsy2rRMKqQTvpn
bSiryU0lqDY4i9wPN0guxmlfTgDT+IBvFWSXZm0PAG8aDrcNpSW6K7uxeho6bXkCcbKQ+YCbYCNB
wlQoBr00FE/ee9o6F1NuZUoSpJiiBLDw0p5Q3sCEOx2x6EWVJ16tHWPEf8wxJ9+wVxMt7tg+ardq
oIHFu9xPEGo8jScbgkz9Diq00EHoD/20i25FvR/uTYeyqIkaO0BrKptMaWvegeVhyvxxcNbXMfaU
PYWB0By1tN013Kl7qgglKo/y3F0xiIXdRZEUgMb3e2zJRVnZUlsC3HWuNVSIlpscq77ujLweP/BP
ECqjvD1YJLO1ra1NM1SfqfR0+7k+UwXa4j4K2mO7k9s3vG/kCcWEeenW1igTZZppNZS0Rq17cqlg
eOdmD/V+PNY7OqOT43OCM8sVfUe6EtZDgc4G4kvXLExfMPvZm0tkTIg7R62LvSJcP1sKim9ydtRD
3U1T4+/HIICngUFFowRzbPj3/fdLQ1lXcsj7BsYjuaUIHlpGWA898mTKYSDc1Y+b+t4eE4Gqzsyh
iZ5E/hJhDGj8Ar1WJ193o4i16OO5pHZsOldiERmMT+/XVa7DlNZSBXdQendCwpVLoRvXIk7Jj9fE
OzPsJFfaR6SqjAztiOxR0gc3bGbB5f3xQFiqjWqzTddCVIPZsK7t55kUqHsOVu0k4BxUFsfU7/Tw
FgIvgleMyBaTYknqYhfqaqFvptxrw0+AATP9JpIuMjj4BB5Nf/b7c/5+Wcw5ryDPN5a4SPw67B3d
1FxUCU9FZzwk5eTZrf457IqbCkroeY2bcAU4Si8FIGneUdzuLD1Cm0SsMvEoVXopCcDSeiz0V12B
vhbwL47aSd/+5XKZq0jTwT42ZQCYY/5o/1cxUr6j3TLa/xRxqH+85d/vLRMtp0hZkmxVochTa+4Y
7su8caJcdjT7XBT7YXoWLE50bJhAqSyxUpdai9b5RdnnqQPUkDs6PdBr1bmFcgAyW+ieXuj5fblu
mmuZskyjIKPr4Fl7/wl1S6qSGl2AYOzLXSsF+dgeKuNBMTBvLFglz9PfCK3/3xTjh0aiEK2f4yiQ
e/Myt2B9XlSRU3x8N+LDKTZGCFXc4B/oXWzgYcmSAsCRQbDCGb3ep8Lc87E+lvvxhM7uvjkv3niP
gbXYCQVXAdcdNsZZ5x8aqZZA4RqA18YxzB8YEHG6coQis2j+lb+Vf5bJ+P40myjHTFDoA3i60h80
Ec6CF/vBfWsD42siM1GZlQwY01zlyhr9ZpVjvO7B1U2W0mni9Hj9+HEXsjHELCRXF9BrdlYSGGrs
dMrPQlRI5Z7vjQEmRCmtHYLXv7D9ofxlL4fWlBwiH3PjJlcFniRaChOgzDwf8zxUk0At4gerVlwt
mu+v79ZbC/FDzN+shq52E3CLcppXrQM9AHp8P6ShSFyjlctTTLS7UlsC1Ry/662KU1eb6nFMlFbg
X9wTvrHPxKlVJak594nuq/KnNTysxsVsFQAdRTSv3L1ELQaYGwDNP7C3zOWKCeUFjHnGelcksheB
CvH6VvItmIpuy2hAExYFYVRrvSwyiFVbI3QskC4WrehjcY8e9A7+Y4JxoshM1L41ENRpRckOrFPy
FTTIpk+jkBbQBFh/IV+Gk2j+TLQ0+v+bQ5KbpGnCCAAzrauCZG78rBcVa0VLY7wqw6wDeEZSw28M
dKv6FwKwcKuf+vqmWF+vfyjuVbzZRcat5DLtlDDPokCH0LKlPddAzKnr6sUPxHSLToR25Uhk4AbR
MIiuA8iGk8EszY7SqUzyIgrUS/EcHmjx1nKjXfQzOSCSP6bfFq/cTUf9ayIsMnG9a2OaWarSD1oe
KzoVzP3ruaSc12P4IyOO/hq+5rC6/pAPpgh9y6mnvV8yE1XmaSVtAcVXv3+VA9pHkHbKQ4yr0iOH
ao8Os+WAse/6Z+WUbt4bZUJJH6tjA+Ei2zduW7/YVU+Fq/7IzqubHtP74rsooxPtLfOaAaMtOOTn
PA4swMzjZNdIP4ahcTQR+Tk3AUHPyUCNCK+ODyP5sdxAmKkbfIgAOOr4JbFuMg1K6G0wzTujvpNS
QYGee1VvDDIfL1R7pehKcGBG4MExaEtLM51pTETfS0XU+HD1bOww32tZhzhGRhD5EFg5F5Agf6US
2QYdMxICLLgRbGOL+VgZaYAAzUFIliIrUEcfk3yC0ydYDTuPPzSGAqIbUBlbt8qeEhmXR9MJMZ9L
mQxEvVW+g/1ZDysFVWsr+AhzOQmkkwnFv8DaN40Tf8/oeIqGIoF4epzTgYJ7bUzSDdhcAoCLLATs
aGBPAMiQzvwXB+1CodqgSTpe38y3ZsyHo2FouK9R9MRtx9pSYgXQtI74Wetor/1Z8/aKU/wsMHw8
7ROob1P+UtVza6cNMiHYj+vZG+vMNdvn1pTrUw+1auWVqKilgsirjRdnKEXZD9e3N5aYi1Xru7of
YoxN6QczoMN2Crqt/UHUa+V69MYMcwMBWV3qJTj18bDf9/G+jP1YyEnJvcA3NpirBkBtxVx1TA72
+6gB1BZ8/R1uOe1GfZwGd9mb+/Trsbv9Hw6maHVMvCqTEmzAETYxe1Zue6+6QYejQNWsP8q30L2M
Hwy3PYg8UHRGmOBVh+GSh5MGLEp1RyrbyebDXAEDmP247grcwLXZViZw2XnVG0ZhD74SA2vwU1ef
rv99fiT5Y4DFGKaNkVX1VOC99AglZwUavafmEKI4bixuhqZHkO5Kt3q5blVwWN5izTaWSHU4LBoI
TOPV3FX5sQvBhJanbg46ZPv5ui1OFR6Ba7NCJph0pdpb1UTx7mjvAadJSz3VIUEzFnhhUM10j/lX
8bGkB+BKCHvLVjZLXAc17NcKQUSRz2T+UaMQKTV3tfKMzcY4hgiORWPSNXNMJBkwZ5qOC5Du5uiB
o3sPKhjwbliH9R4ixJ44RnLK/9hVpCSYFQKvE/Q8318HMt4iyjiEkKb6Jd22n3SwQ1A0dJc6w2vb
OsovmtOmIsljTv/ovVlmnUY/DcUaagWKdssOXAO77Mn0pj36OAfJUx+uHx1uZEHJUQOCSSG2wUSW
JLMTzSa15FvZfBzaCkN4xb6ZRYVX/nW3scMEE0h9FaQwmuiNNsWL0RD+1jSuTtGnfrdXFrernF3y
iVzAKQemLrEwwlv55cPx2fwCJsyoK6Qle0uHeva9Hox++ikEajHFBNh6EyWOcujRYKGKhcAB3fX4
CcT7+8qt+LAYf0WvDJgxw2b22l6aSE/MFbKdEGWvx88kvXRE9Mrkn9qNFWanIyuOWoijgEniVb+P
P41nBbdUjJQCwJ3pc/JJ9sBHerx+irjBzgIxjYbsXQdj+XtPUbURBAHjlAd94+XDXWTKTkgeCmn0
SCc7121xT+zGFnMLd3U7pnFMGYWsH9oQO0rzQ00VgRH+i3ZjhflWa1+GpZEsFMFjBjRzr09p60hu
fTQOVAF1AvtTs0sv5te/P/hNT8mfvWS+n55pWt0Q4DNb4/tiZW6jiRCgoh1kPAGk74VVSMhjGiBA
z/WdccQwOzJO40Iu6c1y7g/RXqi7x43e/1kWOGgYGCPADvnQzmh7hF/BzXeEMqkb7s1b5PJuAUCU
sI169UjCHlOjr1qbqLWaAu8Catw3ePLP6msIcFL6zTpQpdA0kO6a74r/L04nzDI3sUHI1LZhPfiz
6pDKL7TnXhONX3ETs81WMveSBncDG2GeB3gXLTiUxKH8TBg/3xn3zefm1TjI+/GwvIgSQtGWMhdT
tJj5Ujd4siwoYPXxuVLlnYaOQUe+QQjWu76R/EVimA6zAhZaLIwbJGtRTQlZM18F8agLAum9riR+
u6LyaLa1IH7xCys2bnkD5NdAbjCnJZdaadYIKh3arYkddYpdcl+fhs8TXpsentQX0Tgy9bEPt9HG
IHNOSqXVi7kv6bOI8sZkB4yS7QrhO4/r6hszzFHBUIA6Fzme7FJ1S3RfCV9kUR+O+6E2JphT0eNG
GMc5yoO882P92JBbwEMje3/9OPCT+I0Z5opp0CcgNYBCQQoWYagZpp51s3yZ7+NnyjUiH+OL9uO6
SfrDr30iuvBNemvVfaklsyn7aJJ/BVW5t2qFYKbrv6xKB3wSEEpKzPXeRk4KLS+aAoOT97ILAbpj
9lS/FBDdBo+QAX7m6dgngtoX/3sBbQXoDJh32CJ+Ynf6kHZyGej9QyQ9I4F3DfmiaCJwKNcO0aHI
QqlRMUb2fml1I42FNNVRQOuVjR7v8952wqbZN9XqXf9S/G3c2GJutLgZVwvYcZDV7ZVXMOugfWl7
4VEJOohC/y9Eg/yA8cciyxgMESS1VmSwCXS70o9OoMd7ajHYbASTj9QRwrXXV0g3iz2LBAA6cOwA
pUNYAROtmzAlrmEzqw7c5ATAlUuVQySx8brybkp2163xosbWGuNrla606mRArraYvnaYM8CLslIF
NrjFtq0R1r1yYs+tPUegQl9RTWwO0xftIu+hOHywRfO7PFfGptmYYzQRj2QmmxsaU5okcyzBLoj5
esxOYC79+pbxTvvWAnPa+94Y19zQk0CvcrfO77X2YWjvJRELEf/L/FkIc9CzOlSqfsYjpiFA7raG
O0WJr9giqXqFd9VvlsOWTPIsNdZMA5YjyofCHdQBxNhFoTmVQWYnCueXsB61nUQWE3OoPR6qeEbu
V2XMnEKK7tepy27AzvfTHgfTq9t2dY1BFJ6Fv5G5s83BGEqrBTTCcExcohlkHktkQaOjO389JDXU
bc2b/PP1L819n2/3hrm6yaBNmtzB7riXXfTU8IjE1MXFCGg5QFQn5gaarTX2Bm+6ZM1joBZSn0Le
Uf340Udv4lYqEPZr6YpYaN8ugI+x5vcZewu223sPKmSjpOGMdTvrdfYKEAp04JiXWheMV19Uv98t
YORUv1e3EMuGyspOf/gn2dF20UwAMsw1qwfDwFu9ODS56aTqeTV+VvXXPL6vdNNRl1jgv8J9ZsJR
PlvZ2sR5EiiPpd/6HVqYpq/eLvsVNHTlRUQMw3dkYGYBLQXFnsY8h7Jo6etaIpJfY+C+ik13LqSg
r0Ufkx9lFaQXhk4n1NgJDcnOE9WcI+CHAhXlFuVo+kqgQwZVXGHhBtmNKcYvlC7qQPCFXJMoPzvz
LKWCpxXf8TYGGFdI8krPxnCJAoiVUX7k9Fa+UweHPMkovWOyVpBVcD/Rxhxd78YPzGzJlbpoYS5B
bmZflDZzLEuQAfLeAWRjhDnpA1mtjsQQx56UpAqMSvvVNFnmIhGWPw1m3xybRM5+pKt00CVD+Cjn
phUb68yhN+tpbFsVVbn+td1T7WfdzW50F0i6J9trclf6CmV0WhQDDlTUzOZeMRvbzJ2cprqcVgUK
5NL8YtU6GH1ulem1GlDADgUpr+hkMpezORdN3NST5FfVnSklziycKRRZYO7lNzy3UUNAIns2A/ue
cqJILnHRWR689qbaS3eiWShuwvFn+1h+EMsaAE83UHxvilM7TadotILaWE6jnGf/KDZubDE3bZgu
EhBnoBrLntd9fUdZJa2b4jP5SoEHya0tQuqJ1sZEEh08maFUgT0fcrZOLp0X26N4gL5yr1/lguPP
EtNGoZlWuWHgbi3ST3IjgRAh777bRZZ4pb6kLubMB7Ak9fPxul1BZGEVo7s41bRixQ1rAIWsmgCI
p04Y/tuvxoSWRtZRSJzbxDf0jqyOFpGsdmPLbg5rOxc3ml610Rcg07qftln3P7KxLDGimmvZZcmk
EumUktdH0+zHSvCYES2fiTqAzadqaAL0RzC2H0mPcYvxo1BwW4iMMOEln3M9nTWIncjGqZkua3Qp
2sO/+4xMWIHcdzkVaRT7qXQZzUNcnYpBELkE1wNLWteMcdGU0rj6tExUBMkh8eMjGAz/1WahEPH+
qpviau1IBG3ARB+hW34oMfptdwIj170a3GDvjVgVhj7sEUndqPzsVTcKY8dOHCkSmLn+4T8wPU7q
POZKH2VBai93SfUCvOSzUonwX9cDvsGyx8thkf0faVe2GzmOBL9IgO7jVUepJJerfF8vgtvdrfu+
9fUb9GDHKlpTnO192AEWDVSaVDKZzIyMKIS6ATdE8ljpsaMFrDfYJ6HPtzz876gLqNX5fgk8lEqk
DO4l3SeBmbem0tiiA9nyH61Nal4Ex090idPD5IACdOdGd0TfnowWswDv259OVwUoUUrgN6P+lBLp
JRfHyBMSKQTZnmbOwK0s+7RnlLY3cwJR5D/HkECcSR3awQgMOYzQ+xiHAKqDA0TtKiAOuNTRxmWx
iqDcXT7C2znlyiJ1hhM5CCLIl07eEshuAjHkSXiVmnC/8LdLqTt6e1tkmanXL6nQmZg/ZqR/rAWT
87/KMUV+lMuKH1Bp6UW7rSqoaunjUUrnp14s3Ghof15e7+bh+FouPTgkLHWNuQlkDXN3p0eAGoXO
IrF4Q1lGqIPOSwtXjU01eiBy0JqrojmqLFEw1nejyYQbPuwww4/vpl83B0DDIE1hXI/2v6z2kYTj
21FcbRv18qiMRuLTGNsWZubnwKy9aCb3JPgJgnH7HD5f/kqb9UzAq/97DlTqvE2xlAythK68DK5p
8Z3gaWO3/UieDLdwotvgOLHAFZsnfGWRfNOVI85DVWRC/oltio8CBEbA7AMmrn3qBS+KH5iAyICm
sXQuL5Ss49K+kr9qZVXqwZjYJKDV43mgf06ifnv595luQgWUdMqXNhGB/R924V7ZL/vsWYGkguRU
rvEzZ1zW2zWE1SZSwUTtwjpJ6y7088yUMYsLzboQXDdumyFMVyZgwftK/rMvh6c9dFpAwkBXolul
1RNOxWC/eMvdFw8K5GITW8hBi2Qab+EDSPtM/oeQMO+EbSdFs1EBwauugejz/OMNTVdWrdqHoBXV
fSzyV2ALd+1O/ST1St7ExGJJg23inIyVSepzdmFkpEWqzJ427SpPspNd/Avj34RbK8ArNT+R1UYO
i1xg83CszFLfta+EOht5yPWV+WwGwLA3zV0juQ0LB72J3TAknHxN4kFfShMK5WqByY4mCz3tnjst
uO2LU2SHv/ifrT3BaYMf3CtToWnzCsJwsyoBei1KdKk3yIKiC/mYIB0qjwByYlT7/eE5ezbeJ7CW
qrvp2BAu84BnPL+2Pyf06zBiChgsuAbPPYhTin6KqwHAPEydiZZggsm/Ngtggh5iAuxy4hd+XweW
zHrRbn7QlWHqgbksMoQ0hUnw1KLp7CwuCbOR9hhI42xOusH/SZjDGC1STYzUYsr6fJ2xkZfZGKSL
t0R3k+rWKuNW3+AA0DB0YYAyAkT0svBNYWKSQr5VBNKNUl4WcO3mva11Zg6G6RuoYB+yPV5+t+0z
99qAfHfPEkHZ3M6VeSoS8NOYZgHgct4U6Z6cBLumjVMz6YdjpDeM8dnN5EJD7otBRbAyalTGlBhg
+BeULvXjZc9Pt4Xgyjnjfbp5K32Z0KnXUKrOQaY1IL4n0zOCmJu8wPL8zYRiZYLy/KlUeZSAhQiH
jsyO1BAADQ+dQ8qY9TNLZ5uxZTrl7UDdjXnaYDBsFgrbEJwQ45Xo+l6+allGqBRJrTHqm4wNps+A
SlEKk8O+BSEjXd7u+az2jTpJqWaEcjUKvMd/6ieLv4wrAuGTofCzPBFiR3XXgOiNRSe5GSMhkQf0
HhSMoI1+foA5TQ+FbEaVNg7F2oz7di8DmVIbnAlI710fS/blzdzOWzQN8Rj6TJCEolwwwx3ARfiv
z7uiHyNvAUzRVaAL9m+a2duf7ssY5YwY5BNbUJALnl5HD6j8eFkjPURg+2IsirjAt2xvtShqF7NM
Dcq+wZx/G1nQow7QziotqK09qqEzOVAVsFkXN2tllFMWmTGi2IaSgxC898V7k3l4lTBWte0bX7tH
uSSms4u5m4F9JCkmOcq5U1vBq3FUHxoHI+jQwdE1JCWaZF62vB2mvgyTxa+SZ2PgjH6Wmx60Ca8i
F5lZfH/ZAGv3qLBep8UYhAYEW/JCHU2Dmx+NkX+Jloy1hcTBvjkGeFYU3YAIlERDRWKej/TFgKyz
ciJSfMteOfK9OSAcznvm5N7mqlbGqAskjSBNA909qIXX+2XAtul2/Gdd2y8jdFKejbHUTj0BxNoD
pF8FM3TUG9KZJkIT3A2LBX6DlhUJgA6ktmxAWEejyaGNHEPp89xLnnodH8OrBBAYiJ9ZwjGyidXo
GLrDXjbJuJa+E/eB1edmfmKVET/D0vcPCbge9AV5Af85d0lIQXCCnLaJr78tP6uX9jdB6gPbcY32
8YIH8+AURyDnyQOsscYrVh5CPt0384YG0iWUqqAlRuXplWBMsyh1oVeLaZh7s6AXj5CEDqF5P7X9
TZ0vZeXEzRD8ThNJvJI56EhdPjJbGTxCtiDpUM6E3qBGHUq17eRR7HENAuKdPxEFruxeAx1/bsr3
i8W5lQ+6Y1f8g2bamVnqqILsSk14nRM9jT/qem1Xyf0i+6GBeYXBurzEjfNDLiVIdBL1Uwz8nn/j
MOjaZAjz2AuSxSlzdS8tlV0Pk/MHZvCoNHjIY8qgJDo3I3BKqXGaAUb18qFOf4Y9ztD0dNnGVjoB
8VsoRYGZDIuij00uillRqHXh/fUAaU25OsS3coKB89YWd/1N9cZ3Zh/YyusfAADOTFNPWZnHxGuT
YkQb2IZAOobLsWRFhY0L4swEdRx6KYijZgQqrskLd6jjm6ZgXbBbOPkzG1Q07TiBKwoMm0OjWfVl
qFaWVgPO3eKqu9IPoYfxXSty6s7UfiLiML4e8TTquK9t0xiKTBHSeQnHyA8mM8FA3BPvRBDcMKKd
6Mkn7hrSuEfehCAFS9Bvq9BzZpnKmIZJSFuO3CGyy/8G39mO3PZE2IRzh2stMUtGZWnzzH35qURl
TjUK1D0ndiBGWtxAEExNfhay98vbybJB5Up6yMWLBBZzMM0c+PJKGqAa+Ccp4NnGUac6GLugEglH
hQodDQJ8Bu28Q8Cu8g5TADvmFMC2ixAlGhkIVIiynEeRtg1w1TcyeqAmbwV+7leQSj51oLZpHMEK
reYxF0E3xsIvkZP1zTOJ0hTk5WUFOkznZjO89QtBwuxyzr/Og2ZmmGvPy0NWOmrsRCPjvbodxlbm
KHfsFC7V6qzWwXsN9PqEulHqTLype4bV7xa/W0CPmjhQY7yZ7y47zcaNi0rV10Ipx0yEvmxDDbh5
9Nvqagd56gJi4rLUmrHqpIJmdgWr87blp3j7KwaGK2QIT1KfdAnlsg90TD+0xS8QUCdFZBYpo6i6
lchIaHYRQVJN5LXPa36VW2d81cZJBbwtqGaP2UF5wZb6/A1alhVOee5BW8sUkUhl7nIC9ty9vKub
WcTaPHXHjlKQqAlon3yjMEe8dEml0ziOr9NdvxscwtEZPf5JzioJIp63BiR6IedJb2zKSVI8onot
q3Z6NMAzbhh27MqmbkBSk8zkMZ8wW8dzbZJ869U2D4nS61zVAsKpJKbWPc2KHRSvUfCbsZ8kdtHn
cW2H2s+805ZUEEDJGT5JH0TzlQzLZFfR+1+gTdbFu1UaP9tK6nKPkT0FYTgXwDaToXdoviV29mOw
ejSoEnO+ajszmO3LiySf59Iaqdt+qqWcy5c59ZfRQIG6MyWmWMvGO02Cig2UUHSIoXyTYZKDHqM6
fYrBo/JnPd2laCAqyzGrcDRK0DBDIjJIraJ05Zp1IDYdRcLkJER0IUVDTwONyihqk/4p3pd4S2wW
N4Q0ErVxV70vD+2hORZ+4UqMMLCFngTiHok8KNx1Mhd07p9lLE1Ln2GWMk+hEqj4kbLPx8PQzlY/
DpYxVX4ThGYluByzFbC54pVpKrIqYlpO4JjLQDagpBDzBXbTRLvDRVuHe0w9xTcg3RbbrEGDzdRm
vWQqDYgASx2adgIC9jcU9szxMXRyKzxgQsWeUJu3WHkwOQrf3Ha1TirqyGMeDmMqR77c/GiK26B9
FaqbUXXFlHVLbnrvyhIVbIQp5EsZZUowBU12f0RajFlOwSlPbCjs5h21MkXFGzVrwyjJIhAEhm4m
vWkQsuYfLx/3rZt3/Z2oEBN1kwIuZZiQ0X0rdil4NUANu2fxany2fy59HzqsNPU8BT3mNofdcFD2
AXK19KaxZraWNGvTqKeE3Cqd1vUJmuyjnXkEWB+dihNnfTS/44f8JvwXrOHbgfrrQ9Gl/ibv5Vlr
49arXoyT8QK5TKu7Eo6QjCcoaZKS5s+Xv9vmKlGigKwbqRPQt6xklHFbCqjUNPlrlb0u2S91/n3Z
xFZfDbKzvAohNzBjYWzoPGzxeQauZhWSahjMwFQZgX3LN2Jl1h+tTQTreNPwBPxf5ots6w4CB7SA
NzWWBu7rc8NFBP7DsleA37F4n/8c749szglRuu4xFwUKCvfyUrd4BSChigqBQaQBdTobHJQmadSo
TnzMMveOAJVa/VcNmgaZPOBfBLfZZ1eESUfCRP/Mm9wDiyNr04XWfwH54KscJms4XkxQZfaJ0qRu
jdanNOFOO44fYCKFzCWLTn3Lg9YGqeBS630+L+gfgZXL1ltXrx2N313eVpYJ6juipI22bAkZoqVx
OlSxp2MW7S+bIH8lHVfWq6DiStnhtl14LfLHxLCEfFe191EwWKrOdEpyU36zBGVVnAjwsav0Y0xc
SMewW0CI8NLEgO/0LucEe9EAToFIt7MITbdP38oelTSgNFaO/CKlfvdCaErax+mHPFrtK5mbye2Z
sDolTuCw6yFbWa64MkylDKnGCUYsFYknfBB2uKIwRclMDxkmZKE6cm9IZvd6+SOSj/Rta6FUoKKX
ju9FT7vr2dCjDgLOsXosHQ3TQlJuJl1sN5BaFDk77lhjOpsBZmWQyk5KVZ77ROshqcOD4LI8iLVk
XV7SpuuvLFCxEx3AqgMqPPEF6Wed2op2H2V/UM0RVyaoiCFrUQpSPbSwl/I2qjHKd82xqOtZq6Bi
BG8MeQiibvh8M4KxyZKDN35gxF6WDSpIzIEej2E6kdD7o+XfwOFkTYV9+WtsNUKl9V5RYWKoumUO
DUyJjtZAVEQwV+Eo4DmIbwiJNes62Uz41+aoHCRusl6YeiH19etlN0DQRjnKHygTWSN6JoylbeWj
GPxGHQP86opM0+mJUtq0KaEaHeuo2Q9ZMJu8VrxoUwkKGlGdb8Ss5P2hnYbdGHZgIkjTWjSl1ihV
1p9CPtW3c7z6U6iQVRi4RLlJTnzMFPeQS0bqdVPYuEevQ08FeM2dd4KDot2RdXtu+tDKMBWyGjGQ
xKku8IBsfhigEZTBXcV6GG/bADuWivYiCGqoE42TUCmNGOseXy8/lzDZSVr5FOki487cTgQAhvuv
HfJ3rBKBuu17veYgxiVeT7v62GKMqnoWO0u+N9zMmfdAMSk/L/sQ+dO/fTdVUWVZF3kQmlBHcMgL
sdJ01E/a/HfG32oxwzE2/WL1+/TpS/M5LbQKRxzyHmUJChw/lY65ivcMiy5g+6SvbFFHLxBGHYT/
ok7S/wrXV+ik1nyKMgjdgTCTOd3Hskd3DyI5CZOg5EO/diabaJYYodntSdun3IWQKHQufyrGVkrU
EZurdAmiWAantoodjMLbxphvqqZzAwX6q1oTM6Aym/nV13bSLYNCWIJ5KDDzFk8nULcq8UOFUqXA
WNXm2SLqXyoIJeCHlIOkqtZ2SVADjSWiBjKYmmrVw8flnds+WCsjlGeoSyZVagsjGEg25cysdtNe
tRsHHV5b3xFkMqsAS37x27n6skjLcCpqlWr5BIuy+6lqhvcLmZllXTebxxeVbAUyAiIEHqlbWpyS
QmwLXveK8ZkXnkcWL8bW72PCGFcLohIenNTvQyZJMcIuj7w59jj5LagYWLzN3xckDbmMIkPnjfz7
KuJ1Y9F3Sl5ynphhTLS5LzAhe/nbsyxQMbU3kE0GKmZwpbRERllaAUuOYzMOSEhedVkG+atMx1BM
mePR2gKVNIPGOQcV1gQyuPwhMUnFm4Vg3jova2PUeRkzyB3IkLr2AwEywbMr1BoEex8vbxr5Edp7
JRFtGSgX4YlFs7EtQzMqUtXmHm8cwvJBTG8U3q+iXxLaF2LlXja2WTBcW6OcrNKBxwMTSgQYOEF0
LfvwEXBa2RxB+Z3e687Awj1t7iGOCx5zGiaSaLTQUNWlkdaqtk+D0eyWQxjfCC0j5rBsUCEnjkVN
m9su9vXhvZETy6geU3F/eec2fftrHTRGKBiUNmgg5eMPZWjFEsaSC+dPLGgyykCElE+mPo3W1gGP
awCsMQsIT/XFGozi9rKJjVaVAfAEKpGY1iKAXKrVCYis0mUiPFq5LzDNiQR92Gc/jHfxxN0SAZbI
1++E/90Fzo1Sl6mqRsk46iRf7YqrWo8cSehcARg4xuLI75yfpHM7VHraN3IhiXNeefwQA7I4m0P1
gVJ1Jbld8qDMvlRetXxqi6y5GPJhvtuFFqqGJosBDrTzwBorOlQua3ECifchTY86nvJVtpi6zljg
93uOrO9vO3T5s0ilqRGHADDT7kcm/MKIkykB88yD2bD5oUPAO+53l7f0u9OfW6S+nJYLGS8kQeCl
BvdUj3xoJqH4P2et5zaorxZA5AkotAi8tF2yKwferCSMMc3LDV5iVtSy7qjv4fbcnHT+sUZ5Cg1I
AkGzEdPqanAVxM+h5JYDBnXn56Rg1rO+x6Zze9StGyPql5wB7bQW9U7yVjN+gKvE5j8IdWoOyKR+
xwLWbbyLz22Sv2l100t1B0R+GEPS1RwdgmoLPN4jw2iQfv0/PYQOWhk3CvWkBZ7YHlKgraXm7bIL
svaPejT1sx5VSzdqXs+/GVVsFSNAQqyRD5YR+qIvSx1vTrwuss5X5MU3FDMYmM0Z4loX4oROxQmt
75OimrrZy0BqvS/sNDXjx+yqeG+9wY13+lF5uLx3G7n4mSPQtBOSkNYx14c52kHAe73Xt+m15kw+
ND7uytN4VXYm0/cY54vWCgy5gEh8FDNm4KVddzPcC8/hWyybqaWahNw6uxUP3W3kZ48Tx4iPjGhF
C5eiGlQiFIOlZwDpUIZeCrBdjA1lOArNQTHORp121TJ5zcfw0njaLrN1T3CDQ+fLNfSiS7A8aaz5
Asb9QuN0wf8n5Ri2RuIOxUUDk82g1szFu1BipDgbyfW5u1BxY5yiQE8rHh/nwN0TVpTUjQ/RkUch
nC0ZwVoVFTn6WOTmfFHxauNvq/lKmX91wmsLvnfGJ/v+lD9fFBVAOjXHizcXQz9+KlVzQKtS9P/i
ASP1gyi25A/ggx7YNQuWr1BBBVIKXBRXEIqukjeBs7L+fawdxuK2U56/UwKaccIIajHh+HhByvOY
9Xg2Cs6S7PPuupz9vjzNwnse20Ma2pftXj5peAufXzBAWXB9kquI+s2PQXpLx93l3/+HPPW/6wI6
/dwAL0Y8Xqpw+e6jRE0pNqHvsQPVSQH+78kfMKnRniCEwTEC5mVfwXuMMjtNUQni49Sfx7eSO2Ks
zG6mkxF5SskKVpe9A6K156akpauiaBIjf8LVhrTDSP2mf2Vs4+UbR6aLqR0GJsUxyxA53Kmx430G
SEpuANEP9tpT5qDbaV22uH2owVOKIVFg0+g61jB2ydhyOrCM3E6PX4buZspDcwxY2mYbIEpyqr8M
UdtncIbcgEMNOEanOEDIGOgXVHCH5/oRcFGnMIMP4YnHXJvHKjZtf7cvw+RorHKrAcwWQRoJKESi
Ux6WVmRYLbb08jZuPNOxPAVDqMDti6gIUbFDm9oy7AxYgRTRYA4nUufQrMGRRTME531hsfobmx9u
ZZDKTZpYqWdBhDsCAxtLlTnw770Wm/P48/LKNiPHlx16fjlpk6Rr82r2uKgwE1CVYo2XLTBW8pkc
rz6Q0UM2oQBqElRbqhktdjVolpGkYK9hXJebnrBaChUsmo7PlaGHrO9cLBYoHznwbLesoiDLCOXn
4PPMxzkzECNqHRqtgm3M7RFKp97lTdtog5853Gcmudq1UcuHpgoS8LvtK2+XO8FN8JP3gEfGqL4I
DORe+8ki02Mtjfz7ymQfqMMsBbrmTeWDKngD78vJHWNZm/fj6hsRZ1nZ4IsOEs9GO3tRCpQQlEMw
BFPUqTU0nH4/GrWvteGd0QGHnUf9iYdifZjF/ztB2vneUhlINIbaVJV1Bn7MVDiNWXRqi7h0uTrh
n4uufmesmXXEqNiRhzUg4C3KEbw7OtOhhXhOn5jdJwtpBwx94LCoNDa/JLoXvCSBDwH18fNdJrBg
IZUhXCwKD3Jfmg3vqQvrU5Lj9O31tDJCLWuctTANwhktGb86TAdpDwILd34hKA32CPEGkA7fbGWN
ioeEn3pJDNycRt/dS93vQCwh3hpYadq60hDbC5DyqKU5MpNpcTv3+TJNt7pyReQKpeY0T30kdP0A
dhKOkPSxRf0U5Llmf5i9wv2TMZmzJdM9L2VOtDyqpQm0BEQwLtlVPwwrPwgWGewMHBYaZbtKsVon
FT+jUo/FuBvR6fU7jwdyNbVae3CiffeLpXjCcFCJiqIGqAOVRmoCr2ry2gym0Rba1NGLhpVwMZyU
xgsWUooRqwFnr7I7tClVC2D5o0xEru35ipWKbGcJqx2kIiivJ/Uwcjoqxs6c46NVQMobFvoGxnUK
5Ri2QMEG2/C5j1DxtAnGJpQXYfJqR/gYb2dQuA9YZ74nXw9if39pIyzH4H5w0pvCQUPz+XJ427ze
V2umYs2g6mmmj4qBWyO0kuIlD52mAUqfxXjOskOHG61vi7aSQj8cD5nxEIQ32ewzMZgsx6TCTALq
u5g3kA7J3OwIETox6g8lYyQqrIhCY1fyWakbXkJEwbQPV9v5O6lDYnTslW99oUHvB2jdfyHitL04
SIADkI9RABqPX3RIjHJBwKATf9vIjy230wZG35xlgooh2pDMYQdFck9uA1sC4KbCgJFU3F32OZYV
KnxUi6JFiahG/tLWZpvc8NXtnz2pMT/7382i3xVVjLJ0hlk7ubLyODGLjlFI3U7xVhbIKte5kLwM
czZoGhD1IGF7wfDlbeAtrqaYnUOY2GKbOwRH1sTAdg1yZZYKGRM3l8s8ogbZOtwJjH0P/S/wE4g/
wYSfmV1qBnj7/mSNR23mQCujVJQQwkqOiha9NAmDpZhKVhnUh/8Qer8+FxUesrxJhkrBqvhb6WVB
NkJoTUqidrpgWJ6dkGy6IJ6CGpTCBVWkR2pkQTOqBaP0XoXZq6q4riLVjBWW1hTZlm851soKFY40
vtczoc87UnZ5Cveln+2mK+0oXRMpshA+0kHULrpmvQS2d/PLLt2WBOquBRENVpdhzBTCqqmJiSgI
iZtk6rNIzexRZRxppkmqwoSIGLcLYDLIPoqHKMEoAVFdm3f8LtobT4XLemATh7iwtTQpTZ22c55E
PZ6lxrFQ9hirtYv+Llvcqj0V0a/LAWvz8gJUBSMLggKiDurMNWWL4lmdNt7QKftOv47Kei821zlr
JH/bK7/sUMcsVZI+VGeMmOljjpc8/5GDtLjvWcPOrOVQh60Z9aRajCHzc8UUSnQSjDvZ2DVDa13e
NtZyKPdvewXJ99RKXqgGVgkEnTKq9jwXu//LDN2VEca+jmUuR+GgwmjOcK1UmaUyh/DIpfTN4XSE
CuAJCLcF5QOJLGISSELXvVfMyhtd7lgnjn6YIeGWOdVjcj2yaC02tw9SiSImcHWIF1BXWD9iMozP
i9wPtf4qL3UPWkl2HrNUVbaP7soO+TtWF1mbNa2QDoAyG5FJGlsVhl81Z3GTJ6jfgMCAJS2w6X4r
e/ROhqVQtsaMJmp3qOR9BtZlqdxlMmN+kWWGOkxx3dVDraOVWqe6PwUKKIQj0Oy1EgbSJwaonWWL
OlF1LhZtPpWi18R2CaUnAal6+LMI9pc9fbtMu9o66kTVjSy3cyosXm/JyDMaO3uIoNQNVLi2K/Y9
5pskZ9bBtZnuWF9tO9/5sk1fKv2cc9No8BqoNkkXfPFaTFZN+zkxpzupsogueeFW4Z41Zc84Bp9D
UCv3VOTCaKqQ0z0uyMxE9bMiNFvm8d7McFarozLfOAANPDcFuqfcz/5go5JKSIRSVzzJhrk4k8tu
aG2+I8CPoGi6gTxEojFQ8qxrIZclsxc/xccI5JPcnXTHe4sfHzQXL9z9nJvSA8OFtrZzbZS6qGtd
mhdQd5OyBKjOcdSLH51mKg5kBv1yV7j8W/3MLsJsZUJrq9T2Kn0Zq/LSorl7Kjx8x9QBCvBGuaty
1NFGjCJVb6BROCmvrEc9a7nUW0OY+SrhIknwFukuSLtnWUORSa5uL+/qlvesl0eF6qYFuBIz45je
7DOTjw9pxzj52wbQuAPDpQG5PGoZTSBrgpbJtZcVr335uHS7ywvYCmBoMf39+9QCeAhoT+Ac0r0G
LwmwrcoytJ13bVI5f2BH4kFRpRugJKFBs2D8VgoxzRFEytkMZ2uIRFNUHJlFLb75TFJWhohfrKJG
CliSMUcy2giFqd9mN+N1+oh+wuv4MjwB3brj7PLH5aVt1jjXJsker0zGcVxmhpKhAJ8N5mTc9d1O
FSRr7H1hgMQFZp0kCwrIJsPspodLmgYNa/S4RJFaaQ7ssyDq4OdV35aPRDS7Awcq2dyVbQhLQ8ua
3/2rCQJypdH5kLIyS612AIKzVJpF86RT/aT7ogO+3l15HV9DIXzyk9gyfMz7XSWP5RXzfbPprSvb
1NVeyVWJHG3WPB5X0exI9vxYW+pNdjV+AOuGBktzLXFMHqLteL0yS93ySWzwWSID7cnth90MnaDj
9DC6KOzuUarTXGM20XgGB6h3+Qtvxs6VWerSrzKjgb4NInahyMeeLx+GBRSghmAFCn9MW+P5srnN
QvLqy9IF8yYqeH5SVBWFjQGaSIUdeJ2PyOOEOxbcjbE0ukZeRTxUYONE94aMN/mptwdpMTMoMeFa
6Fkje5uJ7nph9CUkwV/BngsVVa/zih2eqHZqSW60z5z4X9TrNmM2uh5QXDTwbFCpmzYeFTVIIjXz
6/QeEhyx/PPyh9o8+Kvfp5ZTpsLQqlmZ+wEUdNrulRftTmcUBLf3bGWEunjUChCOqcaegfw/8Qif
CylNZ78X/6/Hwf8+3w1d0ZU96iIqxCSoRgN4Uomr7ARw3KwPXYEFAdtMZtdmqKCJqV1VE7gSCgpv
0YOK6FXslitC4b7couGWP3z2Fx5Zxfbto7VaHRU0Va2oxCqrwN6eh9eYlzONvt4NCsSWtQEqQNyB
D0oziApbqWO7NVImppv4xLeovfoDqMjZ8lGtdALelKM1OoTvHBEbJEeGS1I/Fp0Ky0GpeNllcjTU
GQgRVIB+glutmk0usS8fgu1bVwbFI57kpGNKOUw+9q2e63gdJylniwO/X/L5ZqgNK1ScvHtejNKX
ctAjtCMDGPEPPvRlmfKhhI/yPsYB8crf3Cl7wGxWDBQqJiyP4knyG9XUoJcBbAlrWzdxhZA8+HvJ
lBdVTVkFE+qXnnFPOotgjHXGnQF+5Mpis7kwN5hyGQ0T5xoXtiU0OEmfIzs1+9zTd/Gu/YNH9HpZ
lLtE2qAPXQrfVOrW4ivemvvRHAfc5iqz5rF58ay2kLpTOUkBIXOiIDY3pnEiLCHFvXFMnkMvg2hd
YApOdlu4P1lX+Wbi8mWW7hwVmEYI+AYUsUkLyp/SijO76eJdxipYbqcqK0PU3SPUAuQUGuxl4lUP
emyRViYHYW2wwx6W9/a+ewyOLJ7G7btCkTFmrGEuDiNK5wnwuGQg/gtz3QseB5uoiOaWfFPbE1LB
Bvw1rKti8xuuzFGOuVRkPEoOY39KgekyfojDVZ+6o8JZnMKoJW0H7pUtyjeXJEh7UYaW96hV1piA
h7IwlfFGA/S8bD3JmC2+2AXK3cLdMeIbiV/fIvbKMuWpactP4RQD1UhgBLLVu6EjaaYOLN4b2uCI
2h064z//P6MqBUjNpDoKU8hDeeJbY2sf5KIIPPWgHOdT7XVu9chCFPyD7+gYpwSPjSLR7MUBeAnE
RqsnAq20OTS+ubtec4Kd5hJ9+6LciYyN3dxXFFdlaH/g1fR5glavtdHQRq2pW7zWBFseWwswN/Py
Lm5efysL1HFYxFGYirGZvKj1m+l3qO27+eGyie2rYGWDOgOCUgWykU2cN71EN4Q8HOro1hybhPEH
jPIWwxxrSdQxmPggAQMebvS0gViiuYD0XdsJZnQ/vyrXoFqJwZWIeXnGxcCySh2BLkKz3Qj72auK
yiwCd1DAj84ysu2BX1tJ1zdzKcGNkAmKF+WQmypdhevsUATdZOo2SgitA80Us9xE6/+piCdT6oCS
mBkHj+GUdK1zWZRsxP+gw9wZJiYTUo0ljMnYS7pvFqXZkNRGjWd79TDIXp08KkxZOZYN6s0QyPpY
SAGXEWpi/bryiF+mLvBW9Ud8WCzB4fcQ8Xpl+Cb51W+BcvX9yN6uDjQGjsIag0cCRKVBoSDZ0x4W
G0hB+RBlOoAu5RpVmP/TJtmJtc2g5YvG4Gc8lUdHsLMd4FCa09qcC/Y04IbsnnECWVtLxZQqmYI2
kjC+Nan7DOIp3Mts/Ektc7WPVEjJlVFvg1GsvWmqnEZezBTez9g3kfGtqDgytvxQpl0sIqfkLd7J
7OEKpNnOJ/vETmSAC1iHigof+SxpdQypTE837lPtUQn3l1ezmdR9bRhdL8kFMY6jotG8JR12RbXn
4tsQiZ06MYLDPwR7lE5FlSeCUWRXV96WlV3UDJUW+tEhfiLKOaRPB0WBT/kQdsOH5IjfD9SXOeoY
a8DhC4suoO50IFi4ab+4/QGQIDxpWBfLtlt/maLObiAkVdCiLe0LHAxJJ06xq5hzL3+n7ZowhorR
wldUwCMoRwjlrgIXBTqCJD+t30HT7AS2bBe/C3R4GgtRyWFY3PTzL4s0lcaIqQNpVtAX7HbkrkRG
7BKkDmFv0u+Y+femo6+sUUl/Hhpz3hbI2pbT7Iuf5LuhE1so3oE+YgdE0o41n7LZkCT9K7gjqM3B
jXvukkkZyGDKKwUc5PZd/Bwaya0FVVDolp2i42yXNrAfi9mMFrMKvOk0K9vUcSi6iQc3IniNBzDE
Eg6b6dk4pu5g1d5yjW7SzrBZTw7iId+OxMokdSTivjaCWMTIKZCaHkbtPMKhil6rx/CbzbtsZYc6
D1rZQe9kSYFjvJ1B65/tgpsG1NujvTgJitvy3WV7rJ0k/74KLOOsplOR95OHC1tQDt18UnoWFmr7
KHx5Cn1zpQM4ouLB8IaP5aMCD2HuqocJr2/ULeId8+SxdpC6xdBE45K8URVIM4xoTUCYyOWLT61E
wWncFNPi9v+3h9SVVrch2HxnJFZZs295K6yu44px0WynqLoIvUJQ+n9nfx+ysW4EcgEop/qdELSl
VoXGrW4uTxhjYrNEkU365u5g1oK2HrqboDg89ws+EIUgFgCIDn83L8IHGfNEJncdPEx3k6/diuBF
y3exzXqabQZq1PJ4zL1BDBks9Od2m7HrQjEDgd9ope+j07yi12KFmLkzo9YkKOjAalnVvK2jvbZJ
fT9DT+JiDiXDKyNLB6swefMOPyBYAJrtwdchZSW+iP8h7cp2Y8eR5RcJELXrVVuV5PK++0U4q/Z9
19ffoLvRlmlN8fbpGWDm4QDOEpmZTCYjI4BxiIP4ksd4sdtj2xpnTqZCbqe2D0XjnUam9ooDHS+B
gseBl1n2jogPQ1+0GYQ6G8Var0w/UkRLJ49y9et8GOy5DCVD0g2Q8EqqxqQSodDqqIlwkusohYsu
d1JyObSHfhgcY+I8Tuylra0tJqWIeZeRTpJaP5VPiXKv1k8mb+STZ4LxREGctDw24sWPwhulftTI
kzA+nF+x/S35WDHG8fJVKtVxNk0/bH6EoAQhCqf+3W1eQRJKB3oNDE/6e7ht0vuapFHRDwV4BgOI
GdjDpWD3lorGSnHNI/XaXa+NKWb7Kw1yvCFERIHt0q16wmt0qdzPo87pCOxmwu0nMVuPSXchqzVg
4YdACQSLihtTRgQDdJV/xlxlQg3jYwUZN5hLedCUscBDKFgJIi8Sfhrh63k32A2cjQnGDdJZkISh
hQJNSX5J47fe9MYaRNLqO/Oldd7Wbq7b2GLSzTJrEtqKZhRAXiqrO2tIT6oYeVnhicsPIU7tsOIc
/7tO/mGRba6EoKrVYxGSjvp6k5hPos7ht+f4Hds4wUuZTiY1pRP0QB6EKqZLlota1jibxPM7tn0i
h/Jc9SuEqxp3clMI1j9A7tCR7me7wUi9W14W389v1d7lcuN5LPAHcnLGNM1wCyRWqyQ3UXojgVYz
45Eh8TaI/vsmRxAzm2U1VWefdEczuS2nh/Pfsfsisf0QJjPoVTWSdC1aP+lSct1KceaZ4J7zTJJn
h7wvQlBsVjhyNTAspIuCZ9A0mawqxrq2EPVwiVq0bqaE0WWoJjnHfXbf8ra/jskneUU6UoKuA+Vi
cUXxMwRk/+2F8NicZLu10tvh2Fwsh/NrshvyQBNDXcOEtCr7GjTHY74WQl0ES/lrAPZqKl9TSbbH
xUqk3D5va7d5oG2MMTc1aNXps4onZ791iAeiykP7LN3U7ujS/vqs8sztppiNOXod2PhTpyfQTerg
T+Y95QFPPQPjpYIdva137Xc6ek95hctD+pZD6dLlfOte8b/9VvrvG+Pi3GvAjIJYl2IcKUy1uNSc
zil8DcDY0M2ez9vjfSsTO0MPhjgSA8UiZb+V2pNkoI8cAwAdtFYN9U4Q/PP29uvjzeIysVQIYKIj
PRqs5HpwRVc9ke9pbEWP68E8pBeYxy5/ceG/9Pxh7wLbNWUiZJBmUlUNVIDzU3K3nmqvmq2wtA1H
Af9FZI+PxoUQzIfEye3wG+d7eftJA2mznxBoj1StAUsliHh7Z8Y1RH0ej8t1+hRhKLI88Dopu6fJ
Zn2Zs7hQ0rEoICfkL1lH6TaWGMLo2bPU8GCKu1l3Y4h61ubDCJQfw7pAdheUu0I/5cXx/MpxPoTt
PxVNJIZjnUfBoNfWVJWWWHg5r9+/bwT0h5ikovUlE22GZGQDWK7xlg7i+7a/0OW3eOLUDzwbTIit
RjiUdQn2wTlyoHsWdoe04wz08UzQf9/shVaXaxkvYMpuouE6IZOlRtlTZsjen2zJx2oxcZR0g1HJ
RgxO9/KmBQq1fIUownkT+2ctWE7A962CvEJhPkWqjXZtBlDTjp5wn602He+fQRlWt1Z1EnFr727E
Iy9D7K7fxijzYS0mMcfBhNFVucuG16y6DtPb8x+2Gy4bE0weIAVZhbGAp6lyZwn9ihssZ3foj/yS
5TYW2MgfclWbTGPxTc2X9Bs9u89bycqU1jn/JftbRGfJCDhpTJ3t5YetvKoJBDwD+V5+ATfYG9jr
zMLSfiYnNUiP8688s6J7XjW5XwVszDKxKjR5MqRJvqAhTZVaqsvosg/IQfQkjBuUPFKm/YNqY44J
2wVnhqCvlAjwpP4wgulQXJLUVpzE1w+L08XW8qz/PL+yuzuoGiImOCXDICyX1gwKlLQvGvRxWtmt
02vQhThte9XxUveuu2/sMPWUWKZ1OcUaXruHwtWn0JKb1p4TztfsF6YbM0wdFetDDBoZPMIkUGXC
EmJiw1Fulp/KYClgd0BxisZffGlwYeX0D3+JhI1hxlMgJk3iIdfBjnooT6pHJ3JVV7+lk81QMuJk
LOoH54wxfhJnjZkoGG32+/XHhDZfURfOebd4v2GeM8HkxLQWtaTXQtNf79PT6qnecNk9tQ/RnYY5
H2Agr8Ufo2EDtVe6ohXxe5o8v6T/vjleRlMwEkXsKIno6Khecqe48wXklR3hrnFWm7I7TKAi5ACX
dr0UCs9A1ED0ClDkz1bFaFGHSQXNcio8rLhsYRKeBxbimWACQUkroVJHcfaHrrca1WmbzNKKP7qg
bT6EiYN0rOoFtKV5MKBpYZUPHe5o45G2ZoU36MpXXn1w/gSQqG1sMiFgTHFeA2Jt+k0Tv4BG91Za
kLpKAAuyyTrvnrvV9cYUGwCR3ujgq0Znv5R8dW08rVy8RR9OuvkriwYXwmmckNtvZWxMMgGhJoUs
hDF9TR5sQix6SwPo5Wq66SJX9Ep3ueBBbHiewoSAHoehNC5QfxOXN6BqBPW2WH6dX8fdKNt8FFMh
lFUYx5gz63wNwlqjIluFAVLWPLWzcOYs4G7O2phiSgVVn6RRVsGJAEUQ6V5Y1jiy8aAx8h6WeJ/E
3BHMRTHaRIKdqUvv21gAaXRFXiD24ugZT5yJY4vtSDS5XCjgRciDJLZnyY6i1BrJIa14SgD7dcjH
4rHvxsM8ZaXcRACJAtU4vc2AOtk/Rnc5we+ehZ//ySkUJncoU5ut0xijJMhX2RunZHEXSYIwoGle
jZk6cRyDF1kKkze0dWjKKFJTtB9EG6ggp5iOBvoPFBUUq073/T8vJ5M+VE1ImyHNobqm/NAwBjyU
NnJJLDtFhCtZolkqKHVbK8S72ciJuP3Xhc1WMnkkkdNJEUfpr3Gh6o4c++McEDTN8lve6xV3ZZkM
YipVm3dSHIMmxDhIrnxR2aZbmVbmy654oTvkP3oOk07aFaNQrZgsvtR4heQ37VsImI/acLI/97uY
XGJEmiqUXRL6GIdU8c6qHwk8JvFnw46PBWQUeZc1znnDQmFEM5+6SgSLryC334Ao85sBCo5Z5LdI
zx0AK2vOe63jfSTbjJhbvAF0qpIDr0E7kNUhuhT92QaLtVsf0Nh5PR/1XHtMYRKWpjBVXZYF0wJZ
yuFQ2fodaTG7RPluJSu+bXldT5qKv9SYH6GgMonGFNN6ESg8toGIQGR6GXnotBHvYO1hrS/00R37
P+vrbmwyyUYGX5M8CgPt61LqsNim3KbvvBQ4wXnT1JzzQWXyTJwkYiYngunLGhD+BITrQ+nKBqjX
OfUep1RQmaTSpe1iEK0AsLL+MZDFbTXZq0Le2DbvGGInFvq6KQfwSod/c/RVh+RSelgPfxGPx7yD
gRN0KpNNtKosmlXtZT/sRmINevk4iuM3vQrfAH6zSmmVHSUinNzCW0kmtegSkJa1Vq7+RII6rJ3Q
vBXip/OhxvswpkQp9HyclSaV/VXMX8Wqd80yMhy5rJww7uVjoxKn1RrnvFHqa2eCjZ1RkKJ6DaUB
fLdJ6eTZizH8Pv/3efmDnd/sEiLPIIo3waIEdcLCrQ6ZLV1nPrF7m+pm84aDuAbZ9DEZ1TAnYK+b
bOIRJ3Hb76pLST0gWnwRujwAHcczNCZzrLmedZ1O0AfKvDK+IspFwxPI4Zlg8oWkT0sltbh06/JP
DczLw3DopG/n94nnB0yqqNdkqeUKjwMm+d2Vj2LPK+d4H8EUHd2iF+UYGTnIGbVD9206xF6M+gZ4
PCptWF6iU5cfeFU/76uYXLGUfYgHjwj6mMsK8rqrdvp+ftn+R+5TDANCO9CuY3NfnKu4T9czDit3
dGRoazoIJTs7JaFFWX+49AjUe7/G64c95ouMSK3SCTLW/vx+/AMgXdo/BodiYfVXHqJx/6D6MMZk
vdxcZDVeUN+MDcZvbovwLa8OU+lz1pCGyLlvYhJfg6aAPq7o4lKpvAwsz/2F6kY++nIoaTAlxu3K
cQyySW8JQ90cSwkoSk/I7eTYHAx/uZ7tyhcd7RgHvDqRs45sDlwLMR0bfcWjyDLbrTFcDUQC3yBa
ICkPB0X2q6d/9kxj0l+f9VFs9FBHoi/UVGYncrUbcBv20DvU7vUDCLsvQxcIqenYBbzKZr8hjzj4
OxzYbGiuQlhnaowrlCNCNh6T0Y/GZBk/hSchsyq/8fLLqgp45Ea89WUS5JJqszAavebrkmDP4+8M
zU8Sz8BCtNZ5X91PKB/fx6TJuBbWvhQi2c80SAik8TQeFXzu8byV/Vz5YYXJlRDla9tWzVc/DYMw
OjaCbBlrz/mU/aa4BoShaqiiLLEsMr0E1YDKhEx1ojtjZRkB8Ay2nNq6O3ikcCHrQkEN8WN84EE2
dgHv2sY0s4zSaKArroCReMidGZD+LIguKCV44wyO6FQ/qpNwGC/5FzauYWZl02LW17r4u1R9h4Q/
rJVDIN+RX2jXszsehmOb2xVxefMz+z76sdpM4lZGQRs0cQbWbnwEG4SVxN9S8tanPEzf/gHxYYfJ
2aBCVvVCozJbxujopeBFqWJnUW4rXQZS02GyK2m8EaXZmxrBHhsocBBeEtqPko/fwCR0MKvmWokn
oyBSX6r5hQzO+fj4H6fuPwZYzi/IKUZ9XELqhUJTaq9BTdm90ikCPMj6PLIvztewjMGRgYGNOE9R
++fPU+mpvHbh/6hYP76GSdmdXIYtHrQzXOnzB+M3njTeYZjNqbxaHoDq55RiHE9kkQaoIBWzgeJh
UE6NvSgPinSlNYZdCBw73O+iC7t5rFnnMsb1E2mMUjs0V1lQPxujPQeTI56ye3DFa48cv9i/Qn2s
JJNX4jCuBmF5fykF/Q04/QpgarCYyk15hP64nVrKdxN27war+aOc/WGaySxiuQp5PkCECx1SEdh6
9U5JOdd5niMyKSQt86QPc4R2J4+WEGqHZsn+a2Qx6UM3ZlzlKZe6qFqUfEC4ai/odETn17d/RiC8
OQdYkcoMUAS9DSOq3X6nxb/68nej/Fl1+c/GsAKVwzIIY5Pghtt7ub+4YL8HaO44omMWWu1tcs+7
gO4f3h/2mIaZgRfEoYYAlm8YcD5MkQttbo0KJ89zgthgckYp5HFU4iXWr6dns5esEupyRgFa/yHh
Ad93TxTA3sGtCIljiEF/DmNzkPIhKcDasF7374QUMchZtPvVzV3Bkf9ouzbWmKQhRHGbJHIJ5U2g
8hJ0cJODBtAj+AaBOuRzZ+1XQRt7TMpYlUho1wI0vtJBCaKjekxui0P9DAryA4ZVwC2d3GNUhbN7
uz6yMcokC+RFXYdW/eJ3xlWHWZjCbXnqkfuokY0NJlsISjFCg8aY3wnI6EVg/d5bI/gpZTDcxG7o
8mjI3um+v9zjNhaZ3KGI+dqvqQSO0SM485zoQj02l6mXHegwt7zY+m1yk0PuMz4NJidvvSO4v9g2
oFht6gpY1VhiYXHIxlSPAG1DeyGYvf4lfqA8O0NjmXf1sfN6t3hQD41jWNFr5QHm6ehO9J1z/Oxu
6+ZHMEveV5M+JJEcB+1LfQoPsU0svBwlYEdTgSlV7TIQYJZjdPcyuzHKrHq9KFo2FPhyOsSBgLno
j1AeuB8cDXLzyh3hBCjvG5naDvjnokUD3vAxlGu1kKqVYkw+/AlQ8eOb2Jxda2ve5iEWEmRe2uzP
i9NOd+fXjfMdBpOmU1JJhqYmUVAvNTTTFm8A9DjLVk5ZQFf/q19CglnVgVETDfozNjUQ+vyZkmTq
gveuY028qDiqoQ2FCyl9NPEufP6b9mPe+LDG5BU9l8JFVaCpkQFNdV/7ips6ya8xskrj/cWGDt6N
f6KkrW2MMl5vmHWYGXlk+B0Bipk8CtVTz6tLaNY/t4yMky9wCKKHUodXNcFK2stU5arb7R5zm89g
HDublCGclmnxtUvtENGnQ5/cDpgVplCtP2uUfFhj6dbDAQIU0hSDjhyqvpoD7QsvcQU3fy5bCzzQ
JJAxER15PIjYfoNmY5dxe3UGz2Im4ytF5AqAf55BS5E/q5hgAKrfKW0tssbJ4h0N+8H2j1+yIrh1
UxjQ6MaolFQ+1fEBlOJ2l7+cd36eDaZMiYDzWbQQbrgYyrchWbwqyu9VtJXPm9m/e25WkClQ+lU0
wq4GkqTD8BKFvYUOKFM92oEN+eP5HK80mfzRZmaWNgowCUNgHORTFITe5C2O+v9jJuKEmcnkD7Mq
SGHUeJ1PMbx7kB0/dRRcl07ZKXoImofqz2b0N8mDHVKuF0OSMglSgtNtDzYJwEnATeTEizXnluGB
Jew48mjrdkvnzQYyuSSex7ISGwqxri5BiK7qA5jmE2tNuK7yZTllRZN0WTfBxknAF0k3d5P8JT2P
BUOEdHHnZle0HKHMUlTRA+9ELjhADrzngS8xAIMyASO0TqCyIbEGlV6NawiuYsJSh4bNjAnE2iq4
TzlfKg7GChNpQxtLAIMNCRhUVi85dpf9M46YBDcqxZOOccPFX37ZMcYgE3KTZhaF0aFjkSgvKjDW
2fduvl948jz0nPp0xjBWmFAzlEyfoeqBogMTGKrwg5i3ZdnakXnUdfffJhHGFhNohpTqdT5RreLb
1dO99ai7BUidZDt1+bwwXwtzxhpzQvflpE1aacYBuQ8vIaLdubKHdxZ/eNXfSGybl0sFBVfJomNH
3KKYt3lMuKlyPbRFGKIyf5luw8v4hsY4Yk0DqaH5Vo0gVcE7MJd4Zy/2tqHAHOfSQvRWSjFpJcSP
qoxetvh8fg85scb2IMfcFKM17Va/IMHYGW6yXmjFv85VdOeAOjao6C5oHBifDGVMoWglXnP6sXaT
RfZM0Bauff4gqf9+mIKxxfjkLM7jGqbwSR1c5JTugzJjdN7gyL+vrqhf8hqR0u4ebb6O8ct6ALlm
pCUJGCpEewAdeDtCU7ux52fBbZxFBjh/thenxPVxBmUL6pMDuVnveb/j66sA8+WMi7bFYqzaEEN4
4Cn3iSe60yFxU48+mI1ufTW7OG693OZVRdQFvySczeczLgoodiKmcU/pRaOjDMTfBJmnzOOxQu46
6ocZ9jKVzpnYFxLkZruis+R1xIBlZxek8/8gHjZmmMoyF0axJ9WaBJEU6HNq5UUQ95x74dcLzued
YtteiBN5UDuQT6Wn0cl/Dof5mXbyhKC4SS06ccADhXJc1GDOOinF1RozjHkwDXfFfDVXd+dXbffQ
2awac7Tl8oo5omwMfdIs9lJcQVTELUaouRqWWnJOnd1vUVQ6KiVK+C/j5kkvVkKsL0nQzS4QBKXC
yYhfQax0dzYGGIdeirIU5rbCS8nfvNjC3RhQeAf6dhzWkq9l+GdbLKtO2axkEYSVvnNTIR36zk1h
A+ahdBNP5gyAcFbu/cM3hRxuankTmbg1CSIw/jIwrKPOcYTdKP1Yu/fv3ZiYhjCfshl01CRRrBb0
ObUSGMnDeW/7+iTDrBrjzrpS9YmcUdLrY3gbBuQouIoTndQDKLHc4Zl73fxyfWHsMe7dyZ2wLCOu
LxShrtmpN16ktAv5F3/l2juc79sNp80qMuflmGAApJKhxwwVrqGFxJjpJW9mZGEO0ScHPDw5EO6j
/8ef3NxfW01TdREtSBFV/+dqPzJkAPZGFAT9j9HBxDygspltfmtdyHtDKYUbAbtl+Ic9Nq/3IVR9
0UmGx1wXT9ERCgbO9NpgnG0A/r888OztxgCohVUROFlQ/TKf12XtFNYC0NWZYZu5aSVksTi7t/tF
HyZYfpNBGsehHGdKLSiiF0+n9DJbvawg91yBd4/rnXv2FFE0wZFlyJAWYua6hrisiykfweMfULrk
EtgtsGhYq50eUyt2ebQ+ux6ytccckb0wrZopV4VfufVJdOk0oA42NTqASJVOeeg3rj0anZucQtQm
HMwBqNXUT47VbfXY6lb30p1aMOqbN+PrwFvRvSS2/UAmvdRtb9ZqWKy+Wr+O5kUd3y669wdOsrXB
pJSyU2ZSJOMKCrz+BCLvzDJqq6/t2c4gOCEd0cEySl5e4XkKk1dKNWmy1IRQZvG7xFrm94KtnZTr
yaE3tuGZV5Hy1pEpxfvWEOu8x0Eqgd6+A4dnBsokNeIiD/bS83YtmQI86ruwUBc4pHIYT4otgw+i
c6Kb+Ei5hf+rczDlx9jOnVlPCiTvMgODCv1436TxcRG5bRfeZjGZKhYAqJg1OQlA/xweNDuvHRmF
CAmiGxX0QsKrXPMyF2ch2QnRNtZ70qZSEixBeHifSQVfMoWAoonLnfP9OoWLU3WzbTKTR1qBNLkg
gLMzf0lPzRO9seSOcdNdUlWZ9WoFpDa0CqfxjSMoUt3zAajS5WOvLVvrTFYBkXEjyTJiQcu65mYN
J+xgto7FbSLXY2jnMSgAvyl9E9+Hpqo6AtLsaSVYoABcnDEEF3Od4FlOHdPvaS4ZkRXmlX4xKZ1W
Okk1Cqk1zVH3upSSbMXVaBzauBNdYwi1xMbzMHGrRfvRJUPtYVgcHOJdaQ6eUE6j7kXTUCP8Ffo2
JedKIVmNpA8/xLBVnrU8SW6EWJLrg6CLGABU60StIANQmbh1qiT/XRkYwLWMfplVt52nguAOs4jj
SxwZTelGJAR4qjPCrLSmus6/iWqWgiE+qdPjOnei5g2yPK5eDiTItdI0Y2rHmrkelalWFCfrha63
VkkwUfy0vXE1LxJPKXkna+ggDRR1WUHPgIhMNM9prxrRiOwbmq6kQcAyx3OvyoED8IwwUdyJ+iKQ
Six9PNSDuua+T57JyA3hnXhCGQUyFFU2CMUnfj65lDAWSiWdoBMbTK7qZYE63JQXa0C77PFwzatt
9joAn+wxEZXNQp8LagTq5OvO1QLFrYLkDcIbvnpZ+OM3w0uBdVB98U8Wc/OZTCj1kjpW8ThWfq8d
MbfSKwe94FFy7vXftuHKnMlqkdYEHK4o+UtoTwnXgkWs8KaB3npt02diNUBK9FVIQPMOzb1iXIEm
BC6FQJeC0+bzJiaCYardipPalOwU0Bsqe4Oax1Vd9RBftREk3ge/uO+OAgdesVeqbg0zPlpH/Ygw
ARGCGTmGPFkdVIXOJ8HdRsTWBHPGyGSgTM7N6sv3vZPdvQ+MHTW8u6MZAdXR8lHnrCZnMdlqf84A
LMBjCQRESPY7kcdTIpLTXA+WCAVlQeTCR3biHFcZsLnh5QL9R5nZvKUwdUMwSXgsf4i3/akJUkew
Q4BzD6bdOVJlVQ56q6N9fl33nHVrldm5MMcJ0bZmEtQ9gJ2RcQTiw0qm9mYdR94W8mwxW1iqKRG0
ta7QrVhfDDz5lk4Hfcvw2P4mwLsVTn0Z3vF6fpxlZWfDFzI2xKz70jeK5BjO6asC+T5rTTWOu7xz
NbKnNGiLdEM0oZsHGuDPwbcKWtJNECRFp6z19aNwBc7fG/0Y3QruXFjJCS0gL+8wwSlaw7N0Fd5h
JOD8Xu4lVZBlEEJPJBHSqsxPqPBwmfYloFX0MoeJ5guURsBkxs4aWcJTlFiFLzmZ1/RWOh7P296L
FugngRSQcmUr7LNpl+TiSmq5DAZyuZaX8fIj1B5XcqkoxD1vaW9Dt5aYUr2uy7GYSYTQr36X1bEV
bgTl/r+ZYEIxaQTRSAdS+BTFGBsICFm7mfLU+29m2NibuqwqcQH3teb7MJ5yXbclsDH8NyNM0EG7
HkitODF9KVHsujskGS4cesFxPfpTWef/2BSVpS9K1imSdDMzgZQtIPBpAGJhWiNYz0bik/66K/5g
6UwwbGuSKkv4X2aHltVYs6Kv8Dpf3pTLKTevBJ5HfwUqoujf2mC2J16rbqqSAbRdFh5n6GjNIfpF
7obXyVODxoMQsDO1dvL9/H7tHKU6EKs4vHWJfFUjC7WpGXtjkv1pogKLawaYaTfWnG7uTir+ZIVZ
v7yRNLObat2vkzehFK1ZXa2CaLYB9Z7z38OzxKxiMk2GmRJd9tP0lEDmqSmcSbumF9Lzdr6SkeO1
brtwjKPn+pJPUDqQofsx+g260+1RpzIH17zCYK/Lo0OyEce0hu6RbjK1a6hpszzJ6ISnJw13z+ay
ACeAfEmhS9IRTE1clBmtGJno+mRQ+ny0ZNLaTkIPaVty/yFmGnrpExUzTf7kJfeTOfpzNl2sluBt
VJpBKZi1XlJ9IxMHVr+TwT/9fRoCm79vmrnYrG2q+GZvz0VpSVCsWnjURHvvFZ+s0F+xsaJNSRvJ
kRQHU+v1IP6k0tLDj+ihOYkOZJUOHPej7nVuj2gcbMyJzQDOqqgVUdxEd6NH0bjIGLaYWnpngfZM
vYXejTddLKKdA2Tz78ljqftv7qLMona5GorjhPrYeNPAgoNGneHLl+1v5ce7qhP3PWg3T23sMcub
aqRK2j4rgkS4McTfMeFcKfYK/k8fxC6o0ocTqQAv+2usXPaGQ/IYXdYQDe186VhhuOTfH5Wf7qSM
36tS2cSCOVS+NDe5s4RSbikVQZtYywqOqT2EyCdbzHYJURGtkhnX/oQJ/dRPH/4SK6xeYs+0i1M4
XYgenWemwkU8PprdrdtcgpmtW5e6bwXVwF27um6b+7y+48QCzUdfYgHqG8iRuiRB4v1zLOiZIkAA
Uo8DRfHouFjoG6ewt4VL4SChz8mbBNpNyBKIOkVae6N5wSRkcZx1U4/byjcuhyfgOgP0lyzz1jxQ
tmY+7R/XHpOPZ2DOuxZMNNC9IF52zKC2Ydrz7Qw4lnJhOvrD+fXc2y8MjULKRIEElKgwkVAmhtl1
cY/Dun3pxuektM7//b17g447J8GTjIEbzDuGdZO7UF9pcTspo6+9UVkC5K1f2QENi+6leX+6iDFD
oPvaFY+naK/E+mSY+bKlNPSlneIiMAlUGcGQRwlvKEVyjzc8Ew+HL4DtHYHf5rSB9i5rMKyLeFqT
0b1jWQSUekrUUA4TYI+bJ9USrzDXWDjZFTomjuD2haXTF9PVzr+VvydMpSzH8fX8ou8dgttfwFRg
iRmLUTq3UJlWMLqQSE4Zdf4S8Rrle76zNcOEYquJJCtL0CWMK7GnqXWlgavOTfMiG+4o+RW0Z/Af
4z2Tb9xHbmdJ7RshCaTb9AGksCBMry8k6GhRdKLpmJzadfdkVwm8kpiGKGvsHLUYZV1LMOgVKLeT
q/81jOqlVyqCnd/738NY6FtrTLZEXCbDnIE8KPXnU3MbItTVgxCUt5PFO4D2NmtrigmHQpRI0WN6
LSjlX0v8hDvueZ/bPVNVNCdUHZgUIFIYp4ugQx7ma1QAHVAAHyuD5C10wpNmEchbNl4c8FIz/YNf
XGNjkHG/Is5kpTOAURpTxdKixVKX46T87tprUj6e/7jdxZMgRS2DQVdEA/bzoVN3dRp1vZwHufyL
DIU18gQT9yo8CO/+Y4A5ZQCqWE1Bx2M5JBGg1axZUXICXWMnQD5WdEFT2if3/+2TmHPGiIZ+bmsN
uF/t55K9aatz/u/v5SA0/3CXUWVVxQPG5yVbUiEdpazKgwrkfsOrQG4V/fa8iT0H0HBoQfpRltHU
pLu2yQ0xMBM6nunKICOiJdc3NTipBejcNSACrkf33xtDtYH+F1EM8LrTHdwYM8s0FpUZyU7CCH7d
HTXdTaT7FfyBXDGDvaXbmGKRDEWiLzJJR8Bc1KuwupXUN1Pk7M6eQ4Nnm/LcoKkoykzsyHI2D1C0
zoNYCKbwZ1W8nF+t3WxgKNgaKEkTEZLSn5erSbSuUwroMSy3o7MAHbE+C7YCbl/zsvFbFJ/Z9/MW
95zB1ECWAyVQVSYyY7AtF6HJZtwZRi21zPwlwYyiIX2v0wsl4fjdV1oW3Ie2tphUp5FpHaKoJj4l
Rlkd1BdH7aaMLeEqOawH+mgQX0DKwzYd4SIK/2DrtsaZrSNhtYhiNhp+K3cWJbMcuDMBNPaZzGpA
qQxqi7JiKvCPz5s35lovNTlY2f7S8AWU5rY+FiCUTIDt5h1Me67yyRqT+/ohHad2xfQUMF7ju5RF
c2lgDMd8HF0CJFt4x5tL3gmwTxaZ3JfUbTSMXRz6guwa8RGU9i0voe+a0EUFADJkJzjl5yWEdpZa
KaD39YnwpqWHQbkbeJQMPBOMF0bSVAiTAhIuuQvW5hCbV4ty+NdBZaBR+M9XML4GKdNkHkcowifl
rxZsWMQLh1PYLjYkl3m3VupUX5xuY4tJsFOa1pWSgDgj9mmlPh8jXw36Ax8FTJf+jCH2MUUfjVps
i8bwS+KMTTBJ9xme8eOf55du7xa+XTsW17GqalSLFTgkJnsBe5LkKgfRpQK7/XPngTUeo9t0SCNt
uKXefkR9LKXM+Hc0K1kPsUwQ8WM2JDlKj2gjghV2DFYbnFjf08zqjpyvpUF6blFpHb85HiE1Ps9V
JVJufAN9y/WYX8gBZCIcftW8k+k/LSw92zamzEartNwE92xU/Mrap6ZWbQmfRk7ywLkN7HqKIYIL
jt7/cVJ+toSJzhGMFovsD+F8XZH8epCGg9AsXq3H3vkF3DVFYR6SoUoy5uQ+m2rrWFnAoQT9IuFS
zG7aFA9DtVNxGWd3Dn6c+x92mH3KZC1fIFCM+V4MPFZ3hbs+19/rCzwCe7mbCege8iBGe/fhTyaZ
/dIbbc77FgPZqqX2dvnXHLNiEWB7nCl1/uJzTC2QMzhVb+WB4OsO767AW16aSzc+M4H1Z2iqoggq
dXEa01a0U1xkjsSrennLS3/Hxo6uRZo+CJnhi9WTmf3qZE6c8b6DyflSKGdqNZuzD3efw6DNL8fq
ac04aX/vvePTljGOXy2rmJghUqQqP4Vvowap4OmbVyU3kszFCfOWjMn7c53k8PsC9QzOfkoNHjt4
m/Ikrz9coITihPTXmWlZ2X4am/2XNhxiFTSmSMtUf7xws7fxfn2ebprT4mAm5LFULPXhfHDvZizA
n0QDOvXA0DDeBxT7mjWFpPtzmvjrnDlJkeFil2U3tbq4c8yr7vfPno1Bxg1rUjckV4GFXgLBmz0o
B4K/Au9WVmHrV3RtMx/y7oc/a19ieXVToWWjCEqSzwEwCjUuLoOuATc/uK1fesmv6XV9Jz+ng4Fc
rNduEbSxx3hPLiiCWNeRgO2kHIXosZVWfA2+Jj/xoxsZhM8DcMR35/fzf6zvP1/JOlGxDKUZaqBj
Cd/im+iYe8prpNnmlXq1HhbPPEy+coFBYUjK+v9H2pc1x40j3f4iRpDg/kqyFlapVJKs/YVhWxb3
feev/w7Ucy0KRhfueDomZh46RlkgEolE5slzhAwN3NsdrIFg2zI1NHJZxmld0jtbS6YS9UVrZ2+L
83AMrqBPjrEPyorbPoncl/eNiaqbmqwrBM8CxpvmuivjEKILoO64qVLbUe3rVkQt/CfnC87l2ggT
2dputPohDQi4UNVtcMruQ+j+OuFGchuEhO/jS+6D4sktTparnKPTsIshZi/iQ+HeVetfwbhvGuXy
gvsRwKxT5veGU22VI2jSr8ddtu32JshfmscZV4cDZgnssJjklvorm0eh3YAKpGahrqExl2Vh5Uov
kQxD+34HNfN4N0KbTNxS5AXdtRkmItXFjDfQCBHnNhidoIHwteZdPiP0S11aCOM0lWqGdU9SExzE
oROpmx5cxxqSw7LfRMa3qu43l+1xnRQy8Aq03aD0wU7LByQu1VaF/2TzTaOhtVX/KNq/gbJ+iM3/
PytM+gStVTWJE6yqQVFD8RIcfGVnOBTJ2u9FnQT+SV+tiXEGiAhVPSodNLjRnm/kFgVEQdqt4aju
8lCdsp3wMU7zzD+2bWWScYzIaDpQDkwK8sN5o4EQo+k+Bnel3QcnsaBXIto01kmaTE7HVDf8Sn1X
l6umu1IV0ZQp3ZJLK2ICi5w0aWzHINqbD4OHFxjQG+Y1JbECtJNykN3/b37IRJDakPt4KYEequCE
cpu7SvSG6dnLRnhdwi9+yFx7Ct7gBGxECBNX43u4p3SrmqPeGmfZw/DRVjh8xI0Xn27BzsfHqRxZ
bQMN+25LBzQLD1L2mMRLMagzep1r0Gnd/EmwSIEvslydjQapzlFF72c8/MOrYH10E/6+8br+pCbz
Akva0VKWzAgPmDbUckw4VtsEE2sacTNHuk1fOjGuQ+D+LHnnhH9IpE26r57LzMkGhwIRAs/wLAwI
3YLdzO1OxelvMEZfVsqElWY0BmmMugqKh/3GytCTjTCP5NCtVL9XEM8TVQf46zSQs6Btbxos3Dk2
Yhtk2QD9QBJ1W8WW4Q1S6OLFHW4uu4zIEFNKtKrZDls7Jb6Wxw6mineNCs4U5eGylX+Jy5/rYVxF
r0Np6WMMrrebMvfo8ZM2IJOdIddEp/Hkp/JHLUJBcpemGyr9jw4EH7Nps6LqAeCWlh8oL1l3vQwP
SSKIxrx2pAWKGx23J3pRKCAhlK5ery0p64lqsX4I8v1T164AdCNetRM9yPkRbGWLrndlC8z3fb/0
eIcZr/2mnTDzTTUHg29JC+FNStAgevlxQ9jKIHPXRJOUZEq1SH4PfqDU+LEIvIL+//+4Z1Z/n7ln
8j5pAVkBu4da3hrBtWkerKFyklYIRuR6wsoQc8PYdTUqS4isAMo5xVUGdA8S5K3mqbuqcerSUTY5
FL1bwZUjssrcOE3dLXqRFrPfjEdtfFFNV5/vL58rwQ6xLcNGi8cJgpTgckoLt+9DpxGxZ4gssPEh
WjSooWr4dNNTFNeOHv+8vAQe3GV9hNjJ/zSN1ckYKWkThZw0xCGu8d7i7Z263T5pHOm19pXvwEmE
W8sV2BZs0ceRWx2p3DBImiY9FZhPr8O9CZg+Zq7Bk4mwdFddA0/sRf893PLLcukHX5lM5kZWwPoi
+aR/kIeXrP45i7q8okjBIohkTI+Eo4plFc+5Do1efQ+45X1rO10N1l+oVm1Eqoy8Bt+XZTGxIh+t
bCpCXfJL1Cy/QYEMu4j4JLnztA2umifMLj6YO1QX9tJbvRcpIHDfgJ8H/MPHVh9Vte1Gj8Fj46tj
tqns3Lda+9aSoh8UyVrIxT6PwDyZqG+X/Yf7YluZZeKK2WaV2dupgWHANj7lfVFfYaCmeFS1JdiN
YG2Ewkusxa9lT5rWuWxbuMlMeFnovdPnRPmgMqxdTIKmrhFhqITOZGe/QEHTbC+bFMQCtsteQ/y2
bVRS+3a63MSt8lSmzeayCW6xcXWhfpQbVjuZJMARtHMeHaR9h4Jf7BAo1/gE7REIFfTgLUe0fp+/
SZ4o4xJcRmw7oW0zs8R8A0rp5W2nvhOAu1GNGivBAvkRBzS9FC6lygZz59UpSBqlXlX8KbrOB0zN
PAsJ/niILJzFTxuMW0oG5swrVc2hQjJupm/hQfYXFxfrHr2EnUjYge8Un8YYN8zGSCpnE6Pfqnyd
QrQ9u73sEYK/z76jKgWbUusYiWuk2amUQ67eXDYg+lzso0mTpnpIia778SNCJcjoJHfZFY+yl2ww
PynY/385tr+/F/toUlR7TscpQ1J1MHZUe0dy1esMpCyUBKMQjquLPh9TflHG1FSkyUbiXcdOlW+K
UFAtEDg0m2WnYTVOfd5ZfgVseB56JQQG0k4U7fin8/Or0V+xCgtgYF8GM6rDw1K0XlRcp6rTW2ck
PZd9gZ6+PzPSTzPMLaaUSSDnAKIe1OV6KK6q+a2VH4nxtojE7kTbwoQBfSz1ZWmi2i9gqMU8YP9y
eSX/8jL5XAoTBEw7SfuwTgiKOBZA39M+2FMEdgVQpkg+UuQCTAhQ7Lxvhh4VMFN6JShahoObawI3
E50b9kUczk2fzYgGvn6WtoBTYE0otDUg7MCzYUuOwhES/uX++wOyDNlSGiE7LAzdt0pMjWQPY9+7
i6E6qaa6zRiflnLxkmKrNdpRaxUnyQ8KvFI235sc/DZmmTtTf5vk3wX7ygN9rII7SwEnTfkiFYEe
+MCZ2Js0GKDGOIfpU6QWbwrojT2z0cERnaNyPAVtchzaRIRi5hFwWBSlSLmKgFZjWb0TI5qlRIdI
Qb3J/IU40tm6BSvMVnKV6+VWO4MzEUgN6SW6KyE7GwhCKM/d1taZQ1qmetsqCwhsTQ3c+tWTlGpu
8jcD4F/WyJzQKVMjUylqGqenreya2+ysm04GEobZC10qFR9ci6R26EFhw896ZcyZ7ZfK1LOuSg8Z
bWUcaSsDLPZi16ZB/5Id5sDm1qSn4EUIfHm3bPO7Ylu6SNRvTEyE5FsT3u5ddlrBjrFs37KczHke
AvWZmLEDQV2n1/ZGKXALXkhdfTx2DlCK53ypFAgBjHXgEWnBm7gRXA+idTBVrDHLGjMzgYkwjMpR
Lcmpq/MciyKd4BJiORelSQ8DUGPO6KZ5mU+J0Y3RCV/TxGu3ta/tq/fZo5yCyPADUXThecY6utCP
vLpnq2khJLKRBVN5ZcWrd/qdcq2BEoxqEbb7SXRLce1RfDjwSQRIYQY3GfYLKPJ09KDix/BOhv6a
F2403/pmUpI6Sjoien7zyw0ri0xBQ26XsalskJ0OGIZSWg9EwKhZg/PsbsiczqklzAbKW8ru0BQi
JAXPRT/Q8P9ZLeM/pJ5ys27Qg6hBgDaiG5ZthyeqATqC0TzbdCfRo4Z/a65WS7//aj+VMp3GbgIB
IchlrxQP9CN3aMqeRi9wjON4FDUgeAdkvUDGfYpUK0LAvzQf99BgP5UgCxPBvrjX8mpF9CesVmS1
VRjjIZocSPA016ZTtl6M0rglJ55co3CTP16OXSJ7zG0z2VVDKjMMD3MMhnbzWdW+t3bnkNIPBtvJ
KkGI4Q1hWetPyNw7pMuyZe7Arx+8Ks90fAeUfMf0KkqABZ82BWa/lpd2Hz5dXqXQUZirJwNmNerB
MeWb31BGXDBHt+zTXw2EgEq/fRO30+lnY6+g9TKZKwiMQymZIqP25fxXkX2P5itrAXYp+iVYl8Aj
2QqpNEeB1SEj8sHiUn50i/JdcNW/kHN+ZaHwCyLMyhGBIv5lE4FMlBU6FWUxTtPmhmlWCgpw3fPg
gbqleEuPylPkadDUWFzruX5LFWfei2Q1eB8VVCO0nU+JPzQmts35AHGLBGWwXk9cSZudObZupcp2
uzgQdT54sWxti4llSmIGXRB38NOH5orqiqlH7SbYDgew6W3zLXhABNGTt5Nrg0wo6/vUVJvChBrv
vI2rh3A6kvT5sreITDDhC1xuUtBqreQX6hum9JxhKZx4/nnZCC+gQGUE5E+2QUBszhgBS2oxJwqg
bUX8fU5us0TfmcAlzcZmrsmmkN4vm+P6BNQQVAUQD/zDxBNrlpNF0pBTWnruSv2tTgBJTBypWgSR
i5e2gO3mtyEmguRFurS5ClxZqmFI2lA3yZg/JGW7HXMDJHf58HZ5YVwHVDSM4wCcS1lZv14EeRjK
elWOiz9Vt2ryXJDt5b/PhayBVuK3AcbDo6WXVHmCFmDdOEblls7kQWvT9SdQlRPffJhtB8wqTn0O
z4bodHE9cWWbcXa9JjOpbJOynaD6iXnYARQCkWd5y3Wzie7+vzgTRDYZx4yWXJnzdgJB5aZ9rK/V
feDJqvOP4ApxmgfpRQdz6+WPzPfOz29Mf9PqNs/NuGuh9Bsekm6XhtBnSvZ6fKrz0rtsh3u/rTeT
/pCVIb3AqES2JMnBOJHD+AguZnxM+8E6a9tyO++F8A/+aYCGl2rRFr7NnIasCMJpyCHx23mDZ+Pm
AbkuOtFXg1s92rvWp0whyW66EckvcquZKlEMmMTsnWkwC8WrNSzIgC/6D+V0uokfIAAHhfR8a99o
f+WnKABg0Fimo/5sdNENy1waS/EjtCEo/KkGMkLzww0m8F3FnX1yFGXwXDddmWS+bBAV8tiNkMzJ
ut2Ub7v2Wqv2l72F/gk2OVFXJpjkJJTluF40DMJLzSFDE0m/7k0/z+/DbqeJ6tvcXGFljO2qgFgo
N+cFbf0aCBqyqXfdD1CHgsAzdygXM4UnVSdArEkvCHDcALqq4jDnXUmHPK4LTBmUzc9mKpzaFrzu
uGdAs3GXUUn0PwjQsmzMrBwM04e8jz1Di718Gre1YblLGm7tWUQRxY0lwFCDsQ/cCTLbwVkiu5Kt
yYKAxzw5HflRWhMQQq+LJPAOngNqimmB0o3omJ9k36x1tIyjXE9+Op9b9ZtVnyZFsDXccLW2wVxu
MUhOLKvqUTHx+0eqiPyzOxTODO6D1Bv3Qgwj/XOsw6/NMVddK6ldKAVacgBVZeGr3rK33tqX8Ab3
zElYWOX5naYqdMKZyJh8Z2JGlxjyQBp8v8rrMMAAPZy95ccQRlZcQJxAUVAJgr/IIBMxxiKQMJXU
JYc88eXgVzPdXw4XNBz88fVUyE4R24BOLKsQ27eDXAOTRjeLIpvQB4GQifjJxPW7lRm6zNUVlrRN
KtWDGh7y5m4B7UhaXOmd6Vxei8gI/fcrI+Fix/qYKtmhXQp5a0qlfK1kcwfC9JzYd5dtib4bc1WN
RlooI8UX/YPcRml/BxW+ragIwt/+z+1h/K3G9VwsQ4CKj/pLL94qQ5D48g/ramMY/xr0JchyHYGH
itSRDXipf4CzRKM9PeAd5ByEJpc/HLeIhXkR05QtShRjsUua60yzo3KGYo8EOlv0QiChhYYDIIl3
+RUUpbbmoQTav/wx3l42zfWPlWVmrV1WFmkfoIQVNV4VXmnVaZAEbsH/nroOzlw0GDB2zCS/Umwm
EGoE1P4/4cFJttI1cKWODfzx+ONvXs1g8vltjjlXShJaZp8G4SGcz4N8ZY4/++kYpSLqPe6XszHi
Q+dBaLr09WS17QRWn6xPAHKzvLIiJ8Ms95Os/fqLDUIcgggHpiJ1lVmNZhUGyWYAtsh8IqGbG1fJ
LHB43oHSZYhhA/II5CPLTl3FRBoDAyUqLXJJ9l0hT//9EtZ/n7n87LHK6ylGXIDOHoh4XtDBcjVR
9kOPCBu0dQXPRguIEoI6zdftyMGQE0N5aML0Q+0qUunkhDgEOhgzMqEg3/zFklbWmAtWmRM1A3pU
8mOphlj5GcK4gLoLSNq4E0HIfmRopWH89g96D6C/oeKa56ZPTv2HKJC6j751VwtGBJWjeQ3lmc14
pV4H35BIOMOv6DZ66AQ5H/fwghzLJpBCgo+wAB7Ipdty1CbzxwRGDQon+iKwoWdGUbHZ698E97U5
5sNaS97OqQRi2DSqr4aw3VrgbL68d1x3JxogvnhA6pBK+eopJJ+KbFoQH5rkIVautGZ3+e/zAgOY
bH7/febExrRQOEf4YoO9m+Jtq93YWu1ctsFfg2naqC1b9Kr6ugZp6QBFrTDSoYQFZoo39ZIKggIv
+waLCFEx80DwD7MKNavT1pgDsNeMiyMl9wkZnETdlZoI1v3hQX+c3JUlJpDGllRaAUlxn//UXkcQ
OAIeRmdg+8JtMJqtvELm/KygAZ1uzRsZhAFCJDZ1qku/gPmaVqEr4azhjT269nnxPtjPnfmFenjz
IMqXue6hgUaeKLgOoen4deuIFec9qKhMX63v9fS51e+q4P2yd3D3zgQl0EdVUmURUCQfbS3SbQR0
7WhgpLi7JtbDaAjw0PzQsDLDnNVI7XJTzXBvJL66jdzxF/CR4FhAnUB1O4ho4IoXJUrcnQKLnkZr
IRgnZnylJ8kInUGUfXQQpZhb/SkHrNi8pSBY6GC8Xf6M/AWurDF+MQZ1UuJhaqEaMr4HB8o4Sil8
QL4MyAgt+AjOnNAgkwc2RC2aJs0Vv9lS0e4C9PTdPtypO6o6V51KwQXDdcXV+hhXHAiRI83MQTYi
30/J3QIt30A03S6yQR8NqwdIV0l5XtRy5ZfyC7E8rTnklaDDzr36P5fB9oRGu7AzXKLgkFuaA9RV
3Cirt3Evv0ytCrbRwb/sFtzYuzLHZBpjPMTAYyqWH+IZpUSja/zNo01fWWAOVjnaYzs3cINgvG3m
81jv1FzQfeHWFdGxQInPxH+BW/Drvqh1GcVlraQ4vMRVPP1IfXtyLaf3B3HfmntuV9aYFaWJ1UZ5
h9uk3YR3tB4RU50+E9IS1Y7kjrU4l/eI5xJ4ueNFBek6kG8yB6lbUEwN0wV1iGBDgsciqTZJeTSl
aFOogpjEC7ZrU8whGtWgkIMJpZ1B2lrvNdio5GPQCU4q94W4tsIcowW6UqGc4B0fZ46M/cq8+pd+
pHSJqS9fBd+MLaVn1F9EKtL81aG8A8IvU0Wu99VNMqnERLFmzX6WtW4B4oYaxcv4vZJEPJf8Hfs0
xPjjGNdlkmUoAy9gL7OmfTE8VsODQnBBiu4t3gFGNvt7TYwzgngcYPsxaX1pT2EbzX2L7oG9CfZy
j/JsssE7+y9SzrVFJuXMit40A4IXUF0cuxrQ52+X3Z0XZNd/n0nWUiWol1pGozMqXpbhGmPgjjb9
TcQwVMzdgVZDQUOCOVNV3i1BF0XRgdKUUNXrxIO+2raFPOO4F7bcebjItTXmWC36uMiQnaLJBRWD
pNMQKTrRyeFv8rG1IeZkmZE8JO2gxQdTiZw58pPu3Tb+an9+fzpWJqVUmlKP00n163xnqQezfyiN
3WUX+OBTY5NYkPgoFjJL8MWyjaIyBps3GtSzX7+3e8rqjcqVEzt45hyLI9jKPRWKpcsxBD2HFjvS
ITlWJ5DpFzuR2h93OHT9SxhH6WfwkYBL2vrolSkgB0xvy5OExJAqwpdnKKKJIKTcxGltkvGWYgbH
b981AVBgAyh0kAJsAX1xDaixA1oHhPHlj809b6tvzfgMOOFSObPH4qAnMgCQXmBstFwW3GFcWO5q
UeyohNa0wWwmWoPv2D4StOPSjQ25dD88SN9tYL5Ut7hNIcVqXM97chTxmHMzhLV5JiK3qOqnRmxF
B+s0biSM8YOLJLhvvdmTDCc/i84hl3JpbY8Jy2WFzmM8G9lhkjQXMQjI5/RBj99kdQ8NbivdD/1L
Qp7/p51kB9CNIuoAvTEaPxmtjSFtpWk/VyJOLO7d9uku7EyFMeQjppohbat2VC9wRGvuzdB3KThU
F03whhC4pkn//TrfTuSs1ZYOJ8Hc29HLLN2acSywwU0KVuuh/35lw6oxOJYD9XIIg5ukfaqnxsnK
TWa//297w8SRcK5Q+TQBMw6K2WkNqBBHXgFugstWRLGD5bhLLMlU7QrlaeXbtK2vKf/A4Cy3lCCq
A0GUKDyKNoiJHaC7lisSQ5vPCh5r86FUnBwMiII1cW/Pzx1ie5pqGlWjPE7Qy4AUMO5qYLl0cDKJ
iQ24cymGhl4ZJp1QimJ9u+0mKLhFUCNQ7bNV7NvsW90+mprqZEDojbFrYHGgPo5HQQj+l3DxaZhx
dEjNp4FZoakP6n5p8TCUnZHU0VMIg2lQLTp32bGYBKkjf+8+bTKOX5ld3MV5gJH9AST2ZuFkZFel
olyfBro/bnKqUwfCcLzN2HHfKu6aRSk6yiQZ3VPd6PxE/AgcHGCgkTxbUOXgrmlljV1T3RdTFuAu
S/PIUTWIf74m0+ayP4psMCe5pjpZQRLDSazvZXde0oMq6tpxk/rVMpgMILNnPZQLcMESTGBP10IF
Or6j00aPArFRGTDQr0GvVNWsim2gH2Z38BakGIBK7mVQNcx7YUGS+70AoJdtSEbQKuxXW3ketCYq
yDSdMQ75Biws+2TbHJWd9JpcUzKK2RSDXP/8glidAnQHyuIojLOdpknv5Cy2oDPc6lDWpENmNUoC
abIZwepBPiTmQ1ETjWsTfIAWeinotv+pZZIXTWegUhmMr7mqOEN6c9nzOMkoVrWywITbIlbrLI/1
9CC/Grc0FvYnjJPcRO+GU1xre7GwPD0vX0/vF4MG82JeItJkkmyMfirfxzNwENreRhugGgVnijOi
/9UQk591fWrPIFYE2UGzmX62j1TjBu/mffBGfGWXfG8aKJIaIJHE5XkUjTb96aFfjTMequQaJJv7
CSwP4zc9va37nZKKFsh3Dl0G/7KKIyczJ07VhkidrWD0SXEtnc1tgpxeNbz+uXufQPQHtnHvL6hF
sC404CmjPgZYLMZdhqiTyJJFGEw9d1DRpFCdf0SmyD0IW6HjMO+N3FFEI3hcp4FQCoBjtKfD8mOW
YZSieV5WPuW9m7a68j2djzN5uHwYuJu2ssKE+gFjymUwBcVhqe7T8kruDnEt2jSV5/4rG0yoL41S
gbo7kK6LuaPTTgmkwfoRNO0bw6Fs1tLfsGRhz1YmWT+ZAquGmjZe8J0an+050x40kqrXMuSzb6TM
Lo92pC2Sa6lVcaWNHaj4G6l7qms52pgVZDVF2def+f7XH8Q4UaRK+WSXxYjwrWw1Nz8khaPsg5t4
12yya6ioe9JNUzvZTlTQ55QJv1hmgw9tyGhmIBegPVWh99N6QwSKBXRsQZoHAb3OJU/VwegwmiRm
Faef+Y/A97kNLIA7hrpXOsVadghDqHeE92P0UOteQCJnUvZj4V/2ZV5wsBUN46p4Oumg5vx6RWpm
T4YhAzVaWj1W6e2i7C//fd5ZwcQFFBwA24YOJvP3zTjrh95EErYs8W24hNdWSTYyEc1ac6P42g79
Hau3lGSVg7loUG2Yd5Cz3mu3KEr68Z6WJAcHsKP8qptd/fYfmaRC+htXhd4gIp0MjAk6vV/NDzEk
ccwKPbzIn93iXjrH0NPb1O7yY/ihXNNh7PqtqsAzIWSY+fOJYiiYmABSB5K2xGT1AeJgKu0wgJyu
lQHzZOiLLyWobMf6EfOKLhi8D+UQO0va+maWbi9vLv+rQ14SsqmQmERC/3XZeqpXxpJVE95Hyb11
CO9yzCt+gP3eiqN+W+VUEtrayvsC+nC5KMHnxUgwhmBowlYAPGXJc+ewiKR8ACdiioj8rUjq7LpX
gCfZVHjvvs0FaNz7Kq79Nm4mxU0nW35SWjW9r5JU3sqlGe5jUDOIHo2880s5TAAEUlHpZz1+TrJ4
sewR82G6gum42UnMETCaWjlGdrofF2svyYNI9IBzzAjUV6jv4XMoGrMR5li3VtshbbfVjRHt0UYx
BkEKyDcB6AqFNik662gNeu2mlKCz0JnDJm5bB5M8hSMFsugDcipmBhbzaYm5+8xWSdq5RikZr0If
afvWlN3uACE7vBGMu0mUNHyMnTERlwCmD1VqYNCQJDGpphKmUlYbIAMBqUq8iRRj2g6aUrxJ0WRu
uhlkZQ5pFtAJhw1KwnKSV+4sDXnl9FU9XyllHZi7rpOlp15t5YMux2nkmsjsyD6vrLncZ3Yf3lo2
0fCCD1/juQy3VbnUr8BhaadqVK2X3g7Gm6oe6wJMX+NYO2qjNrqngu9Q8+rMSl6mPLRrpzMlu8WI
dYDRIdIlQ+aRSraP0xiZkA4vLPxfNLOIfdlu5OsB5M7fLStvToAX2NJuMqVxh6kjbZOneT85eZda
KAbq5X6MJeM8jr0FIbupMr04VRZwGCTpqDhNbGQ/o9iMWq8sh/yY6Q0K/DBeRZ4ZQDJBTmvzJa9k
srEqIl1VY5hfVU1bvDd2FLyWmpJea4XcGxsbc2P6drIl6b4y0rhxdOC/Noq2zI9GOget0wNOVG7z
Bj/Ry2q7L5xxqpXBJUm83EXVPNxJQ5KhJt/F5vNQ2mPs1F2FA5zWtZRv6sQon4w86exzs6SECKp1
nGwEsvKWbSLWQDudJVTOwXyR5ioYfVotUc6KbD0XvUIcrUCIk5BgO0uWCLEh9PHxh2uujDLX2pJk
aopPixqG6WoHOi2TPOFBQh+S6VZEwsPJBb6skMlrzcGY8ypF5mHKkSubk2OJ+OQ5+TnB2KdCPdtS
wbb+9b5ohjQ1ZiuW/WG6bpK7Jk62c+TFteIJLibuZn0aYgt3iB8kaWVCCY8Hj8pi9zVCsCNtjPs4
dtSD7qbbeBtcp1CVVgXJADdQot5gQemZAPjFhK++wfiIrmORRQvCk1PYHQZd0CwXmWBS9XJQ5Taj
Nf6sDN00fQ/JL6kOBOugm/GH7wEwSYgNmag/5lQK7OHSNCAgnuV92HlWti9D4rXam5FsI63GFJyA
A5DrHR+gJNuwMQbBrCof5T5TlcH2LRmQq9KJ051dUE8UAUN41QxgMSn86R9LjB8WaTDauArArA9y
ahXwIKXY194IBhPZIU+xp96kQptcl/y0ycJroNEbTYmxLMDnZZgb9Jsbivai83b56MxgNIkMR/ba
b3+lbYALdWWaKXG0tUGGTIGGVAc8VI8pv8ybjpCd84MzQPEfXDQi9DiHse6rTSYjkSQzQEZWy35w
ar/HuVO/2nfAtB025ntyrM/pWZQJC7znoz+xegHUiRx0Y2tnB9BJOEt3EyiRW+k3MhG8mPjH4rfv
fPjWyk7bScPcdWjLkmAzj2egBx0jJ65E7stCccZc8QpRjYq3NFpQpFSSGkDMzC2gh5aSIq2Q/dSW
3ba+KpvnPLlTkzdB1ORdAGs79Heslob7rZnCpMAVdwimzUBHeyHZdiglJ5odo3fCm3pbnERoRF4w
UwAyUhAwsUK2eFnIeZWlBe1zQ7538shwTNXN5ZVxTWAICbf2P4IXXxdmTypw+Wg5HEAffYXhWszI
L34SiSjbuXFFWdlhQn9stlB3bJG5Wqf0O16f6IGBxS5wg/2MCre8V5ONiGiQ03dD02hlk4maRl9r
Bm5VBZrq/Ya+vfD9XMogvXzQ9wo13OnBZa8FvDgxpUaVdAEM+/otyziOsgG9vv/AEjKv65yfSG0B
rex/iHDsvI2DBKxtAumLiWGWMSKYG0KQcQf+hHeN9iNI7itJcJ75JiAEjiUZAJwzgUrRej0bDUjT
FfGDSjZm8pzOj5fdj3euEIB/m6AP2dW5qkvdGNJewhO4cWQpdZEfCe5qbrhdm6A/YWUiUCU7Ky0D
NE8fncoaCuPLPjxNd92G8ssaP8Ltf4/GQp1jtSr6YVcmJYBxJHvBmzNVbhXtNdT3l78aL9Cu/z4T
jYIKzw99hPKnqhcbJQO2rA7R8yfgX4p1J7MTN1Y1t9ADwW5xTzEBpwYKKxoGMdn3YBiOlT4OWeln
z9I3Km0GwAbO8eSGN8kd8i1MqF9eKS81gPwO1KIwmK4BdPT1S+pNTAdnJ8uf56rGi2I0f1j5pD7m
lh7d55HZn+RWFU1z0z/KnGOg5m1sIN7zMo7zV6NJkymzTWbJB9WGX6Tts0IguGwswIzEgvVxdhI8
G7T6h2ERnGImZOjpEC5D1Ze+HeZuN78RcliaY6A/KcMrdJ4cqX64/EE5XUb4JgSkoSoOZLnK9h/q
yMzUcEHGE6EDR59Nsk9pHmX0OkRoc853XJtioZ16O6vR2IGu3Urf5/JYjO81sNMk0UVHnH4lZsO+
GGKyuAyuM2vgVT70CTJxpB9HeZpcGy/BUN0Vy7M2HtX+v8aEf/mONuMkkb1gYFlOQABrZ05Q7upo
8DowrGWGvZft7d/sGsTuLd3EuBbKqF9dUunkOGniJgItV+eXB1punw6YGcaMgJAQguOTBCI/v20x
MTlRJiTEwHb41mmBtGV92z7ED+kGRduTdjMAwD17/dnoHExgjE/CBgNdyR97ubLOhOuYzKgdSBR1
sc0fOx/T0V53CM4Y+AD8WASV4V4/K2NMoFaLiNQ5kkg/NqdzH3bPoEMSnHCaZFxaDxPBIFaDUWIV
7aq62Az9rWqlzjAcC/2sjqBxA/ftZU/hnTk8TA0MryB0Ifv56ihSWkKdA5weQPbvpaJwc/s2J56e
i/DvvAI3boJPQ9SLVndckuVphTYceLJ0J3DrDVVpLhpgQAsvuNHewnYjnezbZB+DfkDMCcDbuJV1
FrlomSi1lR0wTmR+zZSXWRGUtHipjwoIMrSucM/hf7+urovbcsoMiPE0xoNsOMb03BmCM81dAlEJ
SuEUKc7Cae08hHrxUuSHpT0QAtS2oBLCvawpq4UhA/QI6lXmbumDIo2zQcHMd+0amVN4qJ5GW3ND
5eUOrT/70wn12140bsfzQI0SXVg60MB/VPnLODCbsc2BkzHdwvBHNTqHIF8u4pvLns5fH7ycyrWo
qCkxrh6EQ6QP/QDtIlSyKAo4O+c726URqvUL8F2K9M95ToECv00peghSAyYIA0HQ22HUTL6MOCwf
yHIntd7lRfFM4F5BOd020D1iyXqrBSBrU0YrAfViK/hlDLuhE5jgfjcU9CE+Y+Hh8MfLYUI7clC6
DMN7O+NQvVSpG3ido8yb/IaKG2a7+IdIboH7FIM9YHCANcJoDM3zVtHCsEkVZurUgCpqBPVbjLSx
OdaegZ1qdrYn313+jBwqLoOs7TG+MZUayKkaAyTjXgD+Jqotkd4WILWuNuat9BqAxSnbgNv+tAi8
kreBYNKnySMdE/8g71ktFMjLJSe1OUNuLXKUCNJI2mMzCsqBvNCxNsJ8TZJWWtcvFIlvbtP6NtIF
i+C+mdYGmM/XLqQ003FEkfhgn2OInARecHXTb4cNHV/pn0T3MGdEF/tlQ8wUYQPjH4S5TbSokmp1
BCOKtlsg4eD2O0AS0d8y/HYr/2wy5BzWPjlEu/nQO+OhEdLe85f8+QvYaNlM0lBqFtgWaCWwgzp6
FjlgBsLQDsXBB0eg1H4IaTnod2STg9WyVSZxlRC+pnBMbL95niHAtlC+uFPys9zFD8MB9LJo295n
h+g2Oan+5ROi8vIs9KZRrgAozjTZE0m6WqtJC7RhEnS4HdLJNP056KxzYgwz2uJqvrwRqyn2Wps0
tpeoylS66tR2V5lW2JuZxAHwURiK3FtRWFyhM/R/pH1Xc+S40uwvYgS9eSXZhq3ulnfzwtA40Hv/
629C55wRBeE2vp2NjdiXiegSiEKhUJWVGZ6aPg8Nr7S7Mt2k6SL/bqKmeypjScndUKrmmyhOkrt8
akLiaUWh72y1GTsX7ODzfYuGNDis0KUO0imZd3oCHCd+dN6WKBz9Y5gtWsGrZxfz3WvIoqlaDk5Y
MixuaZ4Xbfb1+v7yJ+aGgtUXZg6RpOZalzojWF6c+344mckxIYJd5HqtjcodyjPokuJR9zmuzlnT
F/2oQM/JCirIfkdb2drMr7oLoYCDuiVe+F38ruMtbGX0S50LIAIoPKtLYE3b2Lg3WsuVsr9JI9ZG
mC2SJXNp5kEHLQR05mzw9XaJl8y+md5e3iVeLF3bYS51DR3ipBxnVKAA7DYNx5UjARqDlxDhaQ8c
iAqsj8nmqsQqI8lMrCXI7D1wmnIDNtJTZQi8jWvFNFF3BKgXoCXme5XDPCmjQ9JDpN1I4DgAGrXa
RMLkgRc2KIIQJUGUgRw2bBS6XgxLXOfv5HNoXiguAFI787oNtMfoVsQDz92clTXmCMWOlaPOacaH
XNlZy3e5FXw0nicDG4VMwaCqiWx5SW5IXOppkxxS86q0PDvJXEfI48NbhKMj6aGC0jroLj6f0Sxa
lEyvAKIwu7dIcS2g4C+7MIcRkOaLDmrPSOuAd6LLXCUdBVF1ZSlCCMf59i6+otwW8a5TPGA0Noo3
Bt0uJK5OXOFjnToVe3+tDVOnXBmey1Ie9AlSbPYJqZ1X74b9j8XLbzqhviU30qEtbsg6VR82WUlu
J+zyOksJhtN+U5i1DAaPxHatc3GF2Y+H+gax3I9FE3J8q5RzF4QZ4GV+v0VXCzSAoZKNDPMYCSBz
GaplypXkkV2/pW3JbBP70k9RUsD1yZVJ7fM3bXtQj84qVCgnvfEmQ3Yx4OLNlaAswXXKlRX676uF
leB51xclt6Ed/TN1fhVE4JOcVWiUaIzSioIvjb2Yhskyq0R1lqCxwW0xPCihvJ1EsAxO+rQ2wl5E
BeS3k8GsnUCpgnl5UbUfpbmJygeivUEFTHDI6DFlfP2TMSbAGpOuAwMMQDpyRCowVqMyVeWuM/gz
9MPFmBMe2OuTQfoHrbYo7CVD7+eJUvrSeRBwdXjpSfednbkfhRMhnOtDQ5cHT2kInzp4O3021vSx
ag7DiAaneiiayQVFqiXtQMMp+IrUe9mviF4jWgd4IylfyGnyxMzAgN7pfx6C8WN86kBbSvW922dR
B5X38EQdB/8hxDu0ovN5XfAQ4LGj7j9kqctxPNW79GT64VbeFpti8kRkszyXXNtjzpUzKPk0mCM5
WNGjVPqtvFeLh6n3J1B/hoLEgiZ3X74l6hC6CTzlV9yhQ+J0MKherUPelvmYmN/HDDXFepNCE7vM
mk08bS9vH+9Ur/NmxiWrotFakqGqA509EJN5meHavUi6i7tnKrIl1K4w76caTFJrqm1SZHkBPCXk
6IYgAwtAcTV5dQChML+/Ej2FeAURlOH+2GMx7UUbGsvgmMlh+kE5iSnqJXyQb6rN6FfnekuuJ9H7
mp4mducwQw9cMN5FMuahPnslBUgZWj6Bs2ZotiiVFdbBKnYzSdwZjyaQaFfDdwsJ7+Xdo2WBS1aZ
3dMWrVYkAk6vSN+Yw0aXnsPoHGtHMj1dNsRzEw1PPwBfoeCM3OTz8paqa+RekbQAuF7XWIqtDeFt
QN0Fdxg3Qq7sfHmzG21VTgMBeUOmbg19uWrlxncakFmW2ZNjyTsAsH042KbBEocBgFlnci8vlXOP
aus/gdnJMo5C6EY3EhrY3zMQzdTa/rIBzhiq+ckCs2t91pgtlHrzQ1NW7qB7ajGfxnmLQbasBw0B
vDV+tjrBQecuC1VISlCrAEnOhE1IGnRN1IEyzWonCKfUj3UsykC4xxwR+Y8NJlQakmoQkOym73Qf
lHAGtH+eBYogaaeC1HcWeQvvisOr3zTpOMdXjQ2lHipJDRsTY9jJQ30u/MTPd+rrdEeCEtIeKigH
otpV7wT7x7vxEF4UPP3wNcEHyByGWclUY6TzStfVkaJQIj/5PoA5QtoVG5zFv1omytP0PaNBDp6x
lyzgBx9GeQrCb9+SG/kNc6SbZq+d6HQZdMh6F+hOQWDhRlBtZZMGhFWqAnkdzU7AFRdERzQb5sw1
weIobTpXhsi4geIdLbaKpAB419/aKN3vlVESa0kxjW2LKYb5umhMd9JNd6i6jV7lTwsZ4Lvam1aI
4IpcN1qtlUbZlVnMAZsA3oAMTLbPS7glCnG7wo8UweXOD24rO8zbN9JBu5dMaQR+muKBjgl2bvRU
QgegQsFciF2ifzV7N4B/U8ULFVP2X0RGJtDHjFoMXn6qAtAcy7vWS7+Vt0g5vWpTHzXa48btC7YC
kUYa93uCaM9G2Vf+KnzggD060+sQPGHOo1l6anRWaq8p/+oYYnICNWbEU2SEn7etdcw5SWqojeio
7qYb+8bZkF14r3gFJi6Ve1Hiyf2eK3OMlzRj2GaGiffVlKZXEzgtUW7f5MO5Cm/MSAiA4F64K2uM
r1QkJU4jGcCnR273grECyB+TR/XndAuXOdrb+Nq8E/V0uFeEpaO3iNwJdwQTZ+ywCHMZ8oMHa2xc
oHQAD74cOfmLsgFiBpxO1gzmE5ohWH2xm9khVB5q5wCE9TCKAhcvXQeJ5R8bzIcrk0HN+rAG1R60
3Kj4caDslyMlojH9CXRCeJXgH84qWIxEgVpkmkmSIpCAp0YPCv0snTFAYngzgbCUMW66zDrPinye
DdHIIT+X+Fgum+mq8wB4boxiZxM6V1VDfowEU8BJvLOd+TqLrVNrjbtudvZJ+uvyZnJPuQ34Hp58
YANnMd7L0I+LYbTJIRy+5d1dNv7OQPuqLbvLZnhOCSZG3PBAP0BOiznlStdZtWNBWXbQOrfAwW4N
gcvwvBKdPaByMfACJA697lfhP2ybfrBtM8SgeFB2ujs71y1gP5eXwftaayPM2XImDKypZNCDMBzO
li5lrlXG38zSOE1dJKKa5iZiqNHgLOHlr2Pc9fOSUFeUy17HkpJgeddwnCXXDKAe54H0b2ck7vJ6
eXk81wd9MdX4gCTul/cBaN60VgetYSDNy3Wmyid9LjAI6EybSLYOTVeeFnkQ7BsP+AZKvj9G2cdC
bKV1P6oyGl7Qfq26K6u8JupzunhDeJX3ho/HcodamC26eHhvvbVd5oXQxkVdluio/pcpp92RU/8u
9yDi0+J65mqB6udtzBS5k0vIjwRhGrlLdWit1BUyhwq2TmPcX9bbLOsG0ETOc2T4/Vj5eRT6tUUS
sGm1+wJCLdEgouLhnmrNgXMC1YREmrkJwirRZqdJMMA7Ft4Y2e4oAPOJDDDXQJNmiV3FC3L0+Tza
v+xO9OCnfyGbXmE84c8KmGDfx3lizSMkTCjZoLJPdw/hASomfl9B9mHxKL1wNrna6yCKJIKVsWJB
gLHa/TD3mBjFoTbAJR+J8mFu8r9aG9t5UqB4CWKJWgmoCHHm96U3fK+eddyfOrhBQB9uY5DmnyMg
cJj/fE+V8XVd6ktHTYFhadvFebLw5vecoReeXerNF7aNfQbLSi03JfUL/RbAXPB2L276K/Z6f3nr
doUnKtBwc/71spi4TzF96bQgp5L28VMTUJ3l1JN7kAxS+S9Rd40fMD4+IhP3QbfpVABXo85WDN7Y
l66+3IyiyQ/uVbbaKeZGni0jlZfKAEqrOYbN01Q8OdXNJMKJ81pgdABIo+N40DLQ2ANm13OsSDhg
07V8GPDOjgAyslGrd8nROaFvvNWBbBpFXWr+3flhlyXebNABM63RxJw/CDF1Oj72PT0BnIsiRr4l
kWuKrhPq2V9cUoeGoYmRdqTGjOfXskPQYszxLDySO3WDQZoKGi7GO0N5ek1awbXJjR8rc0y819Rq
NkrHARIIeBhIYLjN4F9OBrgOsrLA+nwbVwNUYrRgAKF20lc/jL5/kybbNVvp5d+ZYh3eMoukWZDo
KOpxUPGenq97yc/i1L1sh8eSAm/82CTG6eM4zKuOQEEoOuaZG2GekbpGCKG77GrcWg1gb7kf+5kn
khHkHmkgE1EXwRMXPY/POUBnJGGkNArk9dqDBsnYurrtAKu5vDyuT6yMMKsj0zSPcgQllAXz7k11
KPWflw2IVsHc99asNvkiVWpQpdEVjvU2kyvfMOq/8bzVOphbv80mUHcQKHvPxY1i3qXOSTP8pBPR
GnPvfuD2UQmHyon9pYeMEmodZ0BKD73bRl6huotvgkhLu4Ou9gspXXnbbICD9ApPNPnJ/5AfppnT
m6lV11eaCX1aVfIqtC4heO1kAqAx9wCv1scc4BTt8TIxATk3tNLL+wc025Zscds8uOwVXLczoVWD
WhFQpOwTUgfJdT0YTnyQjJ96um10AShM9PtMoj4sTRjGM8AMhNxClwHiWD8vL4AfFlYrYGJ3pk/S
pMvZHCRHGcNoyhFk7jGIp0/2sd9aOxXz916yKaAwvxEh3niIWAwZfXw9xhXias6XkqRNMIFX+1gA
K1Z7uZc8l+DuLHfOJnPLIH1t78VwMa5/rCwz/lEkabKQEk64OLoXwQHz9GDEXtaImhZcbwfgAHoD
hvlVJzDr4tLMKw0baFyNy0FtHVeKRISC/BxtZYWJGoWclqqVFxpu/BH6pbS8np7abXGmLOWWKHhQ
l/hy3ZsY8sSMmAz4CxNr6y5OQjCToNxwDTny/7QPYk/KwLWV+2QrrAOL7DGh1yjzMNLtGjdXYLzQ
9CL1wESK3PBd+fxmEjy8+L7xsTzmY9YpWqRpKKlBn+YvhXOrEPs1dIjXhiLOBr5zfFhiEkSzSadR
avEhK4Dr052V3EvCzaJn6MJmseU1SpLfWg1U9pQOnCQUv9xd6T/71+nwrnDu598FAUWwKJYRLY07
0NE4xPlf9rkNJdd+tfH0UjxwoTxmv9pnUd2SHyb/fEh2FE0rcqutQe8ULCCa12YSJJnuX14X98b8
cHq2xkaqaSo6lKUCtbcggJJvF8cnZuRpeu6p1d8khRakA3UdEq0mq3TVUT3BcgLaYC5iV58PzdK5
YX/QhUU97maB/5QKB9KZM+ZoqUtpIDghcHTVrSH5UvubSK+XPxz/hlnZYM4TkdMQBGdQkdZ3TYCe
6jY9jzsqvBI9WyflN9g18I6sMewpiFPcc2zb6B9BcQr2Gbt1oed2X4V1YKV6uuuSSbofSrP3JAIA
d++U/ebyQrlOCC4xaKA5BgVvfM5zc21C0dKI0oPeHu3keyGa7qTR4MtJXv0+s56qkmy7jrsqkMBp
tEmWBfxReW9vKwLdY7A0Z17dZsqmiKsHNSTCVjX3AKzMM8FqGVNpKiWAeaGCYrjTDwmiYTUYUSSv
fTWPTeRR3lV5n5yMh8vf9f35eGHh7Hu2cuxUnq0cODDkddFz5aTmjzZcHMMfS0u3XR0yO/s2Hhvs
6hRTyEq8aR1nlADwV+I7o7OdzZJr0lspd2XQ92DjcVO5HVBx7bvIx1SOda4aK95NE9Fe42pqF7ea
MC9zeR28/TMotTFYw206XP3ZPyp1yjCc2M6BnDjErZfFB/jl3JBjJTduPja/Mke5znQR2QBv39Zm
mSSrbdolNeoGPTHzR27rKLYdDKtyFwLlo852L6+RW3tYW6OHZNWKkMamDmeKDKFdP78+j9DAWO7U
h+4/BBfEFRWMhBZpiFtZbMvGxEt9WtAlbp80hBdcNXf69egrm+hQX4mgsNzSImaCoBsKbixAcJns
Z+kxQJFmBephGMYBxLjYdt/1n9Lk9i9UK1cKymddBPTkhbK1TSa0WIM9NtEigaB3Tr3SulFqzH9q
PyMpEtxyIkNMjClLJbH6EdChybI3crUdwd836j9t4/Gyn/Bi5XpBTDCBPplGHA1oLJTf1PxVS35c
/n2+V3zsEltjnntpnEuqC9+D0jGGunCxBSI8cp1v3UaCAi/Zit61Xz8dRgnRc8Z0DaDtMnvdmDYS
fXBXomMF5fZwPOXF21jflsrdP17ZZzvMp0uIHBtTjxwH7anBj/f9yU7AQOiNWwiiHlHgQ7Vb4BWc
h9onm+zXTJokjY1aBeMPBhcpDXyNF4ZxjkdvstwGmERoRu6koN8r0GD6587/2TjzBq7UokYJAwGs
zhu/lLNgMuvdPJpuV4lea4I9ZAuZTttbk9O1PRRux5u0WV6Wqd1rcXcky/KPX/afV8WE5apeanBR
ZvFBL34l/aOqCrIR0VKYQCwTyQSpBhiIu/AwD98aBRiT+j4vTEEbiYbXz5fz53Uw4XdpSaomiZGD
YFmKQROe37eJRQIllESvJRp7LlmiK14Fei2J0LasEyWY+uTU6pCSKX4bqbqP08VN6hYnfRHgnbhr
Q91SddBXp8IUny0a5djojgSAQN78JOHesa9G4dH6Ggnx/ahQtGWiRY9c9bMNzI9UKNi3VIZVurZB
GrnsHQDxkvOyAVvn/4EBhbuolUFmUUNdppq85EnQQpZrecnAsmgIOmHcnaKcUwb+h2SHyXR6U6qI
USnJAfyebk2u1eJ31GxAp+eqzpsRiRyDU/7AN6R6LKCdQqmFnbnI1MIy8kYD3SbayxMUS5f9Uh9K
p/TT3s362C1KRH7wcvfJsVbeLgdk7gbi4QflEiCPgDr6vIFLU3RzX2dmkDm7pHpukqfLv89pI2F1
HwbY4Kt2/aCnLSZK5NsaQ8cb7djiDeNifpUcU4BENa/HxBt4SHrRwAwn1/lsmgm96ShhJn92kgO4
g83b+okK4JGDGXQH8z57o1JBIvlvrneuFsu4DkbJ4kylr4yJgB4Zr7W+j3ySCi5RkRXm0JXjlKpm
YwPfB+qTTFZcYFr8rBUKKwh8g9WTzpxOBju/7ATkrYEY3bQ3zvku9kY/dMd7bNlGVCvjRX1g7oA1
ojh3TPh9dkYDyI5SH7X0UOa/48bwtPRebncN9DMFTkm/EBuM14YYr3fsflLHDNfL9KJsMSH+aI6g
WXbl697XniriNWByf/13Ntljbi8E7z0NMhXO/j/ceRSc3W5hEUQ8ki98WQg+psF4P4TozSqcw+QQ
jz5VpAEA76bC0EcZQE3Qp0C8fBtuRETpPJ9ZfVmDOQH1OI5dDCHcwGhepuRlET3kRb/P+P4wYr50
sQBx19TWzVsdCAxB80Vkgf776qIuzMzOIWOJRwQ6Fqr+DAkhkfvRj3DB/djpUqu1akPJ5gK35rih
OH3Eeue/He6i9IRDpaIlMbnHAFP93Eok6LQaBN2Op0iV23b6tWW2LuRFzoUUe3oc7dM4vR91sLW2
g9s7y7EqRMzWvNi19g/mLTi1ytROspkHhRaHik9yXSrdQrHwJLSiIv0tOHT8L21S4iYH81xs9xbd
Q8VpTNyt9WagE67byDfOBKKkOUQYRfSY/LV9GGM+cwcpj9JJW2zrgsnkHwmgro1oMpm/lR82mO9n
l5FVhOZiBgXeTVL9fTCeL3+yd3DRV+f8sMAEYaWfCuREWXYYb/UKRXcdkUNNfPKL7DqXMnc0HlCg
GyNFl9XwIkjvghTr8t/Aef8CQIykBDBojF1gsuTzGcysagDZThUdlGv9tgpowRU0RNV/J1mIL+KY
4WYpa4PMhWAZ4aIMst2jj1gEiw+5GSDK4tNAXGCFLLD5pX52MipXqObx//ncf5bK9mCV2gD5dQEP
hUpiCPrAHBMC1lm5A4OaN2wcjKc2G9vN7uijf76VjpFIT4TvUR9/AHNP2NE0k37Ct55AmDhBvqTt
Npe3k38uPiwwd4JhxdNgjICEo7cx7NREV3bKUmY+mmLCm51/4D9sMfeDHep9UY59cYifKowUK9/N
Gx2kSIpXv0YHYWDl37Ef1pi7Qh8GSbGJCoVjxx1+LFuqnVR1bnogm464TuX1xwYNAvlKEx0R0a7R
b766pSYyJaHdWjmoUJ4r87Qs3/7dnjGxjEROEstpJwXNfJakKz08Kb1/2YTo0LEgVGvqiqqYQcFo
XAPptQF9lgbVCXe8abd0x0pfClSMAkmuUIZDFGC+lLvy2JaHynTQ1SnPmZ9+A7O2el0fzW1+H26m
VxFmT7RdTHyZUYGqCLiJAigjuTmGABXBfgk8kX1mxZDOMFEp7zGHkLmx/ZI421HW/EgIxBIcMBab
Okt6lZWygmIuhDVdjKR6BikPg47hP5pV6FlebXJrcRvJ2UwmOSl1urFC0aC24Huypa4oM9sKomVQ
9ZRfMfvu2RD2FHgn/43w52yzSNUk6UALUiIPbHz9kN/1u3LX7OUgDuyX4eQEwveBaAfpklcnOqzz
orJDvA8aEKxVgxuimlJ7uPg2xq3+omwA43ebnRDmKQjOKhNIMq2YJ3nAMvUd2cu1WyJ20aFRtDw8
2R92zWP2KMIac0seq+uW1fdZlikmITF7dNmbI0UBU14yOSiDciu92oJsQrRCJmXKJbXPzdTQgqW8
VpMrVTrVoSiUiWwwCUvrGP0UOQDwFUe05yaU7A8o5KBLXG3M9iBvNYzENYCLi+yKzgETV0qj7tVI
klEKiKlV1cv3QHN5uhs6bvFkAPtEfBFcQbR77NxHmFu9Mw7YvcZx6csyDJr94GVP75hqlAUEB5Em
IF8T0j8HkR3tr9EuGhoVDdRQKp+kbNmOhXaSZ9V2jXC6zqXw2Bm6L0XjQyVLrlPOgo8s+MYs2pBQ
UuvJrsagz3+Dd8XUBZ1+0e8zKQvVy5M1UicHHfTUeee4lnp/+RMKvJOtBIM3psyKzigOZqxsS6m/
as3pHhxHohKH4G5gx57COI4xDpsCrXNN+VUAlvW658613fRG3ff7f7coJkNJ40TW07hGrU1V3Uq+
lwxto0aOYPNFn44JHo1Z9E4cA63dtZgljK/V8toBVcflpYjSEY0JH2bTtlozDmnQ/ej89ymFnXPO
rlq/P04n8aCk4Kphof0YDQWqMRz1QEYrnWRBOb/kIK5Non+3RSz0wVSlmaA7AKi7LV1J4+hFZr/p
TFEiKViOzrxgnEgew6bshqBWT455G8pnKfbLend5kwTHlCUda5XQAgzI6gN91P1hSm/zqhB01TgT
dXj3UgUKA9152373k1UOYJpWMvVZHgVgaPyWSNNNWxzl2DUcH4qSYHrPF+eq72q/nEVdCK6fryzT
1a8sAwas9L2GfD/BdKKz3IXRUZlvL39B7j6tbNC/YWUDc0UmKUekGqVx5Qw7w4Bk4V2ibi9b4R+m
lRn6Z6zMpNqcOPYkg4d/N++y2K2CCjS1yXNKceHZ/q94pT5vGxMk0tHIrFJWIwwZhSewmgGkGO4x
0gTxVsjV/k1EWi2PiRVVUUoxYK19YMegi4zcYZLcJYr/JmlaWWESi6rWIPNNq6BhvJfj2wVGZkPw
ZuE/AD+MsI+WXi0msOK2oDPziiDcKUgEcWNcWVT4FslndUh9xxelg/z0ZWWVCRdFkhUj2ifxARPq
CEdBe1JfU/CzoiJO0yVTUE8WrpLemit/XJTJHEG+GaMk0R3ljb0bgvhQXZHj/GM52IABV7vkl353
+RRwo9VqkUxSkRtKXlpA2h2AVIlQKE/vqloE6RN+SSZolO041PaIYnzj9xt5k25Kr9sPBwfyPMVO
RColiB7sQ8Wx7Nisc7RlDeVnFe3S+EnLf9W9YLfoUf2SbK6+GxM8tFqS5tic4sCwT+DKdVM1CJer
FMqBiSYKVIKYqzJho+mhBD+lKP1VL9NLBYLkaKvcge8xP8606Ghv532UCKIHPzqC9JFyhjsWNL4+
e2NepiqQnkoKOTqqLFDugOefIUIB+A0kT/FGkQQwBN4XtUG+BSlXBUzlbG6TJCQyqxHMwCFpXBMU
t+Q8TUct2RtLLwhaXIcEqSRGZ2j/8Av7KMJg2RhkposLAekE9UQkA+EzYzp8uC12IkoSnks6+IhU
YpLqfTHOMk7gC5KmPD9IUMweqy1xUi+CukYinAimx5VxS9DDAgVsgS0f/I/MrkXL0pHJVlO4Sv2b
CtWWO+O84BC406aE2JdIC4v+3iV7zFXdy72c10kIDt/ySS4el39O8mV/Wg/z5ZYijlK86gBwi/fT
+Fiq/zzz/PT7zNEqkxSuqEpAbNuPdXojh29tJUrWRHvCXMTRGIetWht4gLzYO2OLGfST+nM5Kwdw
PJx6QCn+4pXwaVHMnTy3GjGTDu1x5V496CDgT4BN8aLfw4Y2ZYpfvdDtBG7A9qyX0cZ5MioMhaN9
Vt/Vh+S+uoqD+UV9Kf1qZwTVX3QjsEYcYahl0qkjxvFIVem5SSzMM+mxm08vMhG8tnkB8JMFxvUS
s8tSw4Eep0oBKSDZBX3Y4FYNyDlmvzmIh8J5OBQAiUADhf/wf7bYLFt2qZWalr6X2GwMoF9RReSd
GgwbZbOkPhjE5r1ofoC7dZAFx1Cz7aCLxjgLCtzQQpkwJT41t4X8KInqlZzLi8JE//f77GSO02Zx
Vqldehiit9Z8kEfHVdvny0kM5+oADEuhQxCmBnZsJnNKQ9lq9G6W9mVZemHmBP3Q++qSntCe2ChJ
M4pOGHdRK4NM1uQkTdjUUgL6w+vhJdy1buwmfrdXvsWQ9Cr94vQ3yeinJTKBPZG7DgQywCjVUBDF
QyXf6T9rZAAUjD3vhY0PrlesFsgcr5a0RjJXVJNhvM+M0+wEl3eMMy6DwL4ywJwusyFOtnRFHcyR
R+4Wf7gmV+BU9HPUJJ1b2UEHWfVDigwUUuZxN0+jzFaYOgItEmN6AB1lE88DFIxOc75Lzw5efSAU
3s/XA6QQXzJwTlVCdlqRUeaiMftMGpccIEuQJOfJ5GIow4tFmnbcXVutjLlpcrvOKuDY8oM8fSP6
D03o99yrTAfwG/kFpgLYOC9NZtSaS5eAUaffGNt2J3loxKXBslH3GXoOIpQQ96ut7DFPsBZ0vjkp
CkzZDY9T86zM10r9eNkTud9sZYKJHaqZl07r4OrqVHWv1PVBSWz/35lgokUyVW0yo9oAE0+9tl0U
YQ+KuuyXNGy1CLrI1dMxC/OwgWBtDo3XcXZ720tu6CtB97VT76egb3uiyITCE50lbuCFYrVBGRcw
J8I4nF0ogzkNKKFoIJspqgDAaBeO1wECi1Gpy1+R7wsftpiLSqucYRlpSIpBbjNAmSL3iL77VzZY
kEWa5oYeFUBZY156sm9TcpU4T5dN8PMKEH6BJwLCwl/g1iYUmfImXNAffHTuaQ2X1pwwhH6LDJ0O
bPxNhovr15AxsQH8MBPt+gJHyFmSJBiMyY+In7ahZw0iD+Q64MoKE94wdpY1YTohAZRG10z1vdQD
Jjnpm0I0vMA9rytLjMs1JM3M0QH3qOUMG7XznVF0XLmOtrLAOFppKuFSam24jzTiLuauHp6d4vvf
eMGHEZb1vS9Vp7e7OgZyqd/8J7k0/fS4ILek/CSiYiD9m78ECMzsUP4G8Dmy5sIsNeNBkkE4NO6y
8jqqAjltvYycm+6OTL97WfTo4X7ElUEmciMfmybZKih0MT7LT/Zbth32y20c6KWLd4+nPmO6QWT0
K+EbkoqVUSaWW9oSop5VAFZjeyr5PfQHpbk34todzWsnuY+tb4YuojJ5Lz5e+rRMdFfayDatuk+C
+TAdi9cscfvU7U8llc/EOGDi2p1bbyGP+qCCjFfe24JKFPdArBbNxH6TNGCE0aGZG5epsjetDJ3c
visEAzC8kgm+LUCfmNemI+jMMtVObjBdM9agQyjeyZRD39hEb6FL+bFE94rQGrOoqQrjMTNA5q9l
S+GmBgp4JkrYw8+sklq3I9lNXeQQmG00F/zDhds1w5U1xoIslefE9A34rnepftHrs2uV1okMKSBd
fsyIPbqjASk2XST8youe4Mx0qMasYgNq+vn67oFyl/WQEMiA3Stj6kcy3nvTbSHJ/7zGhorXH0Ns
IX2OYqNVExTS9QpDZvopzcCvinkzy6g8eySiZxIvPcDTT3U0EP9CKIGJ1fpCEkgyYIiU6mjE+/g2
8sECAfYnKI8dqQT4vI8Vr3/+q+qAgmMH2m/gQyFE//mDloqEp4WORgtSWE/Lbo1MF2QjvFOnQj8A
rOLvwpSMg8qSYkTQc0wOfZl5Oiadyfx8+YoQWaDOucrpnN6K1WQGZpDY5wmlcpyDywZ43r1ewpeP
NOtyNA0KVYDPumfH9KXx9bIJbrIDviAL5NaYJFZNJi8gGQHtQqLFQYQJdL+7KR9BmgbIYxu7st95
3SNkeEUcp9wPt7LJeF3elCb8DpNEy9TB0WffiLLt5XXxTaDuBO0qnE027y3rRpnigSISy1trRJAP
a4F/cTcHxen/WWBCQo6S/2JEWgTqqulEtHwLOoYHM8k2lxfCvb3oEM1/7bAZb2YPValGKjhSvclX
vQJQsui6r934tnmWnsatus2D8rXyYh9VQ/XciXig6TrY21M1DF13EGYdlMc/e3lCO6JKoiGrT+81
DC3ru7g/qupPczpGdeImimDnuN8VWqhwSgi3WOzQHsHUHqlSCH+0VeYpepB3QJ9I/uWvyq3kqXSa
DR0iKnbIXJYVYlJlTmoMwQNy1rZ0kjit3W6v3xsH4kG9CqzgApM0t/nyIVcmqcuuwkUYFXkMjgCo
0PVeg8J/GNTSTr+Wt8MOaqt3uajmy/+QH0uk/76yl+epNGhlGx3m4peZg4Z/+tamjcA9RUYY78iM
IglNCC0euqHcQnA4iFInwA6K9ouXONIXGVSTQfaEOujnxRRl3IzQBAajTgB5CmSq6dE60JKGaFaO
GzhWhugurr6abCyNkhsVaE2VQ5p+r0xRmsY1gCooGLihQKGxKuRaXCepivTv0PlUmrn19PQJw3hY
TvqimN7cuSpGKAU3CTddo7XX/1llolVkl05eyiBUUK7NnbUFr1m57Q55QMDxP34vhekhL7FY2WOf
M0sO2qDRwMxa1G6sa3kz7pZjfyK/iquwR6fL+R0/yH5Dp+UeBMeMntwvx8yhYn/gAUUJkV1pJFkE
Ol7ol9+DsOi9ECtDKVc6qRClE7OCccPjhzk2PBv1aA9QyYSkN1C31DH7rbT7P2j8CZb1Djha+WXc
y9HSpbYUtI2bvpmHfiedU88AS2L3pKKDIwI7cA/2al3MOViKgsB3oYGry7cKnr3VfSgJCM64J4Fy
tYIq3sGMKGPCASdYkmWYSs2MTavc54nAFfhL+Ph9JsbXalqrmgwfbNTp3nTmM+Cux3ERXVjvyf9X
j/uwQ9e52po8mvVOgaAfaq7hbfs7uVF868p+a6H4GO+yq8UrzmrsF2fDE2sz0/h6yTb9BivbhmaS
MYrbKbDmzhtbNxpDdwZju5KJ+nn8RGS1XUyo7+OirXptIEhEFLRUNF+5AndQjlmy8FrZdG9gsr4F
99MmQyFTjFXmOYsGpQvU5ZAMgbro80ITSc9JA83JQ6jGoA6Oi3inGXMiYAwQWWG2siiUJNaGXgsS
pXE1+36KBcU+jmomwICrdTAbpkIEFQygY3QYyCaMg/xpgnohBIE8/WGE3yR7a2dAxkaIveYdhrVd
ZvfyunK0fkwJkG32DuNUezNIthhb9rM3FbCD3tVc5f+RdmXLkdtK9osYwX155U6qSlJpaan7hdGL
m/u+8+vnQJ5xUxCn4KsbDr/YEcoCmJlIJE6ewzrqSADTzimBMwCEEoYgK3Rnc5uHOhsz5KwVKvME
EYYl28RdVHe9qRk7e/jpZIHIOuH6DBa59w4yp3W2CXojBfJ2NxSvK4s/7nADd3+fylZrAkGlqcAz
BAC35qbHj5EEgp2t7ALGAXa4aztDlKdP0danmtQBHNBiGuxGa2/a4mWunzYFDNO4mwtTDiHPwU0M
a2RN4xylE2lnm/L/rS8TSZ1xeMbdry4LSs5rVWfMGVF2eOmUMTYiKMDEo9angkCuBw3saFMe6t8G
GwMWHnEL6bKCOqiEjhKrt3rkGntzlO8XEwcwfr1xPiZizVztTBADXP9oR1UAZIzxOA+tEGifUM6h
QzdDzmc8g21cmKBNs653cnq/lESWqnxetsa8bu/IGSGbzZNiWMb5SW3gyBkl3xm43kb9Q1a8zvFD
OrEGlI98YW+D2jWBSzCdXzcY0Nc8FYR67csmQgya4QuHK8HpD/1giE9B8vF92BalNC5GV6TBpP/I
ksZUOz9pPkHdBLjGP0Z0crvYnZIZtKylCQdHGC3Dl66swq3EFHJfwLtZEwCkd0HnPF0UJYAy8FCE
f9+bKqJBUksNGNG2k8wyAad1fknqmxGqqtNjF1+u+8HhKz0kycC0oQkynpAox2vldZg3KMxDCS19
SQINZIg9WIvRy3ngA6kzBUt8kyZjyTEchJQIR8eFTEXHGc9W75epykk89obG+XNS3E/pENszF4v/
uZejC0AOEFUGNo/2jZVThn4a+iIYOxfCKfn8Um4P1zfwwMn3JmjPWHOxEAc9KQIdfNNcCnXfpYSM
XJyE/FyxZpoPfJ1wLgI8JCkG9A6pXpsMJaumzNokLKXYW/AKopSpxasNyylYdqj+mi5mQw0O/CJo
FVPG8GEcVjcynjmeqhWUTnAJzOPyifsJLMC75VGhLCxtN/LxUOAF6ScoKFrxVzF/4nDc26DxDZLQ
SpAM0jBfAzn3v4uK0ovQqkYR88IcqTzoOryzRtUUKDBXvZ43HgjXe2P7OWvWNN+vBprjlS+3vsbf
xWC8u+6RRxXiO6NUSGu1LJX5yIMYC3KDhps6idv5IMm80ZzRTnzxxqisT9AdiSJqT3BHAbD3gYcf
5EZaL9Wz4bdA3WBMzyqm5oGLFef62o6yxt4MXdoYaynx0FeH8vl3EUhp5t6RP0Bl33froOqXKeqM
dpahAALdveoJk75Q6tLMCBNRt5K1eAkKNjwRseKNfJEPVkG7T9RTcUOhOZlVbZUbEdxbby1aMi2X
PAJ2A9J4yGifWU9RR8ENydR/jFFL1JpOyNMF0n8pdyvPL7WOYsO+/pkOXRCvabKM65aI/E4lkFXr
I87oMZbCe+3veLPK29ErPQBGT8Pv7Xfzhr9iAZUPjSoCVGAFtAKAsqSyI5eMdYViJwK5Y3WSVyhB
4CQbzOmFv3+T+alwXwKrJKs4POLtEPd2qcUakb6mBmRqfPWy2E2gucoNToEbPIOANsRaQH+Xu/NN
5ojk3R9ES58Yh3hnn0qb6tJ30krWvWnPIgoGPfJ1pbTzlvH4ftCS29t5u9/viqBEqoUp6YchUOLR
eJz4BI0k6G02ZrTMvEukCVs7qyuWuuiRvyoKWAWhZww0sEJtb5/gP3cS5jAmuXdTsboUvGYpA+99
wmf3dqhtjIW1U/guRvoazegiuKBE/zHc9F+VwpZCoidMpgYGVmOVsToaPDvIXdErucr5Yn9KlXsj
C0QW5Omod4sHmH928MPNVoxjEGpjZVmge4Rdo3EG5+/Cjq2zdVQQ7Y1Rp4+SDxpJopipmkEQ18x2
P4ZG+mtLf/x334tOmlomtWWdCbqPCQ9PMHOnuS9czoIqVXoSIAqQhXzjMCfej06g/fKo7Glsqppz
GCr0x7D/3T31ZgYiqYjQhm9QdCzvYps1v8XaUOJBu7BrtmlTSkUvCfDqoV3BDQS+s02rT3PP6LeQ
SKKPof3aqJq8FTepUstkDJSUH5wpSovRFGIDxBMS3lhbXEgw26LPC9RuFtbk7nH2Rr8dl3qATw2e
KpWaBHm07TtwFuCwhZ82LijZnXY2+69dhxkooued/sBcPMONDj/ozi7lr03dDBV+UxIOr9GlvcUH
BUK5eOGemy+JD5aNZ4FVgh7VGCAU/WelVBGj1staC4OUhPGXbrTUsIIHGVZ6KqADfbc5/4LZ49CF
dhYpp1ULYdUGEScEtJi9v8fL5q8c2M+gBw17sykFscsawTryJhSDMoHro3FIQ/YB46+kpa6jYB4k
M12BTPxarx2gAZdV/D6LjF09yqOkIYRiA6T0IDV/HyXRtA4AMBkAysdOsmJgJH0wxq8MXyG+QAfI
3ggVigXYWcWm6vNgcSWQRSau1ni9PdvkbBAqS+9ZzskySEVkunAYQuT1IZjEU+QRwG/kYnhZ/DkT
OaPBYzEpkDPuwwIhUK4LugKuYBrO0+WNWJcNhFyUVvRk8RWYjwsGOy1cSU0el/WqyCrTKArr+sYe
fjwgiAjBm4YamPp4EgrgRolycEgXf0nSdz49iSMDF3WYX+AcGkYdAVXh6btz3g9AfFZF5Ee5uVrr
l94E2ZNX/MZ50YDgRnUxe/u8sDzmKNb3VqnipRGaOdNXNfLlC8FH9V5pSbdD2J5I3EUO/3B9I48a
o6Te/meV5APvDgu8byTTMIBBJMMUdYUZkupHzplkprPGTKe42oZ/3eJR+twZpO/T+CValQBe7y8i
il5lMpOcVZgdBsGfNdH0pSoopvQO7JB4HktvyXQdxEG2C0AreLUUNVP4dX1Fh+XSfknk9+z2sFZS
Ja2MBOLhJ0JGRnisCf2GaPImOOnN69YOXR+KWvhHwc2ZFtPgo7JOk2qt0D/6ITRf4wrgqY6BHz1K
/5rKQ9tNxau2SNeYYgcGq3ib0rDrMeCW8lbEv3KDagsLK+cfwWLEvSnqFN+0TavkFSWE7OUPUViH
pUdGircw/iU5YE70mHNMx59rtzrqc6VyOeaYRcDshUsmVnJn8tf73gYFkWfYrDnfQ3ffGaPO7onT
uxH7rPmN9FdfxJYsM1VPD919Z4JOhtsEnfUN9/POBq4ao/Sxs6IKAk6rdo3ZZFa0hx64s0cdakJR
Doso5UShHCnDFvwtyCCnyQfRHW9nZndOvrEkJlgmqWOtjIpW1RJV85M6s43RBQLCZj6rHxvRANVQ
NLRoaWaxZePHYuIx3Skbk5X16cOmyma1aO71AD4Orj9mqK6DARp6TOYAwBT3kmuk0DqXu1Bqda/W
Wd0p1oqow6QQ5WIV27kKIR/gQhZXyARviIPr62EZoU4QOeXEoRHaKCh6p25drgq75uG6ieMg+mfL
aNawXN14jm8htbBK7hLJZiun9nULjEVIVBpK+KWWZmmqwgnktO1ibwgcrWWk7qN+iAYE8v86GM0G
tqLqLbot0X1uEaxtvFl7w4kGL90AZWfczFg7RqWdSMo3dRXAwbLMoAKsT0PP2jGWBfL/d4deEUnb
NvcaQnKRwjZXb1ueCSE4LIZ2G0a+2s6GqoxrVU4461pndJKv5J1p8mUMF3LemGAO9FNn684elWZU
g886Y4UX6PljXpVmPsxm0dcMN2D5GpUAgB/n1SyBXk6FTmNuC/33hUV1TmLuQ1m+WwgV+ICzlFxb
RuAxMh5ruQV3xn0x9qaKcRPxRl/uYrQ5rwfQ8UEOz8bgH7D9Hx6Imy0v5ajvOV/e5ttRVwIub4Oi
UoBpHH5oLWbjNfTJJGO1OkEJ5l618B9fygWErROrgXWYYne/hfqO2yy0epJyA1QEV1NSvVG6HdcX
WWUUmmQXP+wykB9Q+sAsO5Ci790zi4Qpzg24CwbazS2CFF0O3P8thh9d9D5NyPte3+PDkNvZozJt
NKfdVI9iGXTS76n4K1EYZd9xZfTHAJ1n01SbSqmvdV/0VC/1Qfyv2PFZurRB6Sa5zf26vp7Dz7Qz
RyXdvhG3bgIzRSiO3+tV92Kdt0VQlBXcpwranSXx/ZfKGxVgGoFHS1hCFEDstxMtBXe49On6ihge
QYO8q1jNpVSGOERZeUv/mEP0W65yU9q+6hgcbDOFEXWHqWS3LuIxuwTJqfU2dDIp/ao7OXmM+cQS
SxZfNNMtqDQ8laKSVdNSBfwbqqp4LK2fixWZi4duhn99B1k+QYVuqdS6BpxOGlSca7SOvLzOqbON
DAzI8bV3t3FUDs7n2jCasojDIiBvuqkDXRnlQXGWkJAM4GZfu9fXxbRIJQvU09Ekq9A3J1WzalV3
m68HkTu6fTB4ysycwz7uX+yWSGWLzeC6uB8L3Oyhbz1/AcmyLd9DJihyiV5l57UvF1bnmWWTZm2M
Jkwoyc2Whuoz9FuT+8blHjZMzE72G90QcIZW9DBlZs+aK2OkRplKJVw+6a0cRZGv5LwpcheuYLxl
sYKA7k4afFWrNYeWKIgBgyFoPSirhpuF9isw5Uw0O0lIV44WmarfRNDM8Xosc378pQpIC0N7mELt
IjhE5o7FRc/IIjRDlKHkwF6PIvolsWvkf03yrWiwummMuJbpHELUIzd95PzpZ/JU3i6nHNh1ZP6A
v9Mu6mt9L9+kd6xBd5ZXUMlkNcZe4Ue4I1/fAs9r8pi4YYQ1a++oRKKJua70PA++C8McTmjGlE7z
uPmck1oS6GU90DiG0S2rUD0iBhRBr/B/pQctd1TkUc+pAg4a9UzocqWb/kIEaSerBf3L7LYBpIVt
njXgwzjeZCqltHJZl9kkAtKba24hRA6n5T50q5zN2CwDHG2dvlqMDT68A/xZKd0vnIdhHbpEAu4r
bE4kEjgLUCaQH652hi667jDsHSFwdjtLNw/7dEHLGshKkqcx85B7kidjYIrdyGNEBC13pMxb1yhl
CYmxVAyM9TEpzjrGBepPzHTuXUWhUkkDPFGexbgKGvVZXqxW/6tlYdoYQUC349Ooyee2h1Cgpj3L
qiXVX5iKDx9CWeYxv4nrhQiwBmbNqVBuUGcbq6DFYRm9DOpF5u3r3/3DEqi/T8Wx1LdrXiyREXR9
qIreDAGnWL9ct/HxDKGMUDUAaGSMVZ8EPUjwXkkEDyufoOMgGmbFNgsw+fFGRlmjolUfZSFGbagR
FQJwGmluf94yC/KpN4pHBKt10PT8uL7Cj9CW9zbpG0SeVnJT6eAClu74sAm2U5aZ+WW6gejQDa7t
4eYkD7yNq8TX0kYtYHHu9R9APtO7c5OyT9UBcJ2kiDJ8RqnB05c3njGlAnrF2FpqFhkcw2Pobk7K
zyCXj8BYzntiuDqYqYDqjxrIQGFBIwqEHRhLZCQn1uqoUOZEectVOFFglGPY1XgawmxW3yYu1wle
1bMyx9vr3bXdJEG5u14YS210Zd0bQV6YU2NiqCKETI3NPchBU5qSBmIuojbN+xK4wO3/+JGP+pbk
A+ysr3EqVMtoxKEuwVUmJ1sWK58YDvOxLqesUIlF3Eq+LuJWw8gIdyfi8aa7GcDn15+AwsJUEQtM
x8hjEpVnBmlZBWNVQBIAJSwV7H360/UIYBmgcowCIowEIPoVYrFejMeTVWe6xYcjmWyZTij8BIJ9
pI9IaOhJas5zEfCiKzToUgd+b2vAs8jIKgZzwPIw0HbmSK288wOu7WR1SGs1EDpQ1PxQinDqGYOB
x16ws0FFVtlOLcid1QIzsrPzN8p38wd/dUGxfPkXuZm1Jiqy1q6Zpo3jwbnjxQ+Q8e3ukjsoUEQn
4dticR4k5qDn0NjsxyKWYSqo9NJIm6Xr10C+VIHxShQEwSrpFRp8npAvg3yhvGPCmg+dcre9VJCV
2N8ViDMMLEK1kICgCnu54SAWo4DxYwO1APP0I3/xQ+raWaTibNaitZijGiy0qBlVZ8VLn+HUufWJ
YNtZoYKt1I1RUCEbEoz8ORvxYN9xDAvkkL62DuoQT4qmEZJmWIOh1etQytPCM+pusLmW011UkPoz
iOQKfym16bkVUuP5v1og/RKscpUmKSUOuZi7VysUp4z0e+wYgP3KvIEbLT3MXOtqPioYpAuXujE5
8W6WPnVME2Dx/1qgKgJO6WtF0HrUIncd5BBepVOVmLkn3OqP3ZfmFjRM37SAdT87jrI/RqmUtfEZ
lw9rhjJovRVyy4jg4u3L9U/zBp/96Bp/jFA5S06hWdMMhhqs1mQv6EhIDxAedIQ3HHpkaxB/Qvf9
Xj5ljnafsBparC9HZTBVnLhCGThg7Lqf/fxoMPF9h8XO7sNRmSrrxd6IDK2A/uZqEb7x2JEyS7yf
Uy8gaNTKMYJfQnrLGio5XhgAMWQOCNhC6tsZTV7Pqr4tQV//TGLFrDVGK+nQOQxBAq4CKpUgAH9/
nhH0bpRWxRpA183O5MSa4vK2KCRGLX60DoHHW5IBJjAeXOPvzajS1E5zzesBp9+t49dW8a/731GG
3f99KveJw7xMWgueb0Ub76E7skJrOZdEf2PhH1kLoVJgGqWZthmxHlRj9bRooAlKul/X1/JGZkDH
0j+LwQQY9U2kZmlzsYK6XtbZsU+u/YJXj+juod/mssr4/8eaDvyOIYAJi+5pDBqHYYeuQcMNkStg
fCO+RD7vVk7q/sdczqjVBEGRNA1cnMiw1Mmr16JcF2m0BmsP8jm4nSmvy7fru3f4gQSiOaNLMslH
7z0t4qVUNxZ4wjqX5pL/jlZWEj+0gJFDsKGhASDyVC4Q1LrKhwSz5LwHoO9pOQk+EZVdQiAOHTIs
UTKS68cGG9m3nUVq3/I5g3CYlg6B+m2EHMDJcOu/oKvqZZjSR79yRoMtcbKz8nR9Kw8L0b1dKmoL
oReFUUdabV6rUxeQGfbE1U9NgX7Xv5GEOexJ7A1SYWwUDcYgV/TL09Lj7jS39ZoXTQbi/28a6Vpw
rq/w8FOSaUQMfgHBSeNu046PG1nB4HLZNa7Iqe7EqjZZFihnEZtN79EaRWKKNjMxbhVhYhRlZE8+
ZIvdGijn6ER1WTtVh+wa91LOurn1ixM1fgXIgJRaKGjs63t22MoBSec/m0Z5Bcfxc9bO0QKN4RnD
C+lNGgIIBahKGRD+/rQyN8WqGV+K/NFrq6Q8A+NRfV2m4BcfFrdPfhvpU1bcykqobAxDH2eKSbDt
lkdl+GSutmKSsZ+8YvJWfUug/NNL9aMrTe3baGNMAljUmTcji6mMwHAWumG18dtsqEVtBJz2g5O8
NAoYn+5DP5msTQZ4XVAxDCXr1C5ugtpNeYZH7iQKs9yVuNzWOagy8096dNmK3mwhxMCUTztc1s4q
taOVbqQ8YFmo2ytvHhqr0gzzv1uYQR2Z7TSpWsTzUqCYm0v0UuKz4gGlfGbF83FO/LMYmooryddU
mvkmDUdQjKd+C0x047fQeQLLnsPZzOOZsXkGVQFKSR2D+TvHtPQjkGC4IeNWB7oUWx5N4owgegII
kXXEkaz0Idp2i6Sq+XxuuoFXWjyJfTPuhmB+7p+Xl86H3rWlhfXX4Rw9sDrEbwSt12ySjdh1Vlpl
bpJRRLeUMP0VXu1oi1sFS1B70EjwJkzRfBucxZ9AzYmK2xFxTzfs9YHhSGRl134Fla/7NiqHaQQ5
o3oWwxiQd7LXnaNh5f+G9/j4xNvtNJW9+arq+WEscWk39HspKSVblPtfygLJprI3BkspC83Lk1Lz
linZgnruX/pY0JxJTJitNNZXpxJ72aE8a6FtFyan0SFr1wO8l4+yTRTcJWs7Z+GsmSpzToRll8pK
htzIw1xNWiDBp3+vX3K/ALsSZ833qDSMzmzvoQrjfaoY3e08lZXEsuEHQYGoo9DWrtpOHn4E46H5
+sIUupDXuXrr1RKim0pZm/nqcVNpGvILw2UPC4B/FgK21/eBM69Ns+gy2oWknzX8aj2QHciBcAG8
QjbJ1bS7JU864m1fMBHlH9m/3p0oHxg4NCFZ5mxFfYM3Ku5RcaUbTB28cR1pD6mVi5CjA77jTNju
Eof5Pkqi4/+PVlDIv1/6hDn9ed1we1VBX3EX+7JTPALGijEqk6Rk3l483jS+SvfXt/x6TlZ4KlVt
6AJDuxc7nqw3ePg2eyaWimWBSkPb2urxoGFbV+Frkj7Ns3t9BSzPpNMO1yeJUYtLELe/ysJT+Au/
/fqECQWcNuBzh0YVLdDG9VoDaVu0nQrJGeGL6BOWM+ugOkzXOyPUPs38WumgAtLR/d/cujdzPw5V
W4FcpjVANLqy/mPwP/H3nUFq4wD+xzBMhlxVSaVhtiAzj8oZpe+4Mb7QcZm9s0Rl403vYnk2BiWo
fg4YmrPim/mc2UDuYS/b2ty+1I+xuzAnSkm2+BBSO7NUMq6GttiadYbnWWIIaJEFm7ezS6aDNVY5
eljU72xRKXgGcU67ZBthUceZL1u5U3qxM57JRCnylydZ6kud/IvXPPKHryyShoaNuYGXb4J/I2Lx
EDzzZlcGCo2FHzyMsj/ro4Fg+qSUrUTWBwrJKeJMbUVG3KzrcXZcke6sUBWiUcV5nOa4NIvnHlIN
lcvdpuft9u8hIlBk+P+lPSrpcp2ScHWNVXWgcJUBWAQdc2m91QhO+1h5LIoKViTQkLAoqyHpWwkL
kAqRNz2m4XAjB2T8VwK90/qSPIss7DHDMWmAWBI18qQXFbqiv+Pv+a1s9Vb8TVlOsq2bkVk4JRAD
hBPMrH8wNpfkj2ueSeWXSYlUXHWx1uisho1bn3NveVhxoOMgnW6hzHuq/eTMAt0dHjc7F6JyTdVt
cqK25JPKVgZNZmNuGF7KCgUqraySIGSLscZhVrlN5Q+VvbLY+5iBQKWTbQGhuiDBRu9wkqW5my/e
xycVuu28rd+IL6zwZnwrunOqN3KyVcDBBwuaH3xzXxd4rO9/SzVrnuGtD3XFK+hH7r5ZhLQa4RX6
WXA5k8id8ucoAMOeFpuNr49mmxJFMpCdaff8rWbODrivSpODrKJ33UMPq80/rkIjxbg5h2pKG0UB
V0zWFPWmnk0WVz7yxYUfraFhnPCMTE0Dxoo4Xqqu09Wg3c5r/21UnqIkN3tQe+mlK0roIBcqw1VZ
fkS3kNUqzUspl4A0+Z1/j7zE6p+3ErwcyfcxqO84m3u6vqUfkcpvRYWqgtBQVj/S2G1gnZQ7cvHS
z5xhqq3V3wIh7YrBhp6yXrjrSYQsy6eeMsDSJ2iyqgsfRGaFFDj6tBnAdgkmSu4Xx5rgOAx5TcLj
lSwooCWlzqVqy9qK7xI9WMvUNBSvF2Iz+txptLNCnUYJXxuJuKIW1+EW27kCgxHhwDC+182ZOxMi
FVYJeBj2O4skme4aFXFbatXGrTpUVx7m6S6DvEvUnuuSJbFw3IncGaKKW83gRoOrkM94b3RmB5Q+
PgSyQNniao5x5kD6ZuR2DnVlFnCN9eWoQ2ioliqBEIyBZ7Rgal+q6L5pP/NMs1sbdeKIIB1cRHHY
gn69U6TZHY3cYUTV4aG2M0EdOXjUitM2jlRADtewePq7V9fa5CEazRUQrTKB8sTXPqTpnUXqAOLT
IWmFNUYldlEvKTDltSXjBBrt9QRWxTPz+ksi6Io9ul8sDBnfzGNOXqX/fi2R7SVcHKKlx4YJMbaT
nkqVpEyZpDgqQjUdbKmKLinXBIxPdtif/rOBNIyx0vIJ0mZNh7pcJxzvThxoYYdBDRby7Tjl7ixR
aQNMa30u91Dgke60V84sw/jCbWb/c33VTaL7076k4BpmrY/hIPSdWB8M9I4lYNZJoV5fMjd/1sBm
lT4R3CIRPzOvbygjVdFMw8IcKUuXqhog3bdx9EXin1JMF2X/MbMnOb92m0nlC0EZOi3hcH7VSeSk
c2tF66PwKYzr3gqdMvgIKWOEAyqmGJIuk+TXLSE4LGfTOBMeGxCHyx6TbZiVh2nldwiWTxzYe9GK
LnAPB1TaHr3lBY1hE2oOkZn5PHrR4w33KXwmVINBVkroZURaxmeUcjEuxQITddt9B1WiJGc0sg4T
/c4AlbCSplO4oZvloGvtqrzkAIOvDIDJ8e79sUEjTLY8nyRojEPq6KxfllPj4rqI3rUaKI7kxfdG
qPvVhbP1B+bz9WHG2lmmGqMSl9RJh6c8vChsrviFEMoYVue0pz4o7cTpb/5zAhESCDuLVMlTDOqU
531BLAJaGCg33G0P53xeLNElWVnLTI71/sv4hm/V7K4cWfJaE6oVj/Rd5+eNp6u+GLnX0wjLBFXx
JJU2JlwWywGXgu+gQclRZnY7MZ8nWR+M/I7dUqpRW7d2zbJw+rlaQ1CAWky8r38q3wiXKBckHpPA
kOmddOpqFVEocMsIxcnOTmuYfu9O3E/ZwauTxRvnaTX5ty8X2yzJ7MPcvPMVKp0l8tprQBKvQBIV
TjNzbpxMfpxrP6qNKXPGsvWhFNraRN0y3L5TU13NVxVtLzxtOWYc8F+Xzsx6kzAsbaxuIlnDhwJl
t0Yqv8x9PhUyGLdCSb+rlG9FdJHExEKuC5DuWE2bw2rojzGa4XNcYjmFo5bh5G6uZBeuLKFtkgdk
vET4yrp4MGLibfhk56vroNZqLnJSEMWXDKlTdlqcQ9fj7hj4s1sSlU9a0BdmTaotb31KyIb6BHio
Y6ZudQnUog+IaDILbsRwFlpJUxWguMipGrB6Zbve5jxEHwwpTsylkxQrTmQWZwsj6mkQTj0Ia6SP
cBJerM2+a01QtV3fR4YbilReMWpcUYeJQNza1OlX3lrG8mZG77wp0PSNWFiV40fd3WejkoqRjSCl
2KAdgNGqMHeWl9SLfAg8YJp7RevLur46lidSiWQskqKCXO8aKMIpToKl+ZIp9nUTxy2R3YqoBFIs
Y9XHBVZEiEOJ0hMR7x7d6ssMzdhPyAG/P0dFKm9MfJrX2VSSUCaJavIV799QSzJ2jr4/5W3HzaOA
qqcbFHtQznqZuBlwU9c3jxFP9MVpEsYYGGxUxzzXmhtvG8tDqv8ACOe6GdY3oi9PYi9WXTaKZAZM
9lYHhBlOhAwI/l8jLO3KW1lz7qyFUXeotjfyWRGnNehi9aXSJV/Uv/Ez70Q6S32JfO8r5wh9b4q5
JBciDSlCyN0y/b1AwiIHG068mJU8Q9H9tUp/Xd/N46QEmL4GCU0ASakQnmalMOQcNKe6+qr197XG
IH04cj2iOAtGO2gVi7RCXI/ZRLlSJ5T2qj/goErKQMUL0fVFHLqEDNo8oEfJfBTdydS7eS6n6g22
DmwFkV1c/MjtXUg7OTXovJlPNUcXeEh/CIoCDJ0MPPn7Cm5c9Dzh5TEHg+MblUUYe4DO4D7N7H0c
faC9JeponPitqHWwD4JRol/NCIy7xq36S7YLE7KSPiHEZC6O/EnaC/cmKX/PCzlravClYzpvskVw
2zUCwEG9vTmDF2kmq0dx5CJ7c2QHdhWGoFZzJOFBCG/0hQW9gD7+bkwBw0OOImtvhPyInZFImVAZ
QiIoGFw5RKcb4lgtME+4bGqgt5Iu4qtkGV9IE1W8FTeGf7KMU0EmLkXeCxrUJrOAEAmD4dcDTVPI
4oU9bPZADxEAd17XJIHGa/ACMHRZAwlyQzCn0Yp90JBZoGfOzCFULnj5vYi4DzKhgscu+scstbea
UM9S2iAYyByfbBVQIsmfc4tcBsFWA6YO1sTzcbzvFkptqJRNySwlGEqcAU6sb2WIZ0RP3PN4mrzE
MZg4wUMPJerjGg9+ZplWTx5TY0u5DOlFwIV+FXpbMk6z+Mxw0SNEgryzQtUeeSOnkjYDqKVeVjTB
W6u2+PsySG7QpWMUiscLAncw5m10EFpQpiS9KtVNwfEybLfzdOLTLzmAh59azx8jJCp2IZeV/Tzy
6wRxUO67psZmnt6I2fM6+5xxL7TPEX+vaHdK9XDdLGNpdBsGdGjAFIloTXQi7oBQLBqE6TcZZGAt
TzzKkhACk2QQZUAThPLBMRL1Rc1Kwisg4Bq2+RPEx8+4aLqk+k0y+/q6Dm/wsqFqGl7PVIgLUWly
nlsxHgdgIwlPWP99eCr9PNwAH9xuSVeweYhfi0t6x3ojObyb7e2SDd99RjHdcrla9SSsXkdI1UBV
1izuyrPmqIlpeJOXPkKg12Kde4efcbdaanf7mI/UPquysOzcvrjpitic51+MLT1qUwOtCF0rA9zn
uIq/X1oUt/LUcRzIYjYwUIC8b7JEObm0q/GaKHPvSE2p2t2m301GMd6WAAoHg2YIrz1Xjq7YtYwu
5SEABIMfwJBJIpm6oaoKRe4Ad505HaDc2eEd5aa6W16U28nC7eOhcopvC/PmfbgFO5PUFmCsdZv6
POODCchJOFbuLzfVj+UhDuInqBABg3F9z4/Oiv0S6dpC47DV/KgHEjijClD4FQvjqD/yHDCWqJh0
4VERqlTaUaSIkwoBFadQP63pz7b3Zd29vojD82fvONQqSmixakMvk2H8qDNFiHXklngneQbeKgH/
vGX10A53beeoVOyDA76cs2QUcAPh3TIT3ajuWWs6Kmn3a6LiXFmGQm15YOH57FHqYkscG0vWfkSd
l8ARq1CbXqbKvr6RrHVRUV4NVZkgCfDBzGPwr1TEv9pEY4CTDwk19guj+gYChDn4EeItQVKbg706
qvWmsGIVLniGzqPNed3vNiBzXqwkdliQ7U1T56ysVfzSCaQfCXpoiwdWpwzzxSyfUw89Vygu3Q/W
6jNnKci20QX83iwVArGeFYkxZACQuQT4B7ro3tIAyX6jDomt+nE5p27GRFexwoIeXM8nbRNWKd2C
4rTiCQm8HskPCAnbhHwmRneSWXkexvqfuKA1c0aIqCVqiauD8qg9Zk+o6wHRMaOn+med4n6UIYFp
QcNMmiyzVNIEWRUvRmMENRK3/I4D0YeqVIAHkDRYHJAGgNG89qG4dD1Wjo0CISMaPNKaRhkdp7bT
VKVKw6Z7BXVya1aVeN44g5UHDu1gLBdjUwru7W9ztLvznpPaogGtcALYoxi2/t9XFvJMoJ9Gd/gC
LCL7Ox6VvpjJ/scmtbZyyI2oTCFHJHtEhCwKOmfCtHlHnpIYx8NhPaMIkqHwOhk1pZthQmvUXFTM
WwDNeuBxgXrEI0h0Up+M3Eyfhi99AMUstJtZgz/Hp/vOMHW6JwXwQemag+3KXlzDMAkidzEHs/qd
fJdd8QZ6f4wy/zggdyapfdVTiV+qATUqKIvy303QuLGTennsEL6TwYtdFhnlsfP82VzqYFS3VM4q
DsVi2w2mWCxWtt3JE2uS5vDY2C2LOg6hZ2MMfJFhNLjcdLPU4+YmiWONtXuHJ+LODFnsLhKMsh2T
NEEaRR/kVIcgWzdVs34aPJZPHubrnSHqGNz6vq9jxYgCPB/lDUi2JSQx1EeNInwmiewsUWchUZQR
1aTDgJOuOEO5fBv5Dq/7UAS5nqyYzk6dfH2iiMWs4LU2X83kabO3J8FPPf2utcfUhEwHmnJMb2d9
L+rY45DREGCDEKRp05i9kFlKW0lWLUf3/0PalfXIbTPbXyRAKyW9Sq3ulnr23X4R7DjWvu/69fdw
nHjUHH5NOBdIgAABpppUsVisOnVOF7+WVZ06sYZioDbOTl11AgQn94G2CSws2N6YrGYlMOZXXv9W
+rqrQKVKO6E6vW89DJ8+vAMo9sK4wvceU7OIadsIocwhl4aoIVCT0dCMb6/mJ7D8dC75sfzA9Dq6
Z6pTN07TO3Ythvlww7au6DCtEFo+Pj8gGlGTpEzqAk/S1u9vI29EI5I49YN6FH1c7pHfmGLOYlXJ
jaxJ5eqPy03dBJP+8l8cFuVcXArA+CjsZK1R2wt4Rc3VT17GnbHP9/NR/rLcJf4A1oHFse+g933Z
JDdWEvAqgL0BbCFsv0Tt87UvMviLol5l5DUDJ1UuSlX4NixbJbqM4hUrXEOmMNKUKRt8284baMpH
R5CLfdfy+unyWrifx1TxxSEORfOTc09QFCBFbVLkQVifLPNWA7PzZQPchWwMME4eJrHRqu0U+iqU
qMtl9Ger36eaCGTCvzE/Xo9sv6JM2iFeytVGJ7p8quEECZA0BOgnjFkFYj5Sbgt181o1mY2Tl2VA
bQX40AE8fzQjkNzGQJ7+S+vKkt3L20jD7qeXwWZ5zDbGi1JEqo0TC5lAD3zsAM25qblXlYMWvSma
4KNxpya3q2PSgXaOLQtiSYsfXxm3g0e1XpfJq+hgN4ITVWxadu1Dtbe+59eiwtU77vrSWpnolMiL
KkVzuyIumo76Ej1Ep/Ukf4HKbHToU7f3UtRUcB081aX7E/+1607CDjld4OffALi7quJBBraW83OB
qWfDqvR2QaFA2xuox+cQ7UlcMMIA1nw0vogGXP6HP30YZD6wFVeWnufG6kP34R/RQs90hzd5j/71
Xtgvp3/u0/psG6w6iJkEGoLn6zOi1EjV0UpQiKcVq3xf9856GL3GB5L/QYgr5V51G3PMLZDqigR+
qllDiZz81AMDxCkQf9Wc/Gd8U2L6JfUmZ5CdxhQ4MncwBUwgv9fJZGiRRgXiajwayqv+iriWm1iu
8Si7624PxkfPuDG+aofiScb8IMboXygGrhSyy3OD7OZHMMmbnaUgZZwny1eNt0l+adX95eBA86NL
H5PJ2ZJxtMe4zFZfU9oHy1jcuJG9WZkO9gAClG44qpHuyYvIiUTLYtK2NFp6C0VB4tvNMalLcCU9
XF4XPxn92Di2J5CCXjoEIXMWtLlb+9ouvSWTu2BOEeyL1a59Hv8ur0UJyzvYht1NApAzciOwM2E4
+PxoFKHRhuEqI/YlTnIjXdEpQtnT3oFNGQjDx/eBTNu1n6EZtkNrF1O8lP5U9EN4Z2b7O5ivmvWR
hUr6DI4DCHo5tly3DkhtXL3Lvcmqd/9hq7fWmI8pDRVqXhlWrYJjU3UlBzxbXvs6Ov3PBZx4gND8
EFjkZQYbi2zRqSdDXkh6iL7I1yUo/VV1JCdBQ1B34MHR6KiIfNFedLtwfQqzRKaqQiIWao5MZI+n
FDws85wGkuLUgD+V+/SRoNHqKMEyYuyigciwqG3HOylbm0xwX0BsFxIrkv247N0IwxCS6GUtXBZz
Y2vFWmpRI9MuU+sP18V1/wp65UdQHgF1nl6b4NoX1GdFi6L/f/PKDmMrXqx80fxifO5N1V1y0aOX
m9Rt9425NoZ+0vOkm1ffynfdC+1QjyftGgrJL+kNGBsOwrok71oEmp3Y6NbJBCKt52uSink0kgV1
SSpOienWQ4ZUp/J/XQvCByAnyQDxAHqCKtTXoYrELE9ao4VUbTK+k2KrnnIMnwrJaT3jMHulNx0b
e3f5zHE+2ZlB5jYsoygeMsyw+HJxGJZnUB4K7lte4nhmgQmeCbGkeqgV2uCn0961jxb/rv8eXpnX
JTKo6JoK+hpu82jfoU5yeXU8dzkzznw9vRoXotagpwLj6y2di8x38Y48GWju1F/FbwDubqKPTHTT
pP14ZjeThMhhEkEJZLSOWpa56Mi5l1fEs2BboCRUiKGBz4xxkK7qlBUqEpIfkcmbp9gf00ZQ/eDR
GqlbG8wqJqXqEzCzQ5PjNvX1gHjzGwaG6dh8CgXf8DjtoyfFpWqw3V/1ywSh1vpahFziJDBnv4Hx
mjrLu0Uv1dFfrNrJpz1wU06tf4WMt1PapxqErUMh2FrO7XpmkvEV06hBYILwEnS1q9oesR9m25PC
4+UPKLLC3KpgxioXNaly3yoiZ1SfE+NolK0jK6IJbM5lul0OW8OqVqPNrVEbfS3y0vo4Vq8dkobL
i+F4I9TGIV0NDAMmclmwXrpEalomRhSUlnofafpLUYooojmOgIY+mDdRMaBy1cwtZknRVMsZADup
T3G1v/RExHGes1tnZuhKN1dXPphKodlQ/CskcJRZNgosz+kk+iY85lJNRtsHuC60Kwy2zFaaYWQ1
kjwCFvCLGm119LuMFqaENxfH0cBQYBlgsJUxLs02R8oE8hWFmYHmqFTB3N2gc9diDr+P40MdzgKv
5jkCatEKIVBfBPKJOTthmC8QtMxmv4e4yBShJGCSt8u+xl0PFVNWdRWgCraZNVVNXK+qkgTWiJmk
OgSRAJpNTp5C09SaBY7Ni4Ea6q+/rann/pDMZpVNWVRQnN9hOg4uOcy78ZHOaZun9VgAqjO7xRNY
I9/bzWiJnkSpB88lcaxsTLqrCjyG1sg3LlmppoWbRsqCsEodkrwo0l3RHi5vKtcGEDOmYhoGMdmC
c9pHcThV0Oy1FGhdvlBj2f1lE7zvBpoAzCtYyKNUgwl4TWEs4VJhIGQcH5vmRY18e412kr67bIbn
gRsz7Nuh7htzjFMTb7Qyck27dCJCBE7B2yxkgibBF9FQoGc+yKQMejfb0J7ojSMQcOl6yGbB3ctZ
haGC5BKvTEiTmzbdzM03l+y4l+oI7/Z4sR15BhQlFjWfeV1TAzhu0FxBDghlXvasGmFbYIVJoNyu
+/Ku/qEd7QdIbrkT5K7R4Jed9jm8IYJZJ3phM29oQzMsSzYgcCobJt3czcrSVCWTNCh0er50yvFm
rTJHyXahcV+uIjUKejg/2QKOzzQp2g3YoXNbtl312QjsIATswcS7L64NDwPt4BqRIXorytk5FxS4
8UHUSS8o+DljrJDUtFEyUB6ESn1F1KekQTrbaE5CvAFYFESL+c8PLQ6rhfTPBqsJynXnywvDbJii
EIpUep05uHlPSQWMfN+LpjN422iYuKgMNB3Q1mDstOW6aENpzKi6ym5ypMLoePyj2kv22a0QYCOy
xrilpDSKliQdkC47KvCY7vUvfUAFROQTuTH/wznbLo0JSqlWlQbI16FX0nkkyRyifbscjrin7MMC
HOT8I6ndgICoqN375nWAM6uOdlV9nU/6DgK01q5O3DVBEp3tRfcGL8kwcMBU2vqiml/MUYtjpa5b
ymKi3U7ge0XTG6rysWseSgi+YZRMsFL+h/swx8SsMrLNsQb3VLAYGGoYDsWBXEl/9x5Vs8kP8sNl
c9QN2LMNPKUp418d9wnjJmmst0Y048stw7OUZwj1klsW9aHMNXAHWadeTkTTULxXJDb0wybjLVpT
VBpCDTYSsEqqodefoDRz8+6cR+2LqDYuWCKbuVWQtkvmVjL9rPAq9bruHmW1g1zU1ZI8RJJITpt3
5SA7VHVTBzc8YVM3Eluqas/D7Jfd/SQdrEJw/3N3Dy1l1NaQ+Fq4OM9PQtQVnWWlSETVd4L09Wi7
zS7zqW5b6kEh6s8TAWNjzmIOXi1lrbYU04IHVlCBV9QchIgITiJgEDSCbBv/yFDUO19R1y+kiEZC
/Np2xp3t6JCjxZh53DtJ4jRXgAIe0IJ61UUlPd6nAmZcxZey0Jhl77XO1s0h6tCD61FeIPdt+HL5
bPFKhohZqHITS7Vki5XFjFoMDBVaCjD6LWWrqL4i3z2YrnaQ98MTZWQ1ny5b5K5oY5DxjcVMFmUx
Ic8jzftYkpwUfGSXLXDSz+2SWMazeigqQL4RnfIRbZz5WCR3I4aTbNEsI/2lbFxCwEWL1JJRRWaf
J5jA6AZMzs3v1VYN/IzDnvYFhcGd53tbOzQab/KocYr1zpAqFIBuxiso8mSI7+2x2+EL+bRbReV0
RSkO16aGxBdQbIVi+85tGrlhlYYRZkE1gKct9+S2cuZGNFolssKszJ5nqa4qS/Exrpatb0bhTZ2g
QM0zYeHxaFI1DxnXx/lCikEpdUlLbX+s4r3RxDvLbO61ddhd9jlermujLEJJUFSURpgbUcfjv1MI
hnRnaGush9ms92Pxc+7xLFZawfXLW5INLRyaz9uWzFKWrUWsh2mbJUGzfLXbx7Y8pct/OKRI/yiI
FKHHJEwJppuNuUth3bcAPlqL1EkkwYZxF2FouGiwAAtQ//PvAginUspWE/qDfirn2y48ZPqfs3cZ
kMiCNo1tyrrNYm7VpBy12cxX34wKl0Qg95UFzw5eLLNBBKERfHLMEjEXT1JqaxwpheEP5E2v7o1F
kPZz/z5QvMi0MBJo6Ew6Hs2JHQE5rPn66hvkS2MKLmrR32cyK00Ol7gJAcWso8OQvRTD4+VTwQM0
0FNnEgv5Bkj2mA3S2jxJFJmsKMZTFtYOU3HhLjyicbsHV/r+sjWOS50ZY1wKIK1UVhIYM9FfAKPz
Gmiq4OhxNuzMBBuwhkptpKkOfbLcTuW33rz7/y2BOXcNme2+T1LDj0JPqyoHVTanmAX7xEvPzlZB
V7m5UKQURTVNAcwEze3BK+80VALqI7QapGvFS4PQnQXLEm0b/XIbg7262DORFwwTTmA0yqK7cCGC
o8hdFAQRDWREKo3zTF5RtYMKrBzaq/3uvc4KWh7iJy4BVqfY274Iq/Mun8zc/pAn+W2PJXKR1rFc
9K6QAQ5S9tMh3cup0+27v8ld4i5g4wH/LpRmfjH4FacBup94rQAfMB1FJC/vCAj2p6Aor77j9xCF
GK+pWj0yo1g1/Fay3bAfwTWgO+ZsO0lZ7jQD08olue1GjDhqMnggL7ssD6mFw/1hnfEmo7BHI6/Q
wpfvx7fowbhtvtEmbbzL3pN+8G+cwGe4QOxUcyFt/AgkimAsjXfw6Q3/jmOSNbakqVlqpFZpLvtL
e5Vb13b5w1QFaQTngUYQ4AkFDOBVaDFbTECfnpJ2sP3IGB0o/ACe28ROFYPCVlX34/BcZa3Io2m8
+vRZNzaZjZXKNJHMOsNofVTfSfWPUioDfSaDq9byrjPJ/RCab3nxkmBiztHiwb/8YbknSjMMFe83
ooAdn8lpsmS1GtJiID31jcoB9iWgMr/TbkbOCX0c8YwFjZ6fFmwACY1QjXIXWzdWukrJkwK8S7FP
e8Z0bKX17EPr0HeIiAeTk7Hh5v5tjK0eV7jRizrtRn+crQdtsU8amSrHGpcrs0u/RYNoIIHrpERV
oCso2zqm0c9jIDEWIwpLxfYVaR9GRyt5ngrBF6Mf5NP+bUww17lpZ121amDFJ+2DUY5urUBbLnbG
UPQ64BtCWRfVXU3FwMj5WlKpihW7n00/xwBCsTz1jQrEPkQtf1x2Qf6eWehMY6BWRu363I7SjuXQ
2pPh9xDuyKmUQTQ4Wio427zbCaVcXUF3RYa8IOPnw7CqoMCPoK8G2oVa/hIrgpPMN2BYtJkJupFP
OEsJ0ki61IV+0j9I4N0uoi+X94n7PbA9/xpgvkdNkgTA7nr1a9BqG+2OyFdV+GUVUVSI1sFslBEp
Y7vkwDrIUCzEPTeKmsu8M0mLHFA209HJZNsts4lXjz4lSH+6K6m91kxwdc+3tv5kQpDr8pbxAvrW
FJMsSpNJVsweYcSlXTt3RAVxjXV3yKYbc5Ixsz38veiKoATNc2cdD0Qdgx4EPABMCFgLoLPsZsyC
hJwWcgeyzlNP4v/gbFsjzJnJUZEAuzxGIbrixxwCNSHbx8tbx/O2rQUm05pMtVZXSLQFChhf4Aax
6azN85CJvIGb12wMsXD+FlKzUdZTTiqAhc0TzSgSPz4WSCEur4jvd78/DIvjH6HrVGFwIAqWJtzF
/Zue5c46SU6F8Kb1gg8kXBbziEhbYDm1ZZHBk28F3QEliR2GzwNx5Yj7oTCignIlQepiMq6woKxX
ZgPizlL8sJaDqkIKKNoVqWhB9O9s7h3gqmWCOgTeeHRiHyf3PExPejqUpEMLc3KVt96/jd3I6yG4
aEIpBT0PiM7px+w2BfW54LsxB+qTYWYnR9BWyatVAmiWvnbxj1G5DjWBCfYJ+48NFHVQD0Fr5X1A
ffN2kbrKbouspaRyv2Y8UEvYLW8YfXAxhi2ISkyE/ccY6LxQUtDR22YirFauid2A7tY34trF0Luy
/qHO9icLTAzqMTw7y2UfBVK0lk4HKc7CVidHrv7wNf7LENAhMtC1qPCwRG9jjWLZ3CSYu+nmBNOk
Vet0VbWXNBG9Ag03n7xvY4hJzauum7TBBIGRDtBrh15U4mMgV1iG5X6ajRn6/zd+QCYzziBAnAQd
CPJ00xs0ESkN15tBHwJCD8Cr0Kg/t9ADRqvWUoivbnzvtZ0Wv2K453Kg457UjQlmEb2eqFFmY1Y1
j70CPALTN11/TA3osbY/LCh3X7bGNhd++cDGHJOXgPCx1iFWKPnLvQksJriNr60rcpVdrS5kLyki
+c9u2E8GmfMzJUPZWmCL9mfoEa4HU36axz97bH4ywRwgTdK6BK/oPMjIKYuDqvXbTJCQihyBfsWN
q4FLNdGAP0aehW5/i0vPBh/DuvtPHwfKGnjh4YnHXnpFbGSplZMCNO+TN97JEaI25XnX3Lxw6EQV
otCfPVD+2bsPk0y81qrWGkdJh0JSqR/rJLtqY2VvG/FJX0TJA/e4AsPw7+qYw1QoyLMa6FoFJEIy
bBhOUUYCT2AfyJ+Ww5wmzYz6XspN8M79XECdRqub5XdMhy078K2jz5m9Cj4Z//h+LIo5T01npOGs
jIpf/eyvslMWYBoG8LTyOLozOBfsgPIj00lH0WOZ75EfhplzpSTdpKgRWlBjcwxXT1P9SsR7Ivpg
zLmyQmkdlCoGdRHZE+RfI7h5Lm8f/ZGfLoqNSzDHCm28vJLUMvEX7T6c0R18no2bRj9ctiJaB5Md
m1VlSnpbZgGqD26X45UUe5ctsGgP1u/YqvqaWUZrZLnq6/reGm5T9WdYAiRNcGTzE96wmeFLdYi5
cRFGkut/CBYW0iDaMWa+kSGpsz4j4fLzXHcGKd6l1ltbP+vTa2YPTiHKhrhetzHHfDAzHUulHaoo
mM1nS76Nm8o1hcxsIiPM9+om6MRpcgvQ9K0J8AzegIf81qZDl282SEGBeD+2gluYn1N+LIx952pV
B+Rk0VExVNnNjit6xz1QBKGjOtNRqJPM9fuNNSY9h7plNcWyrIBnRw+K4/Q3SIzmHkVixwBNS+go
1+S0LgexdhM/QG4sM/G+LsdpXVQr8fs3+019oW8ds6N07vvJL7/aX0QjBPyTgVqOivaFgY4T/dib
m3OZxrZZ8xTyL8aSeuu06m4otacSbzt/WCQNTttfrbXd7jHu3p3ybswP9UqKJ8EJ5QUBm2BuUEe1
GPyCzMK7Ru8VKe7SABqV5uLM05Icxm5sGodIfVd45Whkz1Zhkd4rzCg8EduqFy8NJymoLe3v2iD1
jZQvy95SllkA8uM7/MceMbG8kkOzBJl5GmSpL40vXXM9NI//Yf2WToenFBWvdJaiEurtU4vua+Rr
j9bikG8gMn2AQgIdxU9qpwygBiXI/Gjo+RTcNxaZY1yrutyurZoGrfRtJF9jG6C79hrMYd463AtW
R7/eBVvvD/yNlw2aOmXzasi+HKhu5xjfCxdFPbw6oJ90EMn4cmOuDo5nUCypNt4G5y5tzGkiz+Oq
+LJ9o5eYUIy+RXgbWt8qvXeb8Q8Rz7/ulo05Jm/S5FoPi3LJgjn9Og93phIQ/Xh5/7gOuDFBD89m
+8A3XeHFmOSBbj024U9jPQ66oCQhMsHEAassJ60oW9ufo+8r8HP99KAPf19eBu+Mgxn794dhzpHS
FlPfpkXiF4MRTBJxSwydXTbBd2qTQn7RQlfYYZtMVTp5lhuEs/VL3oNieXaVFURX0nPaRLvLtli6
u3++/IcxZs/MaarTcQJYf2raXVliYq/tDzHGMlwFgupRYt3rQ31MNPW2IaUrV93bEqsno8r2w1B5
eSXqP/H39+P3MPtrdHK9AOLZ+2n2EIdu2jwIFsw/xh8GmGwmydKwWUgMXGkQHgzQwOnabkYiXe2m
E2jow2+X7XGvYZT///2YTDajxNrckSEGDeQIoH/zrZmDHpNua7w4lw1xnR+4dFAvYhLos9r5MJM6
60jkd+HoppntpMtXSdQQ5RqBT+p4FADiyfZcpcI20x5vqmBpH+zuGEJnMxn2f74QDA4AREo0Vf7U
ZpLsVtLsss/8zLrplbtIfZT0p8smuCWKrQ3Gy1qSActf9DGoasEvSYICNctBgiBLvQA7sEA4Yjp2
i+Cs8TYPRLGIcmhZqyqr3DuEVtOWiQwGZ3MydnE1O8kICRgb6crl5fHO0NYQszoJL+BwKOvB14Ec
bH4ssvf/+/vMEVqVQpck1URneGr8QQIaURWVdERLYI5Nr/TqmrR4BMhDcZXq8l0CDoTLq+CFWYrr
RcsXMFt0G88vpApSAFWeLkhLDOhCTKmbrHcmRoow3JabL5dtcXP/rTEalTa332SN5dj03Qx+floR
i2/jcKc9GAcqBjA1B01whfC372NtzH1eKXXZZOucBHFeOZL1GopmaNmxh/d7Y7sg+gs2C7K0RE7s
yij9cT+BJEj3pufsHok+BnDk/XxT3tfXYsg392mxzbCZbxYNZWzXGkCQXYCFtT6EAE7ynfw4vVEM
LrrsAggT93q0gWAD4hLj+mCjO19mJDUrcqNM9tXQCw8FOCrIbk1dC4R/VOX0iAG3K/lVNCPDjRQb
q0xaWyqNuer2UgSz4pBJdobB00XjeqKlsYBpiajSmkrQerFjxMBrzK1ghARxsA/0zlt2vXtfgzRH
cA4EK2MRxnPcDUkSJwnwU4uXYTAak5YSZAemHVBTX8iRSg+ICgp8r/nYTvZdVmNCzOzkPqZ4xASQ
FvC+O8UbcehkAvKYV5FBGl/Zl8LGaVhh6J4049hFQ+urU+HUNShu28kpIOyQCvWgednM1hRzDNXK
CuU0xWC2aYWQLty/UWqjEYzJ2tEi3lSAvMsUvCSp8zGrA0OGAdwB0KmYKGWi/7iSKdI0Kw3UA5U2
GY8dAPD9QdSd5XjKmRnm5KV1oUiq3mVBaXT7xDpp5o1aSn9+k50ZYQ6abaHrVg1Q+ZC7rx24D1CB
FDi8YLfYqp0xV1mBRjMg9T8pRyE6Va71FD9KrummUKiqH1pgquYvodd4Ijl0XpZjYkZBwwMSUNxP
Q+hx1ytDWCgqWs7jVee2j5TFbT0Yh/iBSrRJO1k0QcW5d0yKCXynFgM4j37Uza0wox8tF+maBCMG
mVQ7c0NyuLyhnFv7zAKT28Tyqqm9ooCeuwu6yVvIm1U/yxDYJt3rZUvUwT75OZhZkFKj9om5r/O1
dEaIaSkQeAUz5ntatCrG5aFQX8h61cu3oSFYF6+IBbw6Dg4EycFpyaLKy6hdrIK00Gy4gjBb0J5G
AEpj6LdKOxGKlROfzkwxt2g1kWTuQQPqSxF6gBg8XslTqwVx9XB5B3lJwpkhJutpmxRj58Yc+anm
Dl5xs4JLL7/NDurgVJMz7fV9ta/dqhOCCrnBY7OZTP5j2wkgbLmNzsV6k/TDLgJMJU8Ek868e+Vs
eYyHVMDfZilkJCGCDhFXLwkSTESOgD7QrE6MpxbaY04XqHLrxFr7jA5glqBJATd0vLNdw3TNezxg
95KQvYolyKVp3tkSmeNW1vI0qylaQHos2Q+DlhvkVFRGe0Q5rPeUKm8eUfFTd2VUrNdGZJJTX6Xl
jrShedVaFvmBaY/1lswVpDASaf3LIot6KgY73gtcjfrsp9OK5gTlN7A1MFOcn9a6HIoYsq9Q77Sk
78mUQ31Nv8nz69VQv6TtVWMOzmpfZTru/PnHZdv84/RhmnGD0NashYA8KijVareG7rLWXqUfKxHQ
kx/P8bLHfD3VZzOYj0EqS8vMqYJ24xVtWXSHcNeApqr9Cdp1oGUl4dQe79lCywm/LdJovInnElEg
et7j9mp39l9UHCA5JFfho+JSvZzo++V95B7ajTHmxi/Uzh7iQU18Ut7F618zysWFwAT9FJ+8BCgb
C1TyuEZYWpa5ktYujIokSGvlelljV0lH7/IquBf+xgRzSBUpjwkG3EAmfeh95WSD0ouiHkQgKBZP
9utkbuwwzrCA8B/l6HbwQ626sbL2UJSroy7fgXA8kWj2IU1VO2CmuQa3uyiLF20j4xakCouuaas8
qP/K/XXXQEg03msPw+DUP5HJQ1OvTQXbSv/kpS/HOIeRqWVppmhCFpPmhONxwuPI2ivy4I7WnzcV
4PQm1STEqw9QpnOnj8YqIQuE7YKSPMSQG7AwXFynaJ2t+9wWxA5+gN0YY9YFsCvV9bJkv/kZ3g/B
ugf7jF8E8W6NHPIY3pqBdXxHzRwuu+n/ONofq2RSX/ASLqZcFe9CsAcKu19llL6mHQUTmL78Z1N5
/3jrb2ts86RpUpMsKyX1sV9X/W0QnGtuCP7YxffkahOnbItEmJeWgckYVFedvBoyn6V8W85fLu8a
P0R9LINJaOywm+MkwqMEJTZHCq8n5VGrRJVc7ukiMqZKQUIKxDATQfouBVpGBcAkbno/VpwmTgRP
OH5itjHBBI+ssUtrUdANNHJ33oUBcdH9vpG+zS59+Cf7/KGCKusfKk38cgICOhPwDwG1zoIqdWMm
U6J2MQoM3xoQucbKbklE8DOuK4A4zzTx7DGRTJ+fXmsgsl6lOuhF2mOKypDdO3J0Mu2Hy57ATcag
2UjwQLAwrMnO6JMhIWqMqbYAEQIElV56i2xsn4Fcpwid7kfsCdvc1LnYEIjGKubOQTxPkfLnK5MT
rSWtjWnjIZj3yTHf98cxGFA46XH1i2I83aZPxvCCA7QXUGJiMds4NUBYjlE7+3gb3YAkUD0MaZUc
oqw23GTpwFVZN8VOqeo/nGp4dxJlY5iNS+oEThNFTYI1rCCGPTv2+EOSvMJSnctfULBCFo6xWGgW
agMwsf1QvclLcuwt+wcEJ06FVgVjpxxA6ri/bJIXPjAJAHSaBc057Ov5F7STNq6jEJmiHV5L+qGb
H81ScHlxV4X0EDsImg+LxRJXpj5WFWrbfg+SzUU5rqXiDlAeqoybKXuGsIwgF+AuaWOPuSxnCAUD
2BJHQQ2WTVBPS1ejaB6am/cqGJwA9AiTeJ+kgpWOrKRW5xIjaeVTclJKJ923r8pN4kd31gnNf+I2
r5e/FPd6BDs6HSoFJRsUnM4/lZGMejbPg4RCJc21Ey/TIcZFNXgwV/rFENWZ6fPk03HbmGOeLwpZ
7XKdQXet3cZPtExE+TfBoHZP7/7QFTHPcLPH7fLoHbS5MEk9JxJJyxhgBjD8O/h8R0obtBxFLC3c
BGdrib3N1CqJQtsYfEyman9pKjTG8n3h2mgcusMO4lRBfDQwWRjt7afL35DrmgSQeohoAELBzqvZ
K9hoRwzGQoHPq5tjr9xXoloo77IBlc5vE8w9GmnQGirSJg3yztzlaFGR0tP6zNPnvy6vhfvBVANX
GpiJkRKw15oud7VE7CENrCWJrtsqfiljIj+HQ1Q4VST/LfXFCdJKEsD9xs2i9/cC+7zN1KCzgptH
R/eSpUeOys40Z8wG+uSrfSvnoMIBYffOhlBB/E0LzOCda1qUo/K2F2zsOPoYCLLxFc+9tKibyejn
vvDrt/Wu8+ZdcpwO8J5D/mp+ra7MoNknt6KyKS/92hhl54/0ua8GEkP0PEyPTfi3PQnckhU3fL/h
tgaYezyZo3yxKoscDQdkxfYbUiA0QbwGjTPDzQP1Kn2AztdONAPCa/igYK+CwU6z0A1hZ1FXsGWk
7dJDavooUwYvOq8NbOVNC2ARxEswqfGIQyi4j3h+g8EGC/MNFKFnM4Gms2fwyRhTFoz1sVNip9Fv
tVhUiOMVfzRQfmBkmQrWv/P6b6KZvBZGW/Rj42c/+110HA7jESXG2UNcEUqt8xa0tcUc+ckwzXht
Ncu39Z9zVbnLcJdn+8unTWSDuVTDtLQhAqdYvp6+6vU+CXtn1B4v2+Cerc2eMQleHxn1Ymej5M9d
9dha5K9Kjn+swF04BBzMu8vG+AvSDeAzMXKA/PX8ILdtVELfOYYEUIlB229ldaUugj3jZgng3P1t
g/G0tlAlXbExXq0fqptylz+GO7LrHesxdCJXPumRcBCNv4UfFumqN25nRaBFjnRoEdcrBBrs1pnt
xenX2a8G0bQyf3WKgpML7SlAsZlQCEB0OhlDlfl65qj3xTfZKzEFMDpthCkrwJcgQ7EXtaG56/uw
yfau2rFOpCmpo2DK/y5QHgjN6tgXxj5WBKMv3McUHjT/ro7FYkSxqRfVsMbgABh3GtKfyu1BoJj4
INaE5KH6cNkdeUny1hyT3DWzrWZdjOTOtoNFPUzpX2bnDYO/1F/sOHUuGxPtIuP71ViuXRSXkGsO
b/XsrrFKtwq/J1EsOGPCTWQOQK23jTWqBp7XB0riKT2MlL3wsLrWPg6ML9qPy+vinunNN2O8fy1q
xc5MdOKy6mAYAYCxKxFcHvQXs1nx9jvRrd0cMMC0FGgy5NA1VXdW+j1aBFmVaAlMnG3DrAz7EINx
KiVEHHZKMZ70QTThx8rK/LrwNzvFhtqkSMLJXpp3itDRH56j2dG/SFBFqJ1w33vTjuIQms5tjmOO
t7wUyE4CGETsE08TVLBEgcRiAkmR9IkEMTbclS/g92jvGswv6Xe6Ez4Cy+VXSKhSwcSU4CuyD22r
mtoxIXhoV2Z3p0/zY1/O7mVfFJlgUqoSmmyUWwBYlvq6k4HiFM3Xiw4XC8gOtWHSu6qIg9jGEzcy
D8BMe+aw7kILMJaokz040j7O51NdJ061LOA+rg5SrQsScf5K8bTXoHtIMGdwfiT01kwAeSfhcR47
Z8ie5nJ/eSu5ZwL8oNAjg/YgYITnBkjRV41pIkushufY8Jvo26IIvhZ/Mzc26CI359rI7E4ytDLF
EOLizX7ra0cVOjwBFdXFcxesDKIg/D9MfrxfmFCiG4OdzHZUAANE3/OZ165onQ47C8lB/2xMjkj4
hxv2Nw8m5kOFZTzX+hIB+BF6evfXbL+2+VES0kTSq+pTiNwk9UxsqddCngZDy8BfX72YEFcLr6hy
aQe2eujk7S77BndNmoUcRKO8dOwjsCpH0+pCooOp46GzU7dDsczonGJ9vWyH6+QbO0yMaudUb1QJ
U4FD/w1ES5Emkqbku8NvCxbL2pwb06hXkrwgJMMdvpW3IWgmCp9UDq1FSDvj6fKKLu8cmEPPPT6U
OslaSxQKcKrq5EFKbksdriciTeaWrfC8++cL4ZF3bqcAaz04ndYFuhOD93+kXdly3May/CJEYF9e
sWPI4ZAUSVF6QYhasO87vv5mj8+xZho405ZveAmHHeGaRldXV1dlZZI6EoBGjnoimrJsdyAuvPW9
38aoUBGBPUfKCrgDt7SOxndmNQbGtJrTvFjZH/K7/nWJXqyMihmGkHZc1K54SKayKWBEegF6VvWj
Mri9U0zXoPIaWRhQr4pXsKyCUi7yS7yRCVqLcFLlDmez+PL37YGeBQkCKezTPBppNwtxGEHfuXGS
b6SsX1iJJZ8IgQbIJmzWGd6tJAG5/7c92kWkrhHKEDNTKQIvYfEe3MkGDJ6J4Nvzecj/4hohRStd
pXZMq+SmCYcxOgz5r9z4rjV3cvhNyRlvhzPlHu2Fl2ao/cJgWy4DFcwFtQ2qXLs7yE8EGVPJZvZz
OYlBnKOr2VvyHdJIi/vCGkHbi1WX5slXuLjLunFYh2ISwqDQoFGWCdZSMvKnvdeKDEI5FdTdIpR6
qQ3jyrpvMVWI7Yo4s0lbZyjFo6p8QCnbHIAsLXUWYQSt5XU+bDLI2FC3gdCxSNfA1EyNS21UQAEH
3uvEb2Mz+Vo8EdhiixqnKYDSbz7yPsToI5P7wtQH3P2mmCKUZLzYNVWmPGecRlUHER3E1ZN73cO4
u9vfNZDq+dpD1dkjN1toMcdz+Z1ohsX+bZTyoyJqC14fpzzoo69iflDazyJY6Iq7boxNDTMOy32u
sBKhvQiKBgNhZ5IJ5y61teoYzkXcIhEihfgEdfi72u0sAupq8PgNvw8BUAjOP+gl7mV5hOEX0jeY
fdjApaD0JKc6dOvRUsHE/fRGepfSg5KZ0de/uhy9Vy8eq82x68kXVql9HZZRndUVyYpYeEv8pKma
lXOfkulnHB7L2L8dyPeWiEI5YSfC5DoIQq8PprpyWmrU6RBIAjQRUsUEUNpCj8+8bYZmwjyfFYVQ
REpgQtIh13FtR6t0bcmSGgyqqh19072pPSPzwkBz9E+rt7iYx4JW80F1EzsCvKK2DGa3dnetqLCC
QZGXAeqhskBxlEO1TPDCjAvJgpqQta4HdHcYS2VZodKypBGzQl+4PEhSZLInNFRWZiVo79JQfq+E
hsHKU9lNpQiKFTUzSZe78wSA3DAi8Mz9XFzCJVqUpmGzFC1ZZqn8rEu6camzJQ3ExVHU4xretfwh
rf5FPYMQx6MMDmZy3aCsJABbFgjkqp8rkTnE38J/Q+8CRsDfFqiA0lXjmkYNOiZAsuse73SWBAa1
+POEO365R7rksvKXXafQwbWNUIIbg2Z8CsUWXTZZ0fwlXwLMxnvNqt+vY/fj9jHbTVuUCzvUMRPT
oVeLrBmgK6RjqqGNnuM+dgyQs3JZ4lRd4fMGVGua6osu94xQsptWXxqnApdca0WvxXN6FgcVbAUx
2u1N+XtoQov4WDHlLPfuIlXgJRCwQm0PM/XXMSVV5abOAE4L1uJLCnhd81Bmp1VazZk/jfljEZ/W
ibHGvavo0iTlm/ww6Kk8ouegtpJZ97VpSMcBbrpmn0DNyNhMsll0znZpjHbTJNLaqoCWUv9OkNMZ
9OU1J39bMZBDcKwsIpvd/QObraBDsAH8zTQqAlN+XTxHGJOp9OxzxBFS+Co3UyF+WtLSnUGZ0rb5
QzdD0rmdJIs3ki+rrjm3V02C8HbRv38EdSENSTrFbStGh2Y9cEZo5tHqrNxDLH1vGic0GLnF3rm8
XDJ1JXSGIiZaxQHiBeUh8VvDHeeekZiyTFD3gQI1IC1aDTXIBdGPjRjAINWauNq7/d3OwKb//eFA
Yn59GmZxLlpA5WRgMWbwyWcYUlufoMDt5h6LVZv85FumqFMQJ3o9Jgsuc+i2mWr8w5hc1DssozgI
U20qJarELmN1+2fhv24BDMj16ozO4LlRleJAGiA6njzHFngznPgjfcufpX+CHN676zCHg3NAdKMA
lr82uLZqGvc6UEjjd/2JkOfNdyCZCADnx+CCcvhL8ZjVB94/guDjUKFoizyFXuZaqGVXyg0aPFP5
onCJb/DtfSauT8KcusZceMJcfxv52srTzhmV+n5pol//5lMjzUYPUtKQXVJnYm6XuF/l2QgG3gNH
qj08YZ4zML5NnMs9SRDNKpmqyLu7Sx72eG8DBkMPkOIRU6tpI3MA7RUPzXOOQtP83P76iwov9xJW
mWT/sFwYpA4liF4GWZ+GGOWL0Qa2x5rv8jveJaLSLKTEriP9NkVPkKYNKheq3gLUWz8O6YdgPMSZ
JytPjF0j/rg5k5IMuQ1IraCcsDmTQ2Mk9aqcoVioaeF8FFbkkYKMgnyw9Fi+yjJIncgiKqO1URCo
JwgIRS3ewBEjOO9mM3gu/L0m4jYXVQPdaI2iGCQumNaT1L90+eBkxke8+mkS2X312CmeobOqnrsX
0IVR6uCP6dRMcT/Hgdw+l0loheiUxP1dND1EcmIurGSU9RnJ9XGxxlyQB6nugDHjlscWIBel/Ljt
Gbv3z8V6iH9eGICuD98UE+TalKo2u/ytNR5r6f22jf24dWGEurUFfh6kpsaYtHxs73tES4gwva8W
bxd4zTGLc7tZ2IU1KkI1kVbUYgNrXGyqXv0oWuFi1m7qKg/yqV3MEVmLn9mJbrJM7x/m3x5JxY1V
LldRz4ocNNUuytMZNEmBOZn6xGR8UIZb0LWlso5TMFyC37l+F74LlUm02gsP0rfca/wte5TxRkkY
jsLaRJr1Mm+GQSp7dPhlT3tHhz9xQlu2R4dHAu/+A6jVbv4OZDRmp1A+02lZkjjNoioxetR1lI86
AeNu8ZG+K/J7XMWmHr6H4o8xs29/1/3D/bfJc5n04jCMmLsbi3Xk/MbQGifKVakx9YETQWmdfZYX
6F+mYpt4QpH1wW3L+57z2zIVnyN1SeGyKGDX0BxRHQ4wyFD8mUgSw3P2z8ZvO+L1cS+bVZEiGbK8
azgqnL3U+fIaodcgWgUIVx4hkRIfkiKN324vb3dYQkV5DiB/courVPqpgNRs4IRWQa1MBVpWMEXo
GQXlh2oTNTbBGY8x9G2fWcjZ3XOC607DhDq6secr5GJDo1BIFCGr0DKqHvviR6iwhkB2UxNokxI0
J1Q2aVBWXqyLmhQyf250NA/QoGxM5SGxdFOypNcwMhtGqf5/fMnfFsmSL5ZUhmMehQWYAUkiL9iJ
M3+eTc4RkXuGJmjUfqZHnc05seufF+uk7iFtFpcYOF2QoYhm+QLtenQsIXFb3ynH+JtgdbI1nYiy
ifh823F2r6cLu+R3XaxW0MKUT3mM60ogA0xmv5vdumGF042XkLIEpGmgtyWg10JzTVRcOQu6TCA4
7XstfOjpt9uL2LanKAPUnqHmGIEDokzAhM6d+kfBjIFV1e9FlDIDMgVasib9tsGaskjtl8Cl7cRr
HKTCfN0rwNCVWZ2dPkBFyGbLz2zLt5Q1apdKcFVrfIGXnexFvkzQ8FZ0KP0cHBqdKfhAOB+b+9ps
viR2+FDYiZ0xLqeNm0CZWwBrJHo7EGWFaPa1mwBeuMZFgvuQA/13Iypmz01mzcLyba6Hayt0ri7F
aplB9C06KHNr6iqK4QcNRKBlaw7aYemZ755NsKbsUZeC1tTqoieL7HZOopqRD2C6V3ma3xyTV8Pq
HS6GMFTptLO1Mm1vzsTZNi4KHepzYL6gXFabK3RUZ6xVi6F0FvnNoYEAnWZl9+J3wu0VMZGSW2w1
ZZLy2Xgu5m4ZpTDoYmvQIGxNiFGKCRM4Jve1/SaaOfiZ1QdW2Xp3pRoCqoIhFaK7e+07Nd4NsTqR
Xa1Kr6+K+9lgHsfNNYGl6fBNGTJhpJVLpaTVYnA8Hw0YdDsRNb/SXSGLPB/ILdF8MphsPTtLwsQZ
2lLImzQixny9JFltczFLYG7QIJ+WDA/SEjJuvh3fvDJBrajvBCXvxzk6tJgA5+a7RXT7Nbe0GLof
1evt+Lm3HJChQhaZYLYEmkVEWIx1bKUJlPFgbCilYK0fbxvYCR+opgiqBnkpaJ7R7Sd8Kz0SJoyI
JlXixwLwpbLVq6xOJQlCV29wouSoormFZAHaT7QTxOWwlnM+Fl4aROjJ9D4h7xB9VpTaZgiwo6Lo
Dc4aVSYatNe7n0wG5uag3OqNruTOgXIXHoio3Ggup/hNsBSrR1armcwC8TY8ErsqFE3A1gBoE+US
IJzmqnBYU295AkWUcK9hkZGTYOBrwTz7rJkdXgvxXfoU2cySzXYHJR1RHoneWTSDVixtpVqbuEaK
D6OWmY1qmXiHmbedZGf7rkxQ5Ya4kpaVkwHFaMPicRVbcw1B1wFOm1hMfshc/qgksj/Mf8zihwvt
cmVUIBbDFP1XMcfVNhhmLZ0Sg3F3bk8ydosHGykGW3RNo6GlCgp6SwR9axABNBbkNbzY+KRDnk9d
EtOIWLW17Vkm1jDxi2cAyODoO1TNp4krG3QRIm56nMTZL0Xeur1R2+TnPB8NFiBgSqAATsvv5Vke
TkI6x2eScOG+PhUWmSmO/fk1Ysba7XAeJtfAl62qkDgBW+D5WrtIUaN0TVUM+YbA3Q9O9SDYJcjR
oKXiNfZgax5vNycw2TisY771+GuzVM41SNEaqXwvu2H9EHNfQvU5CV9uf0hxu1mwgZakhHlbDXtG
2YgKMdHHQUu9ydK98rG0s6fQHgS3tCNHf5keZ4t3IVUUgK3ibk7NyQLQRTn2TKKO3bVe/A7qPssz
fUyqQohBvD091FFlVpCirkbWCNT2JFwvlwpgSyStaj8nqacf5UP9ZQY0KPPUQDxlL5LVPQ4n/XPx
CW867v6PJRyID8m4fYh4IzmG1yG7BtVXC1mj+DBIFfBIGGZL7dt7ucWsUyaoxVVFHY61ABNRbg6/
xnsy4BX6tW6hZdHj5faJNf2+ffXAIq4gDXpthJCLvg8USLwbayTKLvGLzIfeBhn/Nb4KhwUQDi7g
WBNSOzcfeiPoSwCtQgi/6WlVpWqWOZ4RK3uXR6uAtLnQnPgBMO8JdDt4+0CR02PVGHa/7KVV6pS0
eTVjrA6CeB3oLcFL6oLccsBpqKH5udiiGTtAeI2hf3tDyX5dZxOopQiQR4dUFzAz9C3fN1kUiSqq
UVr0qiSTvZZP0jjaYxOZwoQGycDS/dt2RVDAubRIPUeyTofq5ywUXhzMNmfWnzC/BwLPFBPPTGYe
knTfWh2VlA9jnNRGjLGwM7YY1c3URt3NIw3LyGU1LHfCy9XCqJtdazAQCZJb2Y1EpbXitMtfC7Gs
HSC1eUamKZKPRC1MhBijwQOqKuh4Xl2f9KaUZ9mYOLA/e9nbaPMgmUyOMeZHjAepM8dfOQSLXEKd
PFh4Kwxmyxy+JO549Qs08IbgdJCCh6FiAuL6F8xj1o3GFANbJT23hGnD16X7kWNkS5tvCisyWnUg
WVGwXpqAvYvDWtOS0QD3hTfKP2v+xWgY8XqbkF37I7m9Li5euQZLd4Eg4EJWHOx0szkazedWPHW6
ZOrGhwilrnliPHs2yzqfAR0QMYyNQCqD+nhiJmUCtDLwRuVGS5QfxHU2y9y5fbR3rl2USYkMBwhs
YInyx0WctEIcIjD0DvGjpIc/ZdH4fNvEzlV3ZYL6doPWREpeYM5Nk0ZnlmZzElQzMzIz5r8Uhnvb
2BYKS77axYLIV73YqRSuEI1QKAZfPPKIL/ybSsggXjO/8XR7feodzePQh+S1A8cc2d7dsQvbVHRO
+WnVqxCRpNIf0EBr1drURf/2Ane+JpQiAZM0wAeE5zZ1fU8g1JzqGtXRueFUJ0x40QZ1CDgMs/kB
DYXBqfWF4fybUww6jUuTlCMqfIN5KRlNrjkMW83Ul0Lx6y6Te29u1NlTRIUpcLHjllcmqSJbxddh
L5cAHIVJf68n88+1jrzbH3LvLr20QY/Lcn3eZ3WDL5m3fhkQmmHM95V+cV+i/IQxowwNwz+mGj5/
SuQnCkCTGH6n3sthymnKOusodaEEYKcYqnqo8Mj1UQDr7Bj1dobExl6aAqgrKpUQNADYlY6NeVsu
VVxj0m4+ha+jC5o7J7XRTHtpc7vFJCMhfwutjtW63nOZy6uHOoUGOHraccHVI1dvWfuoa7LF93dV
z/DMPTe5NEMduDiexS4X4SZryr/KVXtfZiza+Z0zfXWJUuct46KhWcUlDCDr8og3ua2JdWSNpfb5
tjtu7BCAKakKaaqo8lCvv45by9rIcTkBz1d2gtnqTzP/ZQjd2za23kCMIGnFpYLno0jjjiO9Dssm
rMAXd0j81B0/r8+rZiZ4sGqA6Yt+fmzuMs1kATTIN6LSAJjVgTdFqQaMAtRpxrNbzsGxiBnF6mcF
BJHyngqBXB202b69wN2PiOo8ERQE5ZZCbZYUrlnLtRiGzBYn1n/UmNlSZJZo4fbNT77ihRUqHs4y
l9VhHYbnYbTVji3Cic4HhlfZifvnTTjKGvXxsiIrNDnGnkVvkwOaPExX6F+y0SneiwBqkO+JnXvK
jzRnVDY2R+vaLN1FzThUmSEYDFniWAX2+bEQGOnpNv6ihwm6axksUXj0Q7f32uMlsPEImShpGPGE
NjVYjSbR5R5Ue3DXg+xivipxJdZc6dZB8IhB5EXnDeDtDS1DGM/4Tw34cZUm6FQALX39j1FWoArD
gAYyXlkDfzZNmV+lrRBHI2SBO7471KnmCamVLk6dspx9E2MpQ9S7peaVcubRoT0UcoGAdFiBAEHR
usoYnrBnh2jWK4SAEBki8ZSLjArkKZISJY0RJKNqK2ApVaPSBIzcXPiP28d329zDkjCbgScsnAJT
IJRL8FFTprkijq741KPy4vC+YQ/WYq32+KK+5XZz1J67dwWvp5fFbtz0a+SyRjK3fm+guwcAPAAE
kICnZ5nKSKuNuVO4oEhFs9BeKyY4ffMswyLxFpIx4G5gSIyuVdRrp0jNmkBvN8e9K0HGhBveRm2y
MgwzNU30AyIgTlTqviSVHjTIGV39vSOgQSADoRh18w3LvCS2Ix8qcBtMhUjGB69+1JJ3ex+38Z40
t/BwwaMPTSGVelTwUtFCkgoBktcUN8HQUHac28RuqmPVfrptas85L01Rzlk0ER+jnQIVXiXDRIHh
V1J5bCXOy2TWpP3mDYh9I8RIEqQCEUPo1hCEahO51/Aeq9UPI3oYlszkVdCiCy4uBFvhHgTl8+3F
7dw0BlQSwaEnghoT8YTs5cXRa1otLbKYxBJHPhDcfe9zr6opu4WrBazSxM6uXRkjn/rCGMhxBmiW
oulQr4LFSy+6sFi6AOoL/qXVbcbKiAtcpwRnnBWYwlA922oPxmKsVD3Gag7rd+X7X4PPoLT7Otgy
KhLZiVXB3lsbYF1/m6Mu0bGZk6wrwUzSaMh5u2AVv01ZifP90bJ6Nzv32tXS6CCWlpWa8xJsGaAI
O2B43MyRcYPbCKOYp/C0OmTzGJ9zJ6ZgiAhoJ9CE8RjBpPauL+Nq7bQmxpBw4hcHwHrN0ZFdwkvC
GgbZ/ZQKYgd/BqPThXo1nKtQ6VJgt0DZ1J/q4XWSLVm+y3iGj+xEYnDJ/TZEfsiFPyZjn3ZTCkO4
Zs0Q6tpJ5zE+G7kiN154YYLK5Co1ng1dLDFpbNeSRQSDZl9x+tgyPNGOHSb7w/m5tTGoYigYE9ao
yZ1952JN45LqRhhjUrYMFy03VTxyUVIaQw5NxDbujzXfIatDW/WUh2VVHgpMCb4pWh+mdiZOUoem
2Zr4S9krb3E+SG91mfelJ+acwlsQuwSCYY0KCVdzw/cvYSxA+GjkdCO113ae3aJaxmeBS8TcjHJD
KcF7UhVPs9G3brUqSW6NmPj8ldSShOx8BbGOPGIq3GxLIPUyeeUPWZgnL3E5hqUN1L4CFvssRI1f
XPloNVetnDlTSEF/ZiVRPmNKvRyShwl5ykk0+jroMdUTW1nR9h/pWkNTixvb3EKLPJustI+awGg4
w2mFdvLqmeffxTZvj2MYLzg4Y8yndzxUMF7Lcc4+GbOqPUFaRPT7uo6+C2nK+XWflY6COtZqNXwK
vamlUxM/GgGZ5kHEf8fzXXNKumaQwbteqo/9oAqnRjPAFl5otc0l3ALZH3kt3tcE+2chPU1qcGYY
yrGACqyZqKER6GLXaaY8CfiN0tD50lj2B8wJ8fdh0eeeGKVpa099j9m2WTcAXVMEoTIczpAHN47m
zu8jfio8VZvSY93BuIUq+lqZa88J87fWyCFtFxeQRVh5NXEmfeJrF5e59rpkaflTVkAq6ffDIoK9
EgBwjgt73mr1SC79suGqLjDCvMK/X8PwLo2WRjEbLQL7Ly93Uu4A4B09xMuifRXCXDg0gpALR1FO
RMmq8Co9wsVmrxyghWcWRrtwdrYomLHK0hwcriLqyYLZhV3qyHFRHbJkHh09hfeYQqfMiW0Ihe5K
UqWdmnHoeLOBeujslOjq3UMII8K0StFMn0ROhLe3Ym10gVaO/CEUeyMxh7Csn402WYNUMxqXa0al
MHmh693K4JtjP8vyu9ZX3YHva+OLGiuM2ahtB+kM/gXgA+AcMHnTxIdpNrd9O3ctOki8VT10ZhNh
sJuQjPQPq2yykWyb8EYZpO52qGarXSrqGJrHDDCwXlbF0qjZJCyUBepSQFm5RnEEdFlKiJdUYUmx
VyeTqfeLJeZPS2zL4Z/mlrCImSGMb2uY3tPOHYmL8Nb3oz7oIdGbROkzzO40rjE7lqTQFrx1tiKD
nBAPfR5lreuLgYtWXpcGDJgUGJLF20CwB68b7NjtCLMeh4cQ1DXKI4sOfXPxEbNkoAUd6vMs1rXZ
SJlWAWEMUkYQGGiLrzUIQDCHYZRWD5j4n95MxBgyFqIshASQfnRNEDOaZYIUS4PJEaDDM/rS8T90
xvYf12fOxvDG0zBmxSvnNPRi27oMsNemncKgV0annDwiE5hAsET/UEZG+Xpbn4c4MiB+GPM3FAwh
69SrtZfDtNAEZCri7OT3ETSGOsD7OUuN0bDNjrIJgmGgfP+aamOVX8l9Tl2/wF4p8FGseKsRlUPW
Wy3BNBCIq5SbfTigG5ZxsQNgQm9O6fqaaPJsz/rMSpq24QUz8goOBDxI1UCpT71sw2zRZR1CqUF8
Lx70g+RrqHTI5gA6+NyHgsOf504wB9phPPOELf5L1gDJXVosFALfaBr90iLGu2tzGLAeoFAANMTb
BK8TEt0uXCZPpX5aDQxE1eJbXNzX/a9Q/ch5Cyh11lHY5LagXwIbHAYRUcDWNBrGwxnEcecCJexI
NjXVBALYNOAwa9By7xHq9p1o8aPXTxbjDJI4cuUtxDD6l4hmYHHZ4FLzsBgXrYCoaecU3xQ3d0O7
P2DEurGJ5qxopk/NHTaUlZSyzFIXQ1rqWa6WCKLRYi4H+aB+5X/JlmBGTvRziZAHglOFf4F60J/6
DLVcKqwWoHFJkxrLLcOjoH0SZsbCNoUH/P9RDEAHRATHEP7h2mWatKhkYcJoZRUhn29w/Cazb1mb
tnlYgkQLgQWFB3DLkqIzZUWbwci6TJjUO5DpL+6h6DH3IViNG33i7tcTK3burAr2IDiHgjrU50Tq
CTHm+szP64BLtjfM0nhawXYwJS7DFcmvplzxygr1fi2aVo2log+D9n36BZIr4opmrINzqrChwMnY
qc3hPn/Dv9dEd6l4pQ75cRVxuGUwQNfP+lCZaYLRj8mJB511vncSIRGBitRlBcAqaZ7rZUpSKU+K
ECO3eUBQLQoW5+d3kjfZUCqbreQkM/pG28IKWeGFTWrXIoTMPtdylPAPZZD5q09mWlAZsFInYtIZ
7BxoVNokDRSQpB5Gx8pYbfWy1TM1GJTSVozJW4YaEoWT6neczOpX7S0NX5KHDhKZL8F9c30Acqmb
orSs1TMXlIFxPRC/AzmneTpU7lisiTvef2WMOtNpnsSyOi1ckOSRO00vhfRcqeq/8JArK8RfLy4b
bslkTs4UyLUIX3TFlAAKrI6tH7YOJ7vgMVid3voHpEs7h+7KLOUk2Ld5yutCRZ8HNT6rOKQnwxqB
Qyyd4qQ+M4743qfUkSBgQBt/6Ofa+MUi+zEFKL3Lyb6JsRU/gkvHao76Y/cFL7VgeBxfwWbgMIzu
REsiOwLwHGHtB3ju+sti93ToI5ElHkaAqJOvSmqVd8U9kRUCdBtMKayjt3ParyxSkUzrs6nmWsRL
fprulZWzY9n4zljVTvy6tEH3UvNU77iOVFlkD+QrDtRHoDsdfx6t9IHoHsSe4atOeWRdoDs7iPnR
309I8rEvdnBV0lWCxDZedPFzb7w03KkUGRfBngmixfTfTJ0yoWVQasxW1KCb6ke0WHn1aGSsWiLZ
c+quwTX22waV2o29ZuRLBhtkwio7GM/FM8HQFJZI9E0KEiQJOWXAlSazJ7j1RyI5K+MyJZBKIACv
P2EezhFe4aUa8N7gEM70+XPrK0fC+pofpjuWsur2hYx5TeTIOHXYNxQCr83NYxOOXduULhH/k3wy
JgEeSSameIvbRtsAQHQgRVHNx5clkebCM4qaEzs+hZ3Jau9lC2yHx8wZ71KXc0Yreoyswq5BxeKz
3jvbhj+ONSCqsI7kSxRpbTxeTqR0Bv0wAOP61+pNflIPhYN33iELhKcyh+YCCM6YsL+dO4gwS2FC
gigAaegEXa83W+sl5VdUHsp3/asOubrUjX4KIGZwMA3vstKV7aG4tkZdQq0sJSUvAxXftuVLXKcv
WqjE5szNjJOxDV3XdqhrKKvWRZxDQEGAozCNAkUrZi60vXKuTVDxuOn7IuxFfDjekw8aRrdCd3LJ
a5hU8pmoafLovD7psAZqFwGchiqSWGqbJDVXx06Rwad+lgYHp4uHwrdZW/9qhy4MUTtU6zVKnxpP
SDfvhNoTRTthaXVtYz7WAm03CXR6qCzIVGTMUCEcl1CBp/eWkLwKUjDn0LQe3zqWaPbuoQJ8Xgc3
Dvg98S699m7UT7VI7eEHo9uO5vqOxtyBs76jcB/oJjjZA97mmTDlPSe/NEqFkJqLYxTywVuaizY/
PmWJXVUMwOm2SIFoIROEGrh2wFWuUjY0aMgZUnMOU9ypDdpTbOvnIsX8jcg6MKPT3oGS0YlGSgx8
IYYIrz9k3ABFsMIJMamfv8SdTRRrUXf3hEP50Lz0z/8uVOCdhtoIiYmojVxbRI9lGtIUX7E2jsLw
EPfPBavquueIlyaoRbVDLtWlLMrBVD6uyv0A1tei9ePKyWXW5OzO90MJDQBroEEBZ6G/39qsPegP
gCTI6/oTRrdeevnz7VRqx+vwP8eFBUUuZIk6FSGyVZ3iJu3UoCo+1UCZZuJzmn6/beNMdUGFoSsj
VHQQ+SlcxALnqXNWt3fL75wvvZRB/whiLUt9gS7oHRiquSNJPHife7ltfu8jXi6RiupDvHTGKOO9
JI2iK6yR2/bZ4//PBBXVp7UCw5aO8IeWUmhFTb0GYRQv9m0r22QGYQ9JE9pBKMkBWXLt202RyHJG
iJVJ3ib4mdejA9x6rFi+7W/jwKrAD6LaASghKLCv7XSp1BmYxUEdBxK46i+ia6M+iqfJxRAfodlJ
TqzEeivBRZmklsZ1lZwD94xypr26K6be8sfSrbzCGtwmkE/5Q2jCrqsEPKNQQPs/BqhBp0wIfjA0
BXJl8s0vEjcSKopsKnqv4gG901U7jyuLl73bO7cZfqPM0CXOupD0UqtgZnQXR34rXQG0BrGtFWb4
qAfZVyC7LL4yRVP0S097bA+QfAX5R8CSUdwcRfqHUHvL5X0C6oG8x9xw8QxmBWe87wBvXBwozrq6
3diL2wWFrbpiabIfUJsL6GyejKahRCjp8K/rzz2X9VxqaKR6YP+1xvvkzvjeHKAS8loFYPVr8XK7
/eF3t/fCHnUwVa2P5TJseq9Mo/JLoU3Re6jxtS3y6GrfNkWHGbI0yF1JQNBh7A7X6/XSygWMpFHY
9l7YADckjhaE2hkm9lZzaYI6JXHZLXPYG1jNIvrjOBcWB2kyc4Ie/O21bMazNBENUgmz1wBv4h9o
ob8Y0L0kktvljj+IVmd2r4XVm4sr2sUnZrihk1TKFv2Yl5VISPkUtmSveRg8PSjuOa+FUhxzEIz+
fmdLYGaA1jz8D1nJ9Rb1Qq1lfJWtd39pjjTWHAhmhena2RKs6ksLzUtmX4h2C2LzDEVF21SXEVSv
bYa6mk4quNPvIGjliFZpw+odKe4uLuCpZEbFv713e4uE1Cyas+iCkfvi2uCaoP1bGknhZ0Zur/yP
SfpZImW+bYS+isiqLo1QN/qc8MMIfNeKPSP0A5lH6AfYV9Fmwu1sB/slQ2NNRF+BWow2txm6mfh6
yRtvrfdQ8pHP91H0qlnrr8VWQFoS+srThIhF5hzWT7fXufsxL+xT66xGzNODZ3i9i2S1UBZzCsF5
/DUs0nX83KtjzriNNvHxvF5VIAhV6EICzna9eWMSGyKntYXf/QLtQYKZptBOP2OOL34g31dFb4rh
Lrs7eWGRugC5pNKTWsFOgkXc746JRyawUTEIbn9Ihhn6kI+ZmswLX693f/FV6MFffBX/Kpgg9v73
A26I5UqZr9MFDrMciJhGRgbn7/8RpRwJtpdJLbVVNEvEvAo5QAqw1Nu8Vf4onNHvodoZvjenf0Bg
x7JGhZE0FpUaw0zrHRGA4B2UxH3O6U0NMLbsxPyK5K66tTYS1C6yorIsilmt/mNtDBqwa0cgzpec
zI0ZuJx9x0B5TkSmCSoTyv8UVA0SKS+JY/SBcEciyRBkbADlXhxGVvtfO3TLK1JaRRwWfr0bMEBe
v2A0XrArpB6a1VRmXjoiymQriyHvDAXdfsjfVqmkoK2NSlwwNYjViRYkeiHrrHh/lahvn69tpMQ7
G7hlDG0AdI6/KAfp40IWWnQQUbOYkdI1Xow7Jn/JfOUjthMLkkMHMrY+ymbk9h73yKo1bb4vZZ9y
mSIPwXoWJ30QS4Ak1o5cfbm9wm1sJBaAsECChWFgvECunXJS5wFREyuERIY3PZOZnNHSTxwGm8A7
H7AWtGsPgicYzAWVE4q71IpmrizmKS57zFIB/Fi7BDmqHA0QXfdQB0xfWRrgm5OA9V3ao+46VQGx
U52mPZ530EsFXRWKdQfRZ+UHm9otcgIkdRrgDmBBwrGj1pWE5YQvjHXBzjcNy8qgpZQ+QNj8nzC9
b7I7WENpGuPH4FtGckxn4Eszz4ICa2kguYSES8B4ruznFktOmVzFV0ft2tC5RH8Rs7R2TNsCyY9X
Gr3kYLorf5wEEBesoLY38SQXGIFr80wm3xEz90i0ABbl8YS89sc5UUbN6Ks+mL/X9/Vo1i/kJaU9
j1beuQT18y/q7rRNau+6PBz0tYVNDD8fyCknQHDdDE3RZmdfm1c5ZU2hPBKAUGmZCnxSki8TWUCS
vRaWArLWHqpDhqf7KXmpMtuWe0fh4tPSEPS+qMK4CbUeHIB9kD31PklK2uMfd0fPCwRURQf4CJQw
dNAcR2nN+7wGjsRpcczJIkmBUjtmoylA5of7cTuGncU3Nk56YZA6DaVkJJwe4wWHKI1rHFTvduNo
tvBJPERvxQNpw1VWe9d/5gPcE1burFbnGt73xBut9pv0GgO9sDzf/lH0wSFcoxoeruBXwN/w57Uf
j0ozzfn/kXZdS24jyfaLEAFvXuFIkGy2ty8IqaWB9x5ff09Ru2qwiMsaad9GEROdzEJWZlaac4zS
8GZ924MLWtyIqPCw8FQYUujbMhlotDeCgEy++BFl+w7DNLr/Hrxe14Wc3/J8T7qg24FWgYqnD83T
UUe8ZIxhbICVOT3i7oLFKHaMMjsofrRLhMoS0sK7LpKk5NdEUiE+zvJeH4TI8PwxcdscM/dj4fr+
cagmKwvEzXVpF96b1pCqAfh9AYitLjdQKUsBnUIsRrenO22TOxFzq2b1oy2Ok3JxAITjdGWuDU+o
FFNo3wbxhQMaTVMyzpAlhzLBZkL7QBphgmmQ2katWmHT7tSwN7WiZohatxCglWAnFWHwdL6LMIFW
qZTUOlTisdHSfg+jfRQBfi0Ey9YEHBqVURm+iBK/vteXPOoI/Uaba1nAciUfpneYufqMh+iu178L
gWFyqurU8cybDbYNlBl+NtN5UwPq3TjLt5WvfLtuPOvH/PVbqGPmCoAWSKiGezJ6m+Hw4nP3ZYm6
I6N6dHqVX16JLzlU3FCCQZVKvjC8qfoR+Zi8KlXBbIP+Ce6nMiOlwMB9alVxupOi6AMGbZdx5cR6
cd9lmidPhl0pZWv1wfgNJTVX4YtNMWEzrpCtDswjwMgHUrHYP2jBwILvvZg9p78XOcOFfYD+DfRw
GUxx/PRvUHPADaueAXgb2KOVH+MtYLUCk/XgIgd/cWAIP6gRYXIZhnkulKu4bJoAUuSV8SGP33IW
7t/qh1/8fRJvz5SKgc0fw2mkUbIHaaxXixMGXStzzlj3i66YnM7vS9SFB9b9zOcmfPteCb2Mz8xe
iuxOY6GkrGqEpjZWbDGvj9h9rlHXCe00qPC6ndK6mDoFL9KU3fph9x40rJfAqodfyKJMYvA7EawG
uMJ+O5sgpteKLe/jAnUPMmsOdPX0FqLIT1l+qM4w8pmDWoPQOE32Q2mDF78Ittf9wEUX4PSRNIKw
aYiY2aXznk7nZjB0w97kG8JJIm2Tn6Jkxq/Fp/z0C2estPyjYhu9hf/ngfXSuUgskdudui6Ixli1
hdGfq8nB3/FRnuq7NEMPAh8vy+/8pt3yPOYuShDuBJmVgaeiCU1RvZubg9bOljbujNC3olY1pQkr
POBnv34sl74aOExoUhPaNIwn4aV5/rNSALPF9RABaNoJHvL3Cuk8//7rPNKdgGV1VlXsYllCpyRS
35sDshooMyAx9ma3+Zb2Zn/ovWwXOKqdeNGP8tt0aA68TZC2mRirdE2JFk55nbIbkUZ1EN6CmaY7
AkV2PyDZDKx4l25YcBMnnvIzHweEMsxGkTEUSQSSLHVjNT5FiSKqJ4ffTNaEyS/C+TDcxCEQLxLA
e2cb3isOgjP+1I+tRZpQ4b3IHO0g4fbyV2AAU8K8loIy+fknnpMoxTfWBIfbtuh65Xb2Ub9GuwBz
MRiUSpiT1pemTtSG3miYAv36YuSi5jPsIQO+1Ak9wRWtbjMfOrB6OgkYRclw1nQowUQpmpwtMTKd
iwIGvu+ZaCr1kGagidY9yTEKk4DsNWZsY7NJ2BReuK0tfsuiHmRKpBKMtAPXkWqEcP6fmHvW3GwH
LDqn+5wkC+WFjX40GJ6MKZGyKq7mNG0cC9WpQqz3AoeyNettjy2xAlQQARBvWB3FywT8dKqgrIMp
w1ecWr0LF61XfYZptAq0lLcCChrFpnGn0wRXaf2Luu9FQKCkUfplUiqGYaFMTm0nR0y7PoGRDF0B
zokOTWdxO33PphFfV1HDWhomrfAqpocKlbgdjLGF4WB9SnI7lBKjTb7vsGTRHlGatRlul9y5izu5
EEf7oTJIB74eRKd3owfDHfedWwKhnZwncyLpIpaT81zIojKhUuv4ihfJfnYBPs7pSOa+U4jUHPET
G4bb5AlrP05wy7yMK86WbAigNwHYbhmjk+eOJ4ZDnMMEHxJLEAey4BHayrF5I/iMYLdnXP11Z7uQ
Rh1px4UBP2NxzJE38d2M7ULR0TdkEy92o+fG7R0JE6kDEFYI0zhgKh3tjnXUF1gvJ/eDmSIV9Wiy
TEZF01AEm8nQyqqTYc3pXngXNyd4I2Ca1h64TTDc0QcmZn++DYccnxsbnRbrN1xM8v36DVgpU4AP
jcBDOyStkowYj0BE9OSoA2EgO1ENfYLlILOd4ZDZ/D40WRNHa2EdAHAYcUATD8zNPOV5p1TBrnbM
C85gFS9SZwpA24bOgSO2drbLUMxpCpCgV0/zh/rKjuzEiOkLtRRPaT1zfKyqAWxN3ihu7iYbaQOH
/8fDFegyAHBFB6I4tkrJhN+5Sedzmo1Rpaheg6ZU5I7dj1BnbruQP3KmCxJUhSdfD7kirInUlxfu
duKN1MjqUnK0xxb1ABcd0UO/y2Nr3M1WvEVOpljB9+seiSWTShK6AHvsNY95NUNJADJg1j1z5/Ei
D6HUojLgYRwyYdKMycleTmELU/DF27gjG0q11b0Wmvk3KgHgSSKJzwVpRKOkalr56uSkKkCBsJ8f
/bgu4PK6E43QmAEULdZbZBrNNBPTSpCrQHIqR7+fQ9vHDmy2UY7att8D/tYhA/6YHrsjvqdACyqw
mUhqFz6W+gmUc+/GfpLmbJiRTcv/SHawS8AXIJOxKkInxHIuF7fsXJpKWaZQjcBPyxoMJPu88a0f
y73eppVl1FLs6XyfAKm5eOMUGSzkVcYqK13kBZRwykRVLUjaqYKqEvrB2UN7W2CcDLzmaPIFoHEh
0JasajlLJGWyUSoF3FyLugdgbCs2XAFgIAB7vW5Gl/WXk2IAB4PPxnuLhhLs8zng5CGaHZAzeYo9
uugKbyOMOkoPg8vb8pbfsxS7TCLPZdJAoWqncHJVRyAcjUztDZMz9/O+fp2PkwuyiecGazAsmLpV
NTGfLEmYjsb6P/0CVjoAu/V4AXv5YURYbp65B/WHfqidwgOHpgN0DcXzfzLO9qJoAj0xFoQBKJQY
ACZEWWzZ6QU3ySl59g8O2VJRdUwtiHf8bfoigj1EzUys4OjMlTCSbdA+HNPFEohEAHeAGuO5Dy9j
Sen8EOOxVRlhm7ux62HaxBlvxrnkhgJG5niewezOEknFJsC/NGoi9yoQHNxY+uEH/9RF6aYh8CLL
IyuDXbsZ6KHgfYfaAfhYKGHxME1JHePZ4+uPBfdQif+U0Qvj260FDFKuJtvqoK+htwenXCx9wcg1
b/70FfA3kQ3hyCois4nM2RGxsMUqe63b6EIk9dnawoj4whd9b771730y6HXaEjOs6i3+1niEt0li
+bW10LtUkzrKdAC0c1iOJHWpvnVHlAUs4aiaGM+zSd99Yl/+i9cHuRQLLcnHXSQYaMkrYze0RGIB
zr1s0yE9RkMVMYNZ7lkLUEtZVEocG5Gac34/4aUDuBYZ2xBAw/wkQzzFLZtlfS1AYXoT0R63HrNk
1HUPMqEssvmkWethuhctRTJE9sdjlcCIwAmC9AqEd2Qrn7ITgECJmREh3RSx00QCb2yPW/RvvMrG
PJSZfObPf/6comRSdhKnpZG0M979GnATtnj37xMLa4S3BF0ucDmXcfvWPhxBT0DH68S8RYnrkqYS
ikJUnSTDQ0rG60U5+lhB241OiD4/qx+wGpGW8iijzBI9kgYQQDnabfIwe6RUVjuV12NRGJuEm+z1
f9SPMkwdeHZSp/YiinPRN8wBbjgr/i5h/uRfTfuvGeZSO+otHIYgZ5M7TcXzaHDI61TTzOCmepMe
pjuCvDESeFhQXXAHEZhWzNz7ogYA21mKpx7HfjNyGOmAsqTMmzQY7YGbweRjZRsb415CltpujPdu
yyT3WBEMZAxgC4FJ6FR9P3c1HMDVOGC2qQ46qRjhm56NY56gQMaNpnZPmFPq5+Y1/ak+zCy3uuLk
ziRTKkuFMZRpwos4cd6Ktvkjmec27lWX3woMWSseHKspWAqVdSyZXTCTiRVfGlh1QAsDmfc834TC
9s+NlUxw42EN3CTAq1JpvhYmnKz18XxShhQ1umcyC0nmE9MP5lUkpk8lL9hWIC9cHpvLxiVebM8Z
wADxvRFUEAhObgqCxCZJ7LRvnUYWPYmfsTliOLk0mHmUHru2MXMRo93FDCh9AJrVMQOF62I8Hx73
7DdR7qGflCTq9YZHzKqBgZJtEozMIwewMVZlXT9tlvqUZxD0RszFqcayuDY4fCBabe3b82ipAWvZ
jZIEkEd8VQwugr0U/4lM5/x2jKAm59OpB862/pwYgVmED426UzJGZkgla7/EkHqCgUYu4Kko66nJ
PL7CD7zXtIcK8WoADBwX2tdPjXbg/5GC3VHA4ACKhKekGFGQp1zcES5fcSe5AHZtrHILoO1Dvxn2
zXfWY3Rdq9/y6NQ+1vXeD6KG9/Kaf/crYDMmcrBNa/XpumKrHwnJxH/0OlnmIltKANiWGQ3kpIHT
BG9x+3OSAjP3f/xvYqi3ZphOWtikNY8d38KUcdeSCtMS+0FggbmunhtWpIFLA2NASf/c6KS4CvKk
gKBp6Mym1c0UhUp0+K+rQ+MD/DIHjCTpqP/i8UWzAo9jz4tFAqPrXTK+DSopW76rfhIiXd8Mt6Qa
Ih/DHatZQQWcC7HEVy++1lz2g5hmsMJGn0F2zmmGO/iCsJ8CI8mtPBzGDiMALUhRr+tL/u7CZ17I
pU6VVwKj52JcZdXvISZ8HgqOcY1XDXFxopRfqtq2ApglVMsUzZn8n33TmLNyPw9/Y/ALOVSughHg
LOFboorcm2rxTa3e/HY7tiweDypCXxwZFaG7URbCPoSFhKdJcWHr272ZeAQnn5Wwr9s8oYcA1TLg
aKja0QgeYC0VYfPydJOC6SurbSnQ/ixu/NIHQZM4dNRu6Ysl6mFlcNEgeD1oC4UnQ5+BpvAPJwUM
OXSt/UIQZQiDQfZGQyLoU90Mx/COdwjKr/7UoL9aucouO4AaF817EGQz4vDqQS50pGwjaQA7MhPR
evQ6RT/C4k4fX67fJJYIyiyGMRi7uOvBppHa/Lxrg/chZQVeehzk4gipYAU6v6rR6lYg4GPIxxVA
A5D58zK1O6Q897xbg+5u2JKiovwgPUbfr+u4epXRRcAjnNAWGtQxdiIXZn6SCB7nj+j/l0F0M2UG
MtWy+UetJ8O5Lm71SBfiqCNts6EKDQEEJaki2PFkvMLtb9M2ZIQwlhjqUA1hrINJgpgJMHj6uJPQ
RBgK+7ouq472ty7ASj138MlQiHxGjq6OnjPMJPERyy+RSHvhyrGYAPwc7OBhQPBcghzEnNQKowBc
y18rVdHz9GNwsaGJmCW8/7k6BKqUB74f1v3ouSQlBCqRDOYXj5Mfsqwz/fHzugC6tX0ydR1veACo
yTx4xKgks0sKPouGRvD4+94mq4viO+YwTjB72B/8C0tbCiNfbxF+i9mQ08qAMGV0O+NF9m/UhrEx
uGZlaHJixRRLHYDjoXx5PwHmY4zgH7BDWZhBpn+vQeZqpsCI+4uYvpREDGWhTOZrWj2lcHZN81DI
R7ljTI3+P5/mSxXq09SZnMpyA1V617/X3GjXmw1oi2SU/dhYmKxzoz4Nh+eT1JUQlsf1d6jthXpz
D+YOxv1kKkV+x/LUcp9L846EiI/JIvYGkqy3ySUcAZhyZbyM17wBWWUANw2p8NOPjsAHNPzcGbwX
NN8zwVXnvzG2r79PPzL0flArA3DdXpyg/5rXABHfxBPDDla/DBB+8G7CUxDtkfMTq/thBkKqgmdg
Wlpt2h2yOXVSI//D9Z1fnmAhh8obykErUcKAHK1DC6330lvZE3+kWOHsvArECumGWYUhkYX2pcAR
/a0a5UvrIDK6MtUx56aYZB2c+wS2NYayMqv4bASAzgLPQ9yC7omFYXr6MtckUzEvKzJVafEM8mJw
TJbGsB3n3Ar8QrLKRDKzQcAzABjio7iNhenbdZ+79kEJ3qEOKnkNHS/qXgP8v9bSBOmmnt0ldXnb
ztMrUOZZ0FqrYoAvqhAaMhRpqXiLolM6GdHEe6L4JLWRGRtW2D9dV2XtghGYZw1ZCgAcaW+LhUC9
qTkZ6C7+cUxDc9IZAXBViYUAyskKLXhTyhLIx0Gqu03iA6+m/c733Nt1PdbFYMIVoEI4KhqrAiS1
ehIO0GMWIxPZs1lp3tQysuPVGgh2en9LoZQp27iSolaavfRQHn7BKxdoGcOj5zvMFzsS4+usOtul
QMrSor6uuCQXZxCOwfuhWQXuO0KcrgIYVblLXq8fIj0ufPIgS3HEWha+XcaOQhuN0G+8FTdoVmPc
gf8xByaQxm0yLQymZubkNDkz+iIvZZIvu5Cpt1UQRaDqwAKg8Unw41BCcLHgiDVw27BL+7qKq3aC
YTVZJVjLwJE7l3ZCJI5BvO01801bvWbGTSUyvMOaT0Qh97cIykgkARy4cuTD4sV3P94roGIQ+q3u
7yIsobFqf+sWspBGWQiIWMSgiYhCDmmh9ltNc8m0KEGj777LhXP9/OhC7S8TwemRFhlK/nSpWkgy
8KkZuM9tHlhKnb+1UfJU5txnEBY7HxD1mJW+iQpjXxvgaZ+DvwjYaAD+VzwNSt9Vmay0xFpi4zbU
d8k0mgZ7RIsc2oVNLqRQViJxBQhNVIUcKrl2sZuheUTWUsm9863xb3wkQZ/EKCfWCGhQNCPS81jI
udnjoxBgZc0H10/bXBG9v/l2CzmUreRqoTYR6Me8MOcwQI1d4PtsLHOzEtrYzKX+uUhaFJykUHMK
KQ7tTBcqL9KC7C8SIiy6/NaXdjOl3idJB33DOXg34mST1lFhJpX2cF3h1Zu4kEO5lgGERKHSQN8Z
YyF4DL4oKLrOrWI3Mpg4QtEwWyPbXpe5HiMWQqksjK8NFL0ECEUFzzU+MQljgTznqa5RKVcsNhn8
qkdTVYJ2ByBy1L/OPZrfKjGHFBYXsn6rNd024tcm56zrWpEvcnEhCHAfeFgBpEanIqpS5nXlx7w3
RMIm1yawMQnl/XUZq1/rSwbd3I8jfuiCKeG9aH6bpcMYGXvRfpwq7DLiNXNd1mr5Ghzv/1WIRlXp
BA6wczEUkm9+Oc7QTnmzyC0V6XIOhmH5WDiKZ9islinjJGmQlcJPQT1dRbxXCaDKat1Y4/4mxAG5
XcUAA0YX6HYQ3yrAsm0gwdczl28mBzQXHPfJOMBVF/klhUYfmZqS1zI15L0EZLKRSVia522wkXqb
jCyQ7Q/WW3D9ZmF2HzziaHVh+Pnc0mNoqyspj7T7ubVJQQ9Yn57xPCLapc6wZ81ArRXxwHryWxyx
10ViMmZ53GnziAaUBpbtRq4ST81yzRzmJnV6sGqZ14+U/PyLO7aQR11kKQrLJAYvGUHhVOJnVcER
Cv8k2mzG7ft1UatG+CWKHg9suERThwAnmWGSHZMS8L2sPGHFPgTClSMRNjwyQHt+egKf1GKBdz0u
WGuTgWDflo7DXeuQtRnNY6aRK94DM4cCmGqArAU2Wypk62qSNmMmwuqfe3s8dDfxo/EdS2ceqPFA
aGtJTn8zbMU9HsEl48OtGMqZaCrhCyNJB2+NgM5oeROEgdkPh1q/61k8ROTEKPuAGLDjEH4XvNUo
DaceBTF9lGH+hvYUNZGVRYFZT7xtKGAl0cFmlnIfuthODPVWAsyZXEq9aC7HZMLwh6ep23r6wbeb
NP9+3R5ZqhFjWly1mZvKHHvEMBYyk3djOMMJSo41FruqiQTwdFDL49VOA6p0o8GHaoMP1YYPYeH1
022mMVKbtScU/BB4k8h+Bh6jlCoGRiqlsMvgNd46dB66DfjyWmBipxOgrYBo4GqlOTCXAFcPcCGV
XPjFAdZRB8LDGLGTLD4SJE744p3/g3vRUQoye6vyCoCalHbn5NjXYHy9VftfCCfHvhAel1WgSjpU
HpXvM7crim/dpFpCwcLDWb3iCzlUZhXxeS+MCeTMAfaqBtmsgG8AurhdIetuX0nHUh0ZL36WalTI
CbtYxOIJRIYGOL6H2sQKpgbywNQahuzp+iVYtc6FelS8ySOj6KQc3zAMSkvg9mkfm0XBKBKuCgHD
ioEqCbip6E7pMEVF6Ecl7xHG3AG8klFU7Pi4ca/rshJgBHQ9fouhfAYWtbo6DyBGT8qXqUzTTa+W
f5FKnQmhrlqiDH07cvg4gvAT80NmMtvXtVi/zAs1qGuVFWrLC2MB1xea2UuJHAejww/6U1YALCjE
qk5gKz+uy1zJAsAlTvjzCC8HKH/OL5Mi1BV5pkGpWXaxYLdVG0D3y0F5iNDMsmSkA9cFrpr4QiB1
q0B+qWpJhWJmPddgYm9NpSgsYbTaRmZIWnVSC0nUZWqkpOxCUjYFPONenot7PhatpNesQQVpUzel
72MZ7bWKhWezavMLudTF4gU/SvsURyq3sBJp6ndl0R5qLnaun+RaLebs25EDWDhCQ2lbbERCEJkC
FZ0UY8O9GR2wiO1isNxjSFvNsL7UojNwlRPiWVMgjRQpJLvaZDe6HXjEMFH0vmFNQa5fhoU8Kv+I
BCGbtBifb77lHgFiha0/4ygcw9RUTrvm07ZWrOs6Mr7cCXxqcaBd12hhxkHFHOBKWfxZGo9ixnBV
9EYlqWgJ4Bo5YdliiZ4uHQdh1yW5jzmV7IV8NWnfg7kCE4igw91pOxI3Q0yz3rGeF6u6LcRSLrJs
0bbtyNReIWxS/V2LrLhnmAhLBOUgo67NpCGDCFXe98azEd6qLHfFEkF5SLGQ/SpoMLTE8/fAsEmz
f0rWAhX5Exd57+KgyE9YGEGm4QtFA7So4w89+Ozk7XUjW/W4i79POcBm1LhmjjAPldexM2OLVhrl
1zgEYSqon41AeLgubt1LLORRbjDWx6aPMrwrVc1SdxGAIrBF+w5oY9EtbO6ONRu1mjUtxFHeLxFT
Ja0BkOiNmrGL1Aq4Asa20YZvna6a1Twe5jxhJBmrV0pACBPQ8gRjBb0oDapNrDI0M5lJ4AI81Ukj
QTi2juqClPku8IxNihILa0d8rUAgLMVSJ6sOol8NBcQKt+p9dZQwcVZu+VvVlN0SqH6sG0yvE508
x1IedbSDlupJAdhckNHkmHGrf6S2b/uHysaDk7xzLf6V9TXX7ttSJB1i+joLuUJC970GiXliz1kM
SnZG1rt24zC5BChN1Pqw4EadIyDnUmBP8oLnD3WEJ+ZBK/iQkQysysBTFgZC+FjpHqrSNp3M4UHv
CfKnKgAVR2MIWLeGhQTKNYFeJ+rkUBAQjQWwEwBVzouArzpbZGXIsBvGy28tj8Iq4G+FKDcV9PmA
SgAUmjHvZYZhsK8Sblvwldljxvy6D1mXhfo8BpjwyqSnirgZ4NMtuPc8rR3kd4NXkp0kDUhSB7mt
EmcIip5jHOea4UnAqpXBnAv4cIMyvCgcRSmofXhhQEzEt9N8F4t/YXZfIi5Gv9RpKHNBgwhlOmaA
E1BZvWjyG+lIshRAZTB+LTRhngbCCbm1Q4gXNo3XMtfHaG6Mk19YyhHPI1bM93kTKlAkPWAky832
wT/xIavN1APv0n30DLpCw2zgJXTQFSWWfDvZ8PxMdtzVG7D8HVT8l4vE4OQWvwNdOptg1Yaufyje
VBOLhyBHYtXgrpsIqiDnaqOHE4LYWMdIeLBpFMPs68RUfIFh+6vBZakVddFGCetOIIFEyoHgOVUm
shqvASSE8Yx9GWwapz8nDbMurPyXpR2VJghTkM6qyCFfC4v3Ka+caTQGkwvjlz+/27hmPBBGMNKH
Gur5KaZj7cdDEIqeLOBhbgej3efHaGYMm6/GrqUYykbFbA78RghEbwJ6OIjTLZRsohuC4KS6mV2j
Vho/swLmms9fyqTtMcbbthogkwMqDsj8Euf60a0+UZYCKAuMDa7LVKIUt51dcDG6sa3fRTeRJfzj
m7w5bSMWgQlLJcoYu6Cb4kSHxFj+mYCJPn+8rtKa1YEE0QB5kYhkii76qlUzxEoZi94sHObYHfMf
SckIXGstfUR7AeTrGrqIPN0w8mtOqbshxanF1UswdeYQFXdzUdg+P31IueJWAH6tQ2nD1d+LUo9Y
F3otAQd5CeC0Ce8iuMHOLX7GnrmWRoOIzSLeao4N9ivM4KPkTQJ2QXg0u9vYkUDps2dtk6zFUeQ3
AFDClg/yVcogOUVvlLzPRQBAWH5yHNRDrR6NiGWW5C7RcQfczYibqIPqmGo9V7DXeiXp+1I81QUU
rE5lm3Q/WsQLd3vmZu+qSS6kUVnppAudUoKoDtIwNMY9EmYtzpJt/hadzWMK2BxWXX1t3B47oF8K
UsnB2ASJ1vtQUP8AUMlkJiOK0GTFN7I6CYQm8lbCh9Q+CFVj5v45CNYp4mK4GpBTWGvENir1A/qq
1CQsWGF18XZ8+1UNwQau6sl262Cw+1jYiWt48YY5DkMshP60EpDS0eRCzx8QauefttFjHpDip84F
6FhfQ3fgTDJNTpCopn3QWD2TgWHtuqAJL4IgFauiKBOeiwx4tRUq4F/DyakbzswcAP4CiMl/ak0g
Ox6iJ9Ulew01a6lizRUt5VIBsJ8bzRgTxN2hdAOVsw2giwWsviGN8/Urd1poR92VWNVr0SBSpNvB
weP4MDjNMQHujWbpMCc0lwUCEIFAjw0OQMJYwmN8w6osM38FdYeyngPtdYa5YIITT1ZwZrt0gexh
FQiSsv2qP/IutxOx0Q2Yemv6/qe4gxfHQBl0C5wxpQexlxdGJlZGD8J331YP2v3ojMfa0t5ZGq/N
0wLH7bdV0ZPQKPzWmFrDucsb0QJe6QYkxpt/w+ux5p6Wgqj8phkLP8eYCR4SHHcIUtlGSGAMia3m
AUsZVHJTc7UfzRxOb+5MxdR3xY5sJ/o5qvZkCIeMQosP1wP1alnnKy0FHOz5tUyFsJqiBsm2uPmF
p6AfCMqHeDJTVibFSO0BT3Uubdb1CjvcOMURM0bzgYDsG1bzJu1ysAr8C1bmVT+3eP5RX00cBhnr
v7gQ6QHcAhvjQXPmYwLyWAmFHO2JheC/6msW4qgPOM5RzAUBku2KQ29bdWIJ1diIkfiQL3LhuxdC
qOhvlHKbzYC6OnWdgRgMULnGY9PgssRQSWkFbvcZey5kU/bXanuHXSP2q3Mtl1nYH82SFk9dIiYl
cVl9t5XU4LkafuaNaBlyfX/d1FkfhwoEoVyFbRJAkp7aXI1pgCMKptdFrD5PltpQYcCIy3wcDXwb
AnOY/WM8knmf9rXccs9lag6HFrU11qVinSDl9Eug62fcROxhAoruuOPAtxVwjszs3Kzlg1/KoWV0
fnnlrFcLLYagCisTLWAUQxfeaUv6RNMrc2yKXM3/38zR6jiX1nSNrg4SpPEbYIMC6EUE33MAUD52
HrZu6lip0zE1BSdO+cAxEXu5azHClJWJ2U6PenvbAphfURyhzcxKPghzbzEsZf2r/ZZJe0JDSLkp
k1HfVj8I8nfixI/NJnTRePO4mxnYceo+dGYW3Nn6HfiSSvlDPYlLgQtHbNmXgdMOL0KpmrzCeKSv
hUrsZYBoF2v2SDApIeOgT12d4Mt1AMiK/Be9Za21r+0aky1ITE0BhMvAC+zcOIa8TKMgQkms/Rwc
BRQuWWoSLwV6tIP/qOAAK48wKREyd5ERptfOcCmbMsxB96fJJ+W4afio0i0WWJ2KZ5GYkj9CW/9S
CGWSLRYzQ11FJOHStLAwx+r4TbWfjdo0jBHEuIW8aTiWdawKJXipOFJREOgPp1Vpk1dqKMB/DB+B
OFgoV1kBJi0iObZKTb6bSpbDXPMpGH/8LZKKmGKA6nNWQU+yKYLdL4Cpybb/SEDwjL/7chhUx4Af
RjywD3NuNZo8ibU4RwLuOTlTZ2grs6z/5maDFe23FEolsJdwQddgFXjGMlfgoBUxgkeZsKRJQDB1
ot4UMd104rljhYLV/Gopm8oN8kQHHg3Zda4c45Z3ppvCSizxaQCXcHkfuCw6i9UX9FIelSQgK+4b
hYM89Sb3yKMObIjWjKaZ9kHozMjmf44Z12KrPoQH1kVc9TOLgyYXddFhVeIky7kawnPjOeTfDSYU
xJqPXmpHZQxR5fe1npOlblvdyDcieKlES9n3W6TkJD7c8EA6yjcVswfE0oxyb2pctU2eQbD8MQKr
njOTe4ITJdzPpPpi/YueIEsi5dSMgJdLpcbVCA/FZJZe6cauavc7/nH6lN3M9Z3sL9omwN8Cuihi
LmZAKQ9XRlPF63ose+n4WDZHqXSvR9g1N734+zTTd53OgZgMkexxRmt2aNXl3/Kf10WsHZoiS0Av
ArbfJfdJoIdjHKuh7Bn9Y1F/1Kl3/e/TnAWn5/RSAGWAYa4YMdf4ElJ9feeDlflWwpsJmKiZ2dnF
k74t7P6mtJT3v9g3A8bel2aUARp6MchoospeEic29x3/sHhWN5B1epTJCXyKx6CO0yuCmyJ4DGoW
YgL5kXQMBVAgSmsYrQbMFOUMa1nmxnLIZHRcSG0AndQ7QgyYWZ/DG2C4b8iaHiDf/wx27T/f7Esq
UXvhlVCPGOGGc9kDsPRm0KNN0rAwplbd/FIzyvP54qBjVBGahR7YiQkWt24rTgOUR9lVtwCRt68b
4vpd+tKJssOkT+VAa6GTirntXi6dhk/fZV1niCF/5uKDKWCDQ1qHujpdlez71GjUOcGV5at9nOSe
H3JOqMm2mFWMKM0SRWmUVw1XTCW8jz9zH0MiOFgKcQO9qcwaLcDrp7dqhwu1qMsUyoXR5AIuUyM+
zcDdra26cKLBCoL/8fyoGxWOuZLGMZSSfScpH8bxI1VMn3++rs6qMSzUoRy3ksy81opQZypi4FuU
5tj9lGPWDN36B5IBREN6DwoN1JUOYq5iQ0FCXUCyx3JrSLcSsjZp3lzXZt3HgkDkv4Ko+5olrWyE
Anws9+hbBCSO+IoM8VZ/UpzURGPxVnDkrX9kYQGsm8WXYOoSp0E490NgSF4VN/s012wf3GtKLblt
if1lmcX7SPS4vFxf4iiLH32QwQU9xJWjfgAthi2kPcP+WCIoQ0/rAUjrEY5SasLOywUFIziZ1rC+
GPHb1zShzDyPWqytlDAN4xE9k0NsFxb3wr8R3M7QUe5Ynal1e/86OMregSY5AgYWWhXAf812anSU
A0bMYIhQqbJolw9N2lTQqAaYH8Ak+RdefL5u56u9AeXLzunHXTpGqRoSGck/ndNsje0J28XhEBfx
5vKEj3bvu8kTYSHhMdFHICxZdA7rcWvxG6inUYvO0AzsSQmzuN1/9r7r7YhFpwntiMhlEmuRc7u0
FA3DWpIqqjqdAfDhjN5ACJ1jrwd6vY+plcxD64NNYLvurr4k0V6kEAU/iSBpRv9ntoeN9BrgbGUg
EGCuGZN86B+6zDxg/cJ9SaVciJICVC7KILVx/I2AWWrM3Kf7/rSsVm05u3ZZKKyrlqqexhVJp4J2
y6Kh1b5RIWmL5tumOGTVzSgz6iurPR1FlVGlwgIePhx14bhE0qsJFD7I20bMeES7epuAKKvcNIwn
CPlDF+bxJYgeRQes5RCiyC15qXdCBELriKz5sc6MJYYqO0hqKzU+QAkgRnIBPLQd3H8jZtUEsWIK
9kpkf4ZBmWBn1J3YgOMUUwHlTp9J4bJ7zAvpSS9ZQXNVlAZcYbCWgzhPpjSqQUgNihiIyvWNqB+C
HjWN7EMG3u51p0U8+cUHWsih/MVpk3WOGiQ0+FCCkxvgKrRFIRJSS4r0chOAsCp1yIKhYkcpoCgZ
WeKqtRu6gY0WlDIlehu0w/x90dYCkhDle1y+18NhxFD9dR0ZMugOZlCJ9RRGouRFylsh7A3hCZno
dRHrfvdLDxostuybMOD6GYH5Vr+XXDJhPB9JNYHMlA7bYntd3ppbUnmgWkqYkQV5CPXwwgpO0um1
InlZexDG2QL2KePDnAq8tGUsRVDGzudaqoUj7pSxlW5nwS6x5FRsyj342Da1g3Y7md/4N2SN67qh
VaAbhkpYdmCyi+cdaKszvlLRXOENdeuP0l3c1gy3dGER4ArA2xursgSzB4h/5yJQduJ8HjyxuwYt
lv8j7bqa3MaZ7S9iFUiC6ZVBoihpcvQLyx7bzDnz19/D2bseGsNP2PW+uWrKbAHobjQ6nJM+yMKL
MvKujk+Wxchg9i/J+qye0zLy5Kw0A/KlrkZTGGY0P96pxm7SXi9rxKdYlxG3LHm1a0LRxbUy1aGX
KtNNnSf7Sm3PNMCoWPt1jN4uC+Pt3+K9VsLyttD1oq0ir5rPCfUSArAVkWNSvP1jQl1tKIYO/UOx
N6mDLXW3vRqbdHwx6tRSOifiYfLxlrT8nNWSxiEchi7CkobiKuntHK9+klccT/TJqzOHxNy7bQZa
vJFgTRGR7DBBCrBtzRSjZznvcfe56+B3USw5cargiIgB9UswvJS4CwRD62Vg3AF4Ep8A75PNLtIA
NoSAQlWRV2AUgtAwrKrE0A69HJpa8FY3h2JwpiI0o0Zz6gAduSF6kdLnTL5L65s825d1ZaViikGT
U10/yY3wBIwgC7WCyg8c3XArpTHFgqNTn/s/3n8n4AIx5Q28PRbhXsnzKSuENPIUExDvDhh5YZQO
xQT2QoNCj8aB2/6xaZiADPpbJGOYZSA0mp7KArqjrNEwZRGgB0AOQpKMlCAoRdFae8xOxm12k+14
LCybSr2SzR5L2whRk4axR9uvAOvp0x+tzHkrbooA3Ac4UdBxRjXGbhoMiapDl0OlZzPoAB5UXqmA
S7zsbz5X/XFuiox3DQIiIHywhfFqIoPQSEXsdR7dJ1eSlTniUQzMDvgbL38VrfNzyZvb3NLqtVRm
bQhX6jEdIZXIhVlXCWBgOAvb2j0F6RdggqFZEL2Cv3udhhBAAoxx5In1SxI9Cfmx5836fb7Il72j
kkyICgg8VIx/l1EKIR1KQIF5Q2rPqHUsedphH3nlt+DQO+3X+sk3wX1i87Ivm8a2Fsx4u6lNhjCL
1MDD/Aku2vaEWdTKjM6Ks4Ax6pawz5Ad5mIebJ7ax3rZsoQ/AvIjRFb/UAjPmZqYZX53WRs3Dw3z
+HieQes/4W1IRZG2Zd3iZgqtBGXxMnaHSOFoxvYqPoRIv59a4UdkLvRFiH9Tifca78m0dRUBMeTX
IpgQyMgaMdFGfD+jpUUw7x8WvdV20wFg5u5/269lqaurtS+jWJTKLvZKJbjO9Om+iUHP5Cucrq3t
Y8FLAqCYFH3xjBgKrusyo7DWINsL470f92bXcy6Q7V37kLH8htVSpCGQpT4twXhCkApLHhIpMCdw
+FacF/qnB+27zX7IYRy3Xo2hrvV15MUHf7+A9zXvrWG8++Fzhz8jhwmy0CgYaEar1Hvi5TegQnJa
1M2FPT3+A37nRWN/e1Awshg/NFaj3OsDzmfw/mo3QvXTWnz30q7Li743D0oBliPGByT4VsaxVlmn
Rlk74FrqOkvTrvP2CGhRsLzynkmbdroSxLxWFBRaiN5q9R5MdVftAUH+wmaw8DdmSy/Vfvj33WjL
Pq4kMp4hlTqwL8eGfgiGr1qXvOriaQqqp1TlNBlt+++VIMZFyKI/zUGJJwUgfGvzL3ZscFfZf48o
aK88IJdtfVyJZGw4HTG8qAyRgETO5KC5w9XtNw3dxtGONxO8FZYpcBIYldRw++qMNoY+LQptUGDJ
fUmdOoyB2CH5idksQasi5Lml58DA+gNPuBLK3Iiakop5V/khgqVrWd8l5CbieajPmYh39fi1MLbt
TdUwb2qEWuDV6PeRMWwhWOLdMt264LRWx38927eIWzAGgfYMCGs2MpsqoywTMY+8OZecakStyg8s
oeDp4qZzX4lhjqtpMHWcVgSR7Dn6mj4AMx2zMvS7fNZumwNF5hJMeP9VJnNaRMuJX+hp7PW7Bewz
3U3KTf7cWwvBb7ZTil3RWCEXOpuzUjZbBX3tqlnpIy8PH8V4N4/XwuxcVsPtkPBjN9lsVV8Z2Sjk
ZbNXrqXJbE/GMfqSoU98ISzGK7swm4NkEkD18dwyVzLjvACsGJdZBcmDlb+beHMObdEN7Tf92jdj
EweJSc3i2+UFb+6pBixMAopLoHow2qNrNclaSgMvLMxSAfWr7sra02UZmxcB4BSAXyrC+gzmyk6G
Ukr8XA29OL/u/LvkX5eeF0NbfZ+5qlH1M0rAeEIb+2OqRkAy701MqZl5yQUN+1TUYUQx2yVM0VQr
dIoRfSw8oaMr7pMbnI3VuZf3bDNLgfKADM8B4jlAp/8eT2kpeHRJH8Xe0pxILcAkyKZhdUC8kFxx
MHnlqq0zWotjLDpLtDCaW7DzJmVsygBKaHjud+taWUlgrTcgytD1uEy8SAALeOcG1ZeRmt2wp+pX
zt4te8PGU2tRTORB57LVCkAYeYL7Fxox8Xpb2wHg0DYs6Zq8RDcdKDT5w5Fb1rQWzNhw1I6ESoUc
eaRD55xoJeg+Fov95eVtBXBrIUzwkSsC2st0EUKy/TDvjfzNSI4VLxHMOy4m3sgETQuiFO/vqLhS
1Ss5gg8cvUayuy7i3P2b4RTKOQtshoa3+Ds4wOrt0PRlRZvaiD39PMUH1N2eljSQblc28KSLB3rC
X3iOfnMXVzKXo1zJVLNqojXm4vfH1i5MDFdj8DmzIstJDmTXXLv/mioeoJ5A4V5JZNwg8YFYHRVR
u18QG3NM33c7dIJxK37bC1NUtL8jkQ84xd8XpkltL/ShEXkS5gdUzDZFot1Fd9LA69jeTD2piLf/
lsS4qGmqE0PG2BGigKXujD7jm8UlNrv2Z/tUwLzSPa+6sxnDrWUyfkrSi3gQ5TCBqog7CS2/iSWf
R0u0kL5FDf9f91+8n9mvJbJOS21BnhgO2EyjdkjyHbACucpLffP2kY05gliRiqAWYy89zTvU768q
aL//sKxqeijs8h9MnWw6qo+je799Vto/Z6he6hW20RjFb4ki3KsD8YaANyK5LQYN/QBWwcAEm8Qb
C0Ovslr0D74qZWZRZTspVZ+FfOS8Nbd1/kMO4/BrojVSQif/0MPhZgDnFafYVOrISTqe31i866e7
ZWEp+/8lMS7eyKJcEYtseUT09uTkdroLvNbtbN1s74jLY5fbvMpW4lhn7/uJYOiwsWQkdq3WbksV
q6p++JgKiqT8oIQFZy83I4GVRMbxd4VvRIkYJV5tnOv5Tu0519fnprfFplSkooCJDgQFlXEbvVCK
RtoJzX6ZE6iReG2zHXzHbmkjHdBJhfzAw+x0D8U9L7O3eaetJDPOQ22MMvZnpNtq6UfdOlJLLPSA
mEkD1lxi/8Et/SGLVf0kLRVAr+L+VCRLUntTa5+M8opGu8tituPElRxG9Y0gI/HcBwny/8QLXNml
N6WTHSYbiWsufNemna2EMcpP0VIcob8u8bRJsYGTYzfpdMacppnV45fLC+OJYhQfs4x5UQ9+7IE3
Qyxja57vFNSIK5/Xm7iZWVnpo8YovCSlRTkVeD6EyCii3xNXSussg4X8EIAri4k6gizo0lTDaYGg
xh7bY5Y+G/GtJjkCuRUjF2ghbfic8wrG/0NJAIgC1imAy8nLZq/cvdGOeaznxvK27O32UAJDCfw0
6AQaz/9gkVuPJMj5JY2JQMowDTJEqbGHX3MzBP1zp/n7NJycSNMt8Eh7REgf0yk9d1l3c1lrNi+c
lWjGt0x6XwuTKkReiJo4aDpUQDr0gXtZyLYb+Vgf40aGouvKQIdqluV5Gg56cFajG030lIrzkPk8
4vTuKn9JYkvVeZTrvhSji3W+VszwhjrLJFd6L9wZyPE0u9kyPMUCu7qD8XVuumXbAj+EM55F7OKw
FTAE4hXSvo4AwR19CavMDLSHy9v5P4ziQxDjVcS4mLI8x4VA98BtAO5hs6tQji/B+MfLsmxepx/6
QRmv4kt9VzRxE3jFNO0LgJvItzHgR5TEUvR7ceRNUn6eFWUOkPEtAhqS+0yqA2+wKt0KQ1S4MwAi
B6fxqIKTKnug97O3gFhORwDQ8m7aZTWfYpXVahlvI9RaVoy55B8GYPXsgWVmqzdCul8CS4CnHegd
jpNzlhwDpIynIWEZt3TCDdE4qieYud08js9LW9S0QxLLra20Mnlg6tvvRxRwUVBfaA8lxuGMDRix
ch+aOt1mTyBa6TGNS1810FyUT9H3wg496e7yOjddwEoi42cScTSKmKAnJo6SI43RwamSzEzDxpzy
2tJH//ayvE1b1AG/j2EEdC0ojC2qYiQIjbrY4nStNbYB2sj4sZ54CsMTw1iiGoxJ68vwbIIr7eU3
35OPoP9RZXO4mV58UDkV9zi/6siLcjeTn6B6/LU+xi6FWk5LqaU+kEBmoAeTPfWGPVrrLXE/wtXN
e4LRw4VH6vK2bmrrSixjnmBuIzmpcR2nMvhYJEcVvnDJ5ZdvfDLClQzGCMGxHoyBBBly/poPp3ji
rIH3fcbiOmlEK0aU4ilXhbtcAHEB4ZRcebvEmBeof8dAB1SUN9SJ05Ng5+uHrrq/fBTbMcpqnxiT
qqI47NQO69DAPL2wMfTu6E22j5kAdCNyrnDekpgrPBhnAeEQHjlT/Cy3vtkSt9d/Xl4R52DYwQoA
bHWDJiRYUNKbBjGbjgdFsOmFPraMHauY50lrhBKdbGB/tjsSWD6Gykf9KIi7SfpvO6YyriEV5myu
Baixj74Y0RTa2SwFjlfdduSrBTFuQJarXAonuLmyMA24n3xXnOlr+HNAk9FX1LLO4ZnH67OdUVrJ
ZHxAiCRgHlS4opdE+/yAxjfHcMj9jHeofswfedEOx8Wyc4Zj00qCgqEer5IKc0js0YdDVZyKi5jC
Uz/GL4wTMBbzFCoen+Y37SVECUG7C/aSiPHdhXk4/CJzgm/e0hg/gWSZXs0GCp5dl53Q0XVXN76l
94Zp+AnH6X1GNF0Cq9WpMd6iboKg7USoIz2HkpnedPvQrl0tMYfS7Hayt4C1xD+qY/R82ajfM34X
3DlL60bGBv2XGbYVOTQrnCNzKh7bVjMb4NZl+1CzAvoyquZlqZyzZJMJfZiPaQ3UTG/A6L+Prmnl
Txr6VvvJkrsRv0npHEItRbkx88KtBF4szHFWLIubXyuVIgUImST1WFR3c9yYgYHqgktCzvA1x7mz
IwAjaSPMB0MPS+Ps12+j1JuzxtF1nttgswZ1k+YIlvDIHbz21B/mY2J1uyVvgK4dwDXqPIVfXN8F
vdOYMKL3K73WVNwmZK+9Izv5NyoGKTp76UmKdjwIpMV+LoljvAdmXiLDCFo8XGTNKbvelsgMNFjq
H8Oown4KxOxaXkPmtpqDiRgT2DpV2DoQ5odoGOU4uKmRnSZXXnF7cnD2t33UhwhmGyuazULQaOgh
aMv8iia9aKph2D1Kc6NbfWRw3AVvRcw2Ipz3Ac6IbdQB7ByO15PCuZZ5AhifS1o0l9AcViUY6fdM
H45kKPeXnc//UPWPPWN8bRUqBLcUIjPxWrleSleFpR4qW94rHgFIKO/ZylsSE5spA/pUlRjOriqf
AD1uUt5I0rZ/+LUetgMuqkYjkZsi8DoJvNpTbyZK1ZnoweO0yWzb0Icc5tGWa1qVkAx3lDqMVty8
9nB5KjFp/VIGOyXgNHnyjollfun7KlJFNUM57g00aqcMZDPiXVKAgjd0i2vfUR4u6wVvG5lgTVG7
Ws1BZYw0WOmkEfDEKVQjbZ3LYni7uKjLKndZS7nSEWS4vdzIqD1N8repaGqrq4wHvRIES1PQ5tEr
Xc+5c7n7ybiKLhliDW/DBHlh5e0vROC36GDcEhvlgh3XwXM8E5ujhXOnPukQ+y74rcRJdzQ222tA
zwFBabADq7hOVatxVc728k6RcSDhNJazPMGB9DUG2EnopHV93wlcQOft++vDGBgnIjdlHDQUqQX/
bLy01+MxQuMdQQVcsSQU23kve95usk6k7zS5LaCcqTaZwbwflc5Us12s/NHb+Ney2AytjEJaGy2J
mb7d181+Gu9zlXP1c/whO/WHuSglMTroYR1mVqmAMZxHLMLRAcq87XQx7AUq4gmUZvPtVKV2GmOa
MW04qvY/nncfm8V4jEERROCtITkoX7/XTndAKDuSmxGAeS3idYwYcU6HowXsUFOZ1PkUFLh+iXCT
Coe4PYz+YBozx/Xy9m/5+8pFVU3dNmoA3RbFp1r4OpNHTeLNw3A3jwklakUbR8yqIM8Tmv5ZRzp3
POo2qMQmMMRq3oJZ968hZd8fWR/nxfgGNKUBkk+HSDJdU8OKq2+S/PWyd+edEOMWgqyjwPVEQr4R
++g8D1nnhkkmur1IZ5fWSJv8N3mMXyBB1QRGCWOimHXDgKF/omDLJhE59uPE0/fFbj4H0b/2j523
kSKjzlVfCTGZFbj1fbGXq9178n03uJlvBc+X17ZdLtI/5DEBhxQ2tQI3nniFo13Txhy8vgNflgwA
wMzqXsk1GFWLE30b0ab7T3pYl827tF7Gj4gyyJ97HX6kU9tvbYVGrhp8nCXAjcibT1onqcgCIck5
0kULL0llvAoV584fR9xgTRzsiBjeSEpj63njluP02HDRmzjuWGHiEUyfNAlCDlQ4RsHUkQpred0s
HHeiMO7Er5KsTUQsaByu/OgUlIdZ2F9WFZ4IxpmMOeZ5tRRTNFpwlyV2m9+M3GICJ3BTGO9BxM7v
Zcxbe0FoSfsyMmdbtgMP4EbfpYfmTTWDhwXrO/TCR15Qw1NExquAtUJAwhrLmyLJUxOtMKfZwEh2
7PiRdNOijVtMJwQDhn15W7dbuVYWyLgXbVC7Sh/hXqrQCq7yh+IOGCJO64qqjSiuN3MHAdaeVz7h
nCabaR5GTZoUFS8mGeG+KFDTQJo2ebm8No6nZpPNRawMQVDAuajEK2sHRF16mzuVxoP/46gNm2g2
0lYiUQI5XfZ9lhxtTEyhvxGjygyku0zTONEVb+8Y7yG3klKPAwI4tbiJ8AyUQqeOv1/eOp4MxmV0
yjC2kzTFnhHsIyqauYzUFM8N8oQsf18FIUAkJnKYIwjRMP2rxt9ot1cLnn5zfC07zR4LvqHL5XsE
1zyJp+5HsU+s+id5HXYL+l9kD0f1Sjtwu3V5chlfghcK6XINdrWADTWBSfYL6EbgaAHIYmNMntAX
dYdB3RveHCBvVxlP0iiz1gKMwz80VWTHwdU0105WHi7rB291jNdIW93Xs0YIvRLcajr6xUCCMqMK
quXmkIf/TeHZXHIhjqo0UxyhqB5Ifo+8rFko+8sL2tw19B5T4OdIAL9ijmsy0roKZWSMWu2QtpZa
PCi8nqbFZj7d+isRzMEQ2W+l3odG5PR72j1qPGKsTXe3+j5zJnqZTCQscHspQ2VVoquAHlBV3saO
k5Dc7n75EMROpZUSwbBdhHhi7DwAJ4ZxBxeO4ZXQbfICwYWnG8+d8ZgMHKe0fVetBDPR4qQaNI1G
RPelrZdWKr0j7/ZHINGf0itfBPqg9A9aCLffMSuxTJBYimDUqkFqjQ7uztG9HDNOvp1/a4E0kTvl
mR55JrzdcGrIVF9GnDBzynjGfkbE3ErQRvVRCDHTNez9wxiYcWvKV4KGQVss3eqO4k3/BkBl909M
4UM4E2mFzajLVQ89TRoZE0luD3aO9I8eoKsVsvYm9//fAzDVqj1pp6AN7ZgXlr5DlH82uY+lMCaX
T1JeNAmWolynD++0AdcpWEJTO0RX2nCjfVmoA8bH5tt4jnapxQNt3nYqH+IZi0zLeZATMTYOee0O
yBv5N8r4R37rlwjWFuO5wQzqDJMYa7cID1HgW+rMK4Rtdzp8nJbBGJ5Y1NJYyMtlNlnRnWDC1Fzp
oAAE5R9Z3LYn+1gUY3CjWDb1WEaR16JG4MyK39+lhtLt0RwmmNUQVneXNZ67PiakGpoanCrgQz0E
QHscnupr3w6f65+jowMWkIejx7NuFtxACdNcbAb4z4WOgVqJE9ymu/pZeggOyUEFmn+F13YogI6c
O4zC0UiWPwZ1xpHWZAlVvf4FD838gTqRs5BrkoNxVl+AGyG5vMlAnlDGoQxkFGttcSjUeKblSRWf
jeSNc4JbMjBeaGggOQSqn8aYWplWY19XRDg0NSb07PhBMFM0RgtP8eS8AwKdQiewuS0LW43DK7H6
8vdVCDvnLXAQwqTZL9gOC9lshxbXwGq5M1Kb/WZAeJQ0Q0TVm7DYPGKjVbRCr9tBMeeX9FBUFir5
y9BZ65Y/4yvhFjcwcDPBRMvjT9zcWkBMg21ON3RRZ63RqHS/rCr/oKMDdQDxldHtRO358gFuCgHo
uA7qWImAKPL3jRxpOhVpDzCnVmytIHHSfLbklvMY4AlhFVH2tQkD7ijMVKWp+Uc9RMdu/O3ySpab
i71ztNVKmJstHOZQTvC2RST5WGs/BeOmUs/N+CwOzmVBvNUwl1taVOU8Rhm2LOj3nSTs6q4zKeGC
B27KAW+MAWQjgEOyHcjdIOrx5E8h2nLCG8UNr7WrPjCNx9bxF4Y+R7iJvmEE9/LiNmM9oHP+krpE
0yvLCoU0T5qqafb+FxQRcnQ5VVZmKVfqfXhVf8VE0TUfaGRrpYBT1yjIJYlssFkJuR8FcNYhK9FN
bi2c4/SnzHsXboYkaxnMVSoBBkjMK0xxtnBSoIUy4wKU0bPdmM2jAObyhSsaw8zRa/xV2sXgHuSx
Dm5drusfwJgzkaom77UEwyPDse4zm5CfVWVXmfgHxraWw9ypUU6zMZWwmdo0hial6b7ySWDWmsKx
g82y51oSoyqiMFVTqsn+oX7zbxGfo2scTJKo1wC4BcxllvKdo5vLFrEmvha46NFKNwM1FrqhRpf6
jMTBUtZw42/yGYWN+qm+Cj0eeAXvxBi3JRmxXmMIAElqrbEietWT11B+UAZOTWiz9X+9LNZzTZjs
F+QqAFRAElnlabZDNLWS196toJb5MTqglGeO+zyx00de+ZNne4w3iypVmRN/RFaLAg6hNMPQbdOv
lw+OJ4MJEkSSU9IV6NkOKtmUm0OaF1bHnc5aFPuCdrDpirTMiRYvFp6fqqcFlzC26SsFFhNKbYDt
5kVXm89xXcS4qq6IVJJY9JtIVAkpQ6yq0LBtPdAZr3X8S828tr7X9evG32MG2c7p6+XdXHbr8zo/
5DK7CXzSQMBsGArJQ2USAyk8/dBouxYNMGNjGtKzwUuSb12tOqiicAupgHd6V+CV3Ql5GAkKxSRr
Q3VTGNHnX5zz8nsbosL89AeL+xD1XrhaiZJKYdAyCcgtRM80H4ioSv9gpGJ/UoPsW1+qD13ep3ZW
VbMjVOCNuCx9M+WAqRBgRoMsW0NU9LuH0RQj04Df3O6L2szRQLnAlVvFPj/OV9K14o1X5Z7HWrJ9
MwG1WcKyDUy5MrFsnfRjD3ZYyFzY4aRzcDefNBfzW05wqPaqPXr1kwo2a6ApXas74vLc3OKmP+nT
Sj5zMxIt69MRkIeHJHf0Bo0DXWZxtnXTAaxEMNtKVDopU/M+3BRdzaCLBfZkfO2f8iNGC61gMHMv
dHjdYduHCfpoRQcDB9iPmJtwnOI+R3fHMq7Zn7Td7EqDSQ/yl+wAXtVj54K3kNezvb3QD5HMlWgY
JC0xKLxMFQLqSCztpi2uC+nb5f3kSVn+vjKSOJKpICz9VEFzV7YHKd8ZA8dlb1/uq81jLj9kT0BG
P6MlrcX0+jISlu1zF2+DhXMXXatc1LJNr7aSx1yC8TgKAxWRegM4UOtE1ZzaSkqPSSt/y5uleYvC
PNqKGk4S6qBHAAGPndBCsGpFuTXaFvVqrZnNKJFk28cnAA2cucJUome+z/+gbRga9UuxmDsT9iJP
QYAxF7xqzC7QzBK+t6sljjfaNky8aRZfJMEn/X7MZa74kTwh/lCN+z5B/WK+u6xHmwIoAAqIDA4D
oA//LqAnaqGUFAmCXH+U/ZPMywNutsAD5f+XAEZRjSJSRjEtUW6sMMaoUsmqOr+wJCpfF+HoBn7r
1GIRmcAncOYp4LidZX8+ObaVdGb/QB45VMDRjbw0QUOy7gTFQyefuHBF26ayksOorj8YIl63y/PF
o179PhdCXtVT+nMC8d7k5tT+b8fGqF8fTaWmCTCVrP/a9UfacL6/6V5W62ECjGYcOkPyUdBIhOYm
1US3inyrS3mEUzztYJtesr4hLa1x18+J5LSZcBByITBzkliCXz30XZ5gRnI01V4/UKSwLm8iZ5Hs
nGSmLfj/ExAe5ADD31Jl5iIq4mH033RQYW6+Uut6kDnDxNSwtWdjF1J0so12VHGWs/luX5mawlx2
4SAbOC6kPwb0EKme5CA3tkvO/mm0dLOcQZSeWzNvtIG3iYwDifqkytBBIYDgtq3twE1Atqw5mDzB
E/BavZ4dJOTOf5RMXS+V8So0icO+0HD90dGhiZkfJAfx4mBK3/EUfBdOd7ET7OrdZZVZVnPBnyiM
P8lHI1eKAvnjrPtKqi/Dn2D8rtfF+JHEGFQhrTswAiT3tHd7pP1501DLJy4tgXEdJRnrqVDRMERq
zYqmr75wyjQrro/gvjz8t91ivEhdz6pf5lBIOmsPeZfY8ZBxRGzOdq12jA2dp6gRuqCF5x0lPbfq
6UlRfd1sRtCvjKnTSeCnVsKvetcDX4066Zg9+GFqd9VzOkl2kRqOrPN2eLPKsP5NTDgd+cowlTK0
MzyIu/bQHkSzsg7CVfBDffDd4uSbipUB09+3/6SAuJbM+JpsXBI/iMIPXfpTJb6FsrTNJSzd1iBd
BGcKiMgVtvBFwDVeCD2SFegxfZWRBVXq3AKYnQvMlRZFIh65zqbRAYsayUEJjzI2iM+hrdq4GJ0x
7mjw1rUcH7YZJKy+z7gwKqF0FxQ9mmFIcpABBmWUKPIWs9Xy3iObznIliXFbYhz1w5DiKjCM1NQF
V84Cs6V/EjOuhDA+qmp6cKIuEziKcW00X0Mu7dWiRJ88CMDpdElcYOrkT6uQMZNVA0ArmMzu55Jm
KfbB3tAsEIzYoeM7l73IZv1lYXD6Wx6zoEiJiFYOqJylJ/02vGkP0TG1wQrvkgM6D8Kr2C2vWiDX
qjNnJzePS5NAMItXuSqy0bcvlxE6mvEACtXQnAu36QazLR8vL29T+1ZCGJdf9ZrudxRRSKWWph5B
UBg9UHk0qdrdXRa1/RxeyWJ8vyClaG1cBhDUs7oP7rRd8kW1q7dpF9wskHjNNx6mm7SpKyuJzBUw
AHCA1KDP8KKf+jl+mJzSnhYQ7Mzpj4YDGBVL3ZVu+m266V40jx4HlwacU+StmvVXQtw1slIB0Iju
jRf9CRhsnY2BEi+8UjzZmn+k1qhxdHZZ1icTwcAeWlfQGQMYDvx99TxXJDEwuq7RwecXAWYLPZ0e
AhKPVx/c9IyaAWh2QmUJfGq/i0Fi2seVWukHVRTMGpm5BAmNyzqzqMTnlXyIYILKhmihmsgUEXp1
mHzfapvYTka6k4t7ZXgsJQ6lFG9FzMZFqR+CLzgC+4B/H2V3ccoZ8ti8u1Y7tpj86mBEaQaPVDOi
YKHMtUn7xJzHbrL6WLNy5UWXCGes77MBoKgqSyB0AVcwprJYTejAgoc231Jx65fMXPCvq/2P4Gxc
gcYHHiw9Vi+zN9iyIxwqd7hFz3v2fPkAP+0o8wOYFadDIwIHO8FcQf49UL6FPBNf/v9vCsJ8n/HO
tB9aSeo07RCSk68dsmHHTT5/tuBFhgyeZSi5gko8kx+V1DgM8Xe0IYqmRHclwv0CTNKTfi3vwTRv
E1ezR06GZ/vkVkKZKG6KSTfLoYQBCbRnVxYwKXVr8LqfkqUuFN22KlkYHbCVxExO0KXRAegM0Df/
aH9XP4OxcV+dqjLrZjzFh/YxN3Rbq6Q7lKU4dr55jCsxjJ2ny4RmQyCmVxszGStrBPGU9K+jdeYg
GfOW4gGQ38WIg+zM+U241j0AwtvhbrqRv3Qv+VOOi1w4zK+XTeBzeoYRy9jALIKWzMCUEMhkya2K
MuVie6Wj3i+HFjq8SvP/kIe5dEMCbCXVmDu9DMtIynKknTFIqHspqqJpa5YAu80OgLU6h48ax81s
GjkeaH8LZC52vyCN2mXQ1aTPzEg+ThhVv7yHPAnMRS5EtPsrdAhDim7IHz4P6nNTAQG1sNg5cjky
I6CfauJnEkGUNz0XxYNI3Jw3yLK5hg8R7PxlPqhjF0vwxQlIR3Vt32ecl8T2wQO2GaeOggN6hX6/
XjIo+BQLsCKyr35Gdw06oZK9fK4wz+Isg8C80i1XIHPwtOspmD5x8Gj/9W8Xcljf9k/SvW6Ykr1g
YI28JW5u4sJOt6SMVeBG/77ENDQI8D5AIbFw0Q5njZgICPYluGJxjWHw2Be5L4BN1QB+iyEhDtHV
9+thdWkDmYb6QycbhwkbG1+J/k0WP1xW7+0rBsM4KOKC4QCDCb8vKyxFxN9zE3qVQ/eTAxfv9Q3a
XqipeN0NQWD6rxFw4JSoarxX/XTEB8xG+uowlxoFL4xcvwSZm5MHcDqFPPzJrb2j4HLC6wlqCQ7c
39fVtGPcG32hH3zhOZTd0X82ZE6EsSnCkEVKiaqogBH/XcQox1OjyaOOmGqwgjDeG7R/SVMeEdqW
GIUQ0CJC9xAEMIFGHXdBORYCcn7i61AUx3SIHKnhEbF8Tt7gWBRFp5IGJG+QyjH37SiGuQLMj84d
EWf81YlRWfqPGI3L3a5D7kZ1gQIRm5Gtc2LTTR1UJQ0XBgGgCTDgf99IWR7VOGtG6Plti4Jbt5d6
B/jULVAZFojewS0f+9i+rPifnp9Y7lom40CycEwEBYkJT82AsRM+V91hzDE03PNgibaOT5UpEcFH
u0RxjLqTPPebKlbhqVr0g8YW+MxsgddhtXyEDUbXQpYfsfIUVB+pH1JkA2vhWgT+wsRr1Fl0+ZIA
Rgn1eKihnUBRI95CATgfS/e9luzyMnmbnn29FEYZwP+Td7Oa9q5+9m8jMI9GYB6NDtpeAoyKb/HG
Ajf1YHU8jB70XZjWvqihZ0ysXT0YMACZHKp0PBZqzVE57tKYq34EPlVqLDnbhRGIJKbo1m5jdycD
a0OZ7vgnT6DVVrL3vjoUstLL4CmWuscJBCkVZyxnOYoLSsGCLgypr3VxjLRevbwDxN7G+KOVYWQk
GJCsqpvdZZPlWBKLwDCQOO0nMdIPo/zkh2BgCV9GLkAMx5LYpKvcVIEg+Tij9DRZs505xWP9rTdH
AHFMp9JLzzyEGJ7A5e8r0zXkXkpUNHR7WvQ4pa/ZxAmROQrOtjnHAVxuqqbGQVaAaBsED3kYn5K4
CMwEFcbLJ/S5FLd4VXSzIg2rqhpClt8XUyGb3GQFdk9w5x15MnbRbf8td2sH/GH/R9q3NcfJM1v/
Iqo4g26BgZnx2OND7Di5oRw/CWcBQhx//V7k2288lvms98m+TarcI9Fqtbp7reVXr1kQ38tC3/bt
cWFTuLhAQMubtqmBBH+lqDppe/sfDPOxXQ8+GPBbP6I0JIVtr1nRR89/W6eQNfE4yfqJodPR7ZLM
t0LoJPsYyjiQSDlWqAXLJqW2neTNnuAk1VhqSj6j5VC6/SnpQWimyiDFa/D5sCQLQrKAgFnEUYVP
x8o67wbMle1z5Ld9tCqvQMZLyre8uZILM8LX4qbTZz3FRVKTr3r5ksoGLzZj0sXfF77MQEs1zcsa
7p5hynngu7rntUctw7egwmsPfSHz+c0VrWrzkEM18TQQrkZSuBMD6nZFfGlAetFz1oNE8v+pHOoe
RgZr1Su4xOrWqXYwD6RB4B7yyUS4SsYsVTIsCK1SdS73g96kvmkPzOvKctjlKL39n+xhvPP9wYY0
iWVlpCmPim0bJ7fI8cbnTQ0NQtBJ9nMh4yDf8sa39SHzfW/P1StMD6zrWwvJXYR2ZaTt5DpAW9/u
0ozgjazjZaUmSM4WUFTotu+aSyAJieufEM/VpQnBIZHJ0M6yGwIK/PTZQpetXidJF4h3oCnqkCDJ
y52aqoFd/5jc4VfHpX0r2SLX/7+4YZyqXFSKecB9/KiVPjvgTouyYTfdueeVW0L/Gt+b95+vevPz
4aWMcEI06NkJ+zpbeUIsc3XPcB2gGyABp0Q8kjEUf0TR4b5xNEI0FB0ggy1isNSkL+xYs/he2dPD
Oueo3g5ox60y9cBqRJ8vavPM6TCyPsahECHs42jnoOEZ5pXXGfuYczAYaQoJh3o65Hl/+AtjBLhm
w3ExniYynZVFOuTFaKYof/Zenp9JZvtze6yU58/tbF6fzoUhId/mIMTTLaXDaMcvTMGC4ru4KkPk
3J79Cj12CPctHo9kcOOtVO7SqJB1p/2sJmmZ9/simxCczzWkU1uZRuum31+sTIiRrTLU5mKN7kEp
QOtL6Yk1taQqJDEhZthu7dZ62nIwiSgYvHB2HXKs/9v3EZPsFpzv6NBS55Cf4jtAJ+/MKTIcr/+G
9xf4wJLUK8zDLNMokHwg8QB3DisrPqjuYQBJ9lzVX81h9mttlByprdvaIRZwro5tAGgovFsbqxvU
BQnBfnb8zriulcmrjFPhVl4vBU6ugfZDIL6wJdzTuTHxmq614t7yipsRXMje4EEgqkYLA/IH0pzt
I7hlDU4XBoWTNSGZylSd6xEPZ38KME8fUdT817L44PEdRsQg3mH43Ff3sgbp9ud721fhfEEuXUvA
3V4ezdRp7nNiZdQb0p58J3EySxvN2zuLMAXcgINwLyw0Szrq1DEO2loaLXbKDb9CoTk7qesQ6BUm
UHupyXUBHz/mm0lhgcqoqepsp6t6JQ/WtjowL6lXPdr/JEAVjwHzUHZ+cBOv/iGrx23ebeTNtBBW
dDQ+rFRNsiNjht8pv5T6Jm0zf1SuBjBEQLi14JIYsHnx/LGoi8kXRnMUE2hIcDVX35z5H928Leg3
Mslyru1g9p+F6WLOtTixltFahzK4Vnwlg341DEyyks0HIjBd/+sqgN2+z0UmJ677ea2Zrhw1GvWS
XXbt7Fao0irkrgT9edzLmkTbWcKF0dV/LxIgljS22Qz4Yr+Jcbz6bkJRaTi2B3BdmlKV2O2Y9rZE
IU0oZuhXNoA7Hjv+0rpXIF3zHaDZ6Nmxw8/vhu1T/mZJiJ5AAaXDlGNdRfEAQovFvdFtSeFPZkII
mlOmg7WRwYRThK0RztkApRPH+3wdn58o5Dzvv89gN1Y6GGhyFCCAnlnm8eVVzVzPNf1hfh6Mb4Os
nin7RkL4MEjDO2MxwRXfcm/uMTvLTjWxUSL71lSSXHjr9OImMFbAHOapxAJMhokxkgJHdlTjXZYe
WHauyBnXgmQTt77UpRnhSzULG/WiQosZ6LyDlkx+FWPuEiiRz7/V1s5dmhG+VWVQFEmXkRwslDLv
aWJ3vt21X2xVaYI47Z3jpIH6/HObH4ddYfHSqPC5lHlWSqc07cOKyNFbfzj0UfcYBwmKFA5eFm5o
mV5xliX8si0VIn2BeRlujcTekyL7ZWZuQEZgDtNWxvkqsSOiAeyWL3mmYta/6EB/qeYY47WPKm0l
n07iiOLcfzwOfZPrmK22wICXqxDyqH92+TdKfn3+ubbukYuvJQ7+86Yz8q5BzHCdwNJe1Pn1L/6+
tk4mQtAcOn3rdl6Ec1VdgALjFhK5wnnUivGGWN8+t7D5QS4sCGeJF0PsGP3iHlKOUZfOeFhssktT
V1YvldkRDlO8ULXrY9hJCrzDGZTrh7DrJG8UmRHh8LAKtDYmV+1Dp+2r/mA0J2bIDujmJ9dB10As
9Ck/NLkMDM7EpCB4Bz2Wp36HI7pKqSg745pAVc1bXtZJpb/4RhcmBS9I1NJVa94kR8V0d6OVXs00
jua0kvQ4NnfvwozgCiZJ40LV534P5gvPTX+O2uR1Y/j5WjY7Q+6FFcERbDLGszpreKpeGT04xsBG
GyIx6jwQITrRmkW7/3rId42pFyYFt2hMLS55jCuQDmYITo9d31s32ThKgo7MM4QYuoo7kBglnIPN
St8FYHCYa4n3ST7Rh0e41iZDW7X2wVDwbkxBLkR/apk0dV03RHxyXGyY+BCfq3TRHLPHqJ8HuR6q
e+wEFsIdplyvksi6M34lt/Yr8wC/kUJEZSvU30e8zKSmsTDQ+2dmWPPQBoGHZUi68JsX+5s/iI0v
ElODGc5CDsyYAoNdl80RCaZXUohL2NHn/i5bz+o0FxHc5EbfsB6Hami6wMhuafatn83d50Y2K1uX
H2z9FRdWlsQgGHcAuyIP66fplR0okLxx2D23tadEVagE0iEK2SYK0WIkndWhL2QdzDstBMjBCjU8
cQia/j4IA1/Wg8xHzwU0UvZ4k22pEEHSfG5VE2U0iLXtU7aj7WsjG+5ef/xnB0CIGGgQ5froImJU
M24QU4EoNC+8UrVCo50lN7AkbJhC2GhmOi5DTSBqR2+SukIbRdIWleyXmHNlpZGUirHYh6VGszAG
pyjwWrUppebYWIiBWrGG6R3Xcm1RR6VpkzYGUbW9L0/ZffoFDrF3gyXiO7XGbByojIK/mcJER0i3
IV0PAj3IBL33ewOAr3TpdIhIReNuCWhQYfK6C1aWsPZMbhXZ5bW1RIimOKpjARvliIGRDxC+VToD
QE8w7q9ypst+8NrAilwPbDiocbn//k4xLg0K4XAu7bjsWupEWqrcTrx4GZRWsqiP1BQuyAouFmW8
38SJ8NlUG0hX8dCMMHWc7cswDoAc7H0LOq0r30/3vApgl1F1VbxYuaf9+7zt3S8QgmTMq75TDNQR
eHw2G0gbowGgPkpi5MYxMGwdIPu1IgO1OGEriVXWvaIbDjjekLb9Wr2lfIgPOfRhd4ZfBSb3QL7x
N9/PXds2SN/RvhQOt6PWFk3yuDwWEwuTlgSqDMe9/fneTIg5gVXp8BIX9DBqZN/hGht34OAM82/s
DD7knf7aHtyw8bKDBgVDft9EsgLs1pPVsC9+gNDAXHrU61qQ1K9KFM7ZPq6KxhhLcL8MR9uLUZ0s
wBtLAhlR1Ob3vDArfM/WLDLKXTSjuxyk6gQ1ttYOikI2srd55C/MCKcjz2yIdpIOL2OkQkl9Km1Z
UrdVtDOcFeGDaURQ7xjCBg4dQ7bVKSUoK+PrdXZ9xVfT2SPRKnIre01s3G3vrAn7puhU401GyaFJ
o4SXQTw9OGBlmEfJtbOVlBgALP0uBhk6GA7fx5XRKEcI6k4pFFyb1yF0o5WhW/HR+DAxlb+SCcu+
1UccIULZpUnh3ma0USqHwWSaeauyPXCLE95neVj5pRdPYR8Aixal124dyLRl1pMspAwwTWz3N5cp
li2sVqcduGgSvP6mG8eKEvWbW0SKm/idGmTOj3J6/jyebfnlpT0hsrBecVKTKda+xSynqugewZzY
5yY2HfPChnijT3ZFEz5qKehhRsxLg/NT9Zor43eDG8LPMl6dzS00MfdrYWzaccTxX/xPT6ZBgdAL
9FFoiLF6WMqPsqxhK3AA0/rHjOCXlGBWxmQ9GFcq84G4vTfo/L5Mfn2+eZvf58KK4A+04wtxeQ9s
EV6DFlKgzpbBl2QLEVwgV7opBXXptNcekidQE++Sl9ry7Aigz8kDFb61m47KE981uy7A09o3z32w
kvYROVWrZLWip7iVZbDJsqc9C5Rzc7JCDLLclF+ta/uc7vOjnktv1m3nfNtgMWq6MahvOxXe0u20
sPOsfbKzb7HkHd2BU1sWNbdDy4U5IWyCopybGN029qPvrCkS2pt5oLYeMNIReH3DOlS+gSiIHKT3
63rDfIgsF5aFG8gaUneZtAQdTiSdTpif3SCpPRMj42swk+sGyb7l+v+Xj0li9inJ8L7q5zNtHrp/
rQbgqia0AAggCxi+x83w/u8TpxsHfQQZoTp+58lVmZ2zVNbU37jk3tlY//9iDXmX5SbhQBIwXYeG
x3WS3y4lSuqaBMwqsyPEktjSe621FmtPss5vSuo3PGTOzmokJYuNb/JuPWI0cQfT5jyB5npb+g0I
FsHF8Hm82l6Ja+Ltpju28xs0cbFjremyiadueWTWD2Kgm0yeVFPxUz383M5WARBLeTMkRC1tnFrG
ErjX+mZbCbrR3Lh2fNvTQX8X30jfbBvH59KeiCzVoBWZVw0KtvlhFVLs/OkKKl/egmItPa6Y3M/X
J9nH3+n6xT66TQuurypTDkbd7w3V+pLprj/b5uNQV7vPTW3E/3crE0OSSY1koXBy1wxn46qxnrPq
+XMTsq+lC8EnBrWKZnNm7PG6iNxjh1kSZDanPgAddoinoCzabTv6H+8QNX/XuzntrSLej73rWSWq
cpYvWdK6LUI8fbdtQvzpxtiy2WyBZD9CdxKsQkk0hiBIwBuQ+rJ7Q/aNVne5cIfGndW2qpFsVOAs
0qcDc8muYjLkzabTaZprgkMaVRBRrjtWFH3SKA4vSYFBHbKDyydvahTfbmVos61ZH0B83mwJXmch
51wwyYQK7ZPyoPq/sdLHZe9+a/Z9uNJHl096WO7Gvf49+SH5dJvecWFb8EbKC3to1zQjPSjhFAKd
+JiCo930bM98BuNO+BfTe+8WK96FIyj7nMmFTCm65326V9FPJLKQKFuV6JA0B27Vhixllhdenu1J
JXmKbTrhxbYJTuimtooZceTx/XI9Wrej0XlKIpsOX6+6D8dqhW+aeF7iGSS8YnmsUNVNdUBwrA4q
vGfTaQPVuMeFmLrzX53hC2OCE5Z4tQyYSJv2baqFuvlQD4432sRLm5+l8WA1rwkNm+JBB/WHIgnw
G68U8JcD16kaOG4oAr4/0eCA4KqhYFz1P68UtvuvBn5XX/6wnxd2BK/IDIiR05lYe/vajNbJcMUH
3OjAfxerskAWqDY/34U5wUdANqrH1lzHewUDdDm945rpNfEp0a6z/Nvnx3jTHS9MCUnT4BrxVKZF
eXSaNnRt/TR2/Y0+mdHfmLFcYhsYmrZFrGWCAY7KyDAZOAMx78R3LT3z9tfnNjYDLyhC/2PDfe8M
Wu6WrUlTe6+NVw2LkglKmqC+dqjM4bf37M2QkDUpBlU5oR35TTdTH7Wvyn3zNYm6YJ1rz+/iBPAf
GahOYlOsrjdJrTK9TuNDoX2bX2rtKZVRUmynF2/7Jw5qAIDeJqmlzXhVAbXng86QesVj4U94UfFo
XKRuvn16/+yjOLEBaEtVxyYMmhFI2/YFrv6Vtucv5mlWkQPD0HVQPgPr+94v5rIjlDZlfDA1bnuE
lj+VWlWDcgEp+uceuP2R3iwJ51ZTQHBdDBaYh/TUoxTsMv312MqqzFuY6XcLEs5sEpvmqGXwBfVo
ZZ6xz66t+67fW3d6yH7LZRkeBLyAtPuqO56s47dVSnxnXThmY0Irmw3A5AxJEDv+EgIAcUWvUhaW
T6t6beNTX2p0OwC/7ax45EBWqk0JaJ6HcH04oNkeKuiIWBGWDC4y2bDtZhbw5jLiactqPIqphjUS
kFcZHVQdiu+fu8r/57T9WZF42jhQ/FU9Zup+PsYY0M7u+D5TMBiu+W2oHMg/0uHl7UvlzaBwTVvt
ZNhTZ897bi4FJgHL6mRBxu6R12nusykmZxfy5TJRla2d1DSToJmjQctNF3zV5UqJF99oH2zrKp2e
jFby6N90x0sDgjtiELVk7pAibJyyF+U1hXqKsov3RjRAfhswfvntvL2kFa4IOglgToWko4MGgaKu
oDRz+l6Rf4z875b0ZkAIWBAEW9x20YB6o172RA9NmD8oO7KjzFOu0z1/TELpAdsKXchK/yxKCF1J
Bs+YHcv9Peuo7opdVftFAcKl1SPROKIe85dhJ8PBb5m9iM0iiW4BfQqmV8gLcsZOg079oTMDR5HB
mrYKlJdBS1SGdrsltepiQbP4e6579nFVsOJg4QZq678CYaxe9zFhfDtswic0p45kKUOhY539hngV
mMhU3/SNPZRvIJF61o7doT+joXTg0je1JFaKrLlNmU8j5xjJpcSzzgML1vbqtI/3SxXpz2ogR9du
fUXMGpgu+GlAUvo71l08rE3FApzQwdjEEA+7bhlOZtkknpvzv5n4W6ca/lgSzt5S5rnR8KkE6TI5
V/foKflk51w7j7gJQNTg3MpuAtnShA+pNb3CcrTmjo0WZCP3ECZT+lVyF2xHlLdVCYeP1RQzXsA+
HWeufO+qxbNS3DlFRvZQBwtGbuw0moN5wKW7UsGFRJ1Tq9Z+2akPtfsXUOZ3WyxEbAiPznm/pupl
0v0sWO+x1rT93naCOK5ezJnI8mnZFgsR3FKUbOg5CGH15RBPz50eMNmU2VbH4N2ihPyhmYwhRWce
hEZ37a8BTaBXCFH5yW7YQ7sMBROvWYdGImmKK1mbWPDEhQi4vtPFh1QJ5+poVo3XAowr8Z/1OS9G
m4tTIdY5Z22aJlPP05WwL46q3QSelPFVDTlUeGRv063IdmlLSCNSRs3UiiGShxllqrzy5J5jQXNB
g9z4QlJdklJvRu5Le2u0u4gtZDDUeCZjeax3U6juKmR+8Wk4rmUtIi0Yb2Zll9aE+OKA0NkpBgwV
JSBQ5ScT1giyiSzz1PC/uSi2krJLe0J4iZOcqeXoZMd81oJ+qL2G+PGS+qqOAcUniZusYeQzNxHC
jJKjLa7PFhik0ZBf+XTqxFdu6FUXjJnnHOtg3uvX5IsMCCWJbmIKCDqxyiUMIRSiVxGJtZDZjmxp
MhtCDGGq7VgsxnfDK+RkPK8ta2SBYT4D8bhWx8trGbBTtplCRNENPqSGkmOEabaCprMqH1WTJ6Cy
oymVCV7LwpfY0i1ol1bmAF7ftb9KT+Ouva+OaUD87NDBNc81BHaaaIRwcvS5z0j2VWzsOr0Sc81F
/Oqn73n/VKjB539fdrxFTt0kbYuE67ht2EL9bLwupt43oUcBvas4sizqaY2264bbujiZuaRpv/mQ
vnw7CGXSlHKlq0Fef8wzjz5rr81hjCCbcoL+23V9Wm6MaPWdJAAX9V6y7nUa8uNZfHsXCWFUd5Gl
KXEFejXUE9fxMADCntN9eqwlycX2F3wzJMTP1uJx0QCQvlfJw6x/Xay/6IZe7uFq/yI+2xUxOtpl
9j5pXwcVkLbq7vOtki1ACJGQZObQscmgVk9+KNPJ5l8+//vbV/TbBglRcXQwx5+ntbPvOWiyx9wr
p94zCtlBsreqXZcvrPUquNiogdglSxkusnku4peOFXo4FiZUNFJL7750fV//6Plc3rlmaTDfNVhn
e6w07CcnWxhEldIOKLBxHOuruo0TzRupW5xomZdJSMEzvhshUXWqMzVdPGQ7SaCUnLm+o04Axg1x
ZQe5ZjWVN7dMicY8XxRf02vrceaE7F0oTz3EfGqjoXMSMHQPUFDxzJJMx35C5dnUqAk2qjmnQUIS
vGCAgBkxkK03UUG49iVVXPs8FVSzvTlNrNqb+XBQtba/N1OuXalKpmBS1R3Lr7qZQJLWnQvQ4xT1
VD8ug0kVv+rr5MlKW+tE2xTC76qmZtnOwnR5WDiZdrYLt9m7yD0eM6bEve8wpX1gdjHcVFnVfYdl
HpCyRq/ctFvjEfWbHHeAVc53peYmuyXV3J3TqE27yx1tAssE7a3UG4GSjErT5Y8VZR1kOZqksw6j
6vBHNjvddz0h9lNmsCZipm2ywDUpfYQCSzFcK/hZh9kwC6ida+b8Q7cpSaKJmRm2pLbNY1OSBWCN
1iDOIeE9JDT1ntgBSdupDhxDh2phgUQKs3EqiHNCjCLSKVhstcU7sSzKKUpdtQIYVbHcSG3Z/NrM
STx5WskM7hHL5WcVBJqG10Gxttmpzuz8rKZseW6VHP8aK1Zx77KmB1/oaLWdN2B4ufHmssr4Yeym
Fvo0lZVnGNSMK3bAfKBloJlWp+7gGT3gvX7tmEu2K6BNW/kuVzVwJlnx1Yjh0h9L7dQGZBetzgjH
nhqBOYDhYJdOHQ/LylYGL2FZ+bUzY575+O0GxpyqGnj1zGl+9mVs/VO01nDWmlbp/SUG9Z0PSWaS
htwyp1+poUGUaImbZvKYUhRfXMOpIeHdpHdscLTbeMqU637MaAjFDALKqLHHccqsOezTuDMwR7kY
UTrn9W2TuXGO/VXZ10kd069KbwPw1g0muWbt0OwpNcCh1dX0PC3TonhJ03ZhbSdjVI9DdQ0RdrAM
2TNoIdyJzy+Qku3uh7SyfJAeZtXOLbXMCGnaL1CpHrUmzIq0uZ+IWYxeWVVVOPNsPFtJad80rFW+
sian0AdxrPHKscv4lOnafNuRMv0FnQrjXIE+6WdWj+0QtP2ohtmcKjRgzdQf8RzDH15Y/B2+Qh7n
2qwfmiEDFzbTyvl6TrX+leZmcreUS3MCwWQ8emhSqC8V0FgRS2aK4VWlzq8S3iz3LrX7x6EAN1uc
gOV612uYN3XdLjTcbk+HKvcmpodpDd1ePdUH+FKpRMasO096GbhZB5k4qn93e208cK2afxCN/Ryp
Yx1iqwMM6Z/kwQbhpJYwLVDN9jlGif8xHrrpGXxSr0quPNVM64Jpwow5S0YKBqSuRQGyWNpTqSVj
4ZPG6aJF7+p5lxNl+t43ZLzqmh7za7Zpo6sDVpXEzxbHhKo1Zi8Dh5TFs9Y2gEUNcRyidqb+1Dva
p4d6WfqrOrXyQBsWq9o5dpofptFVrhzcWvftNMfl3Vz1+hjELYoYQbJky7XjdOZr48aq5rFldjH8
wDlvglKp9X9o3y9HbWj0I1hYmoM7us6+KNLqyWwy9RZ+Vt7i54xfprZtlTAnPf5bm3PMNtR6eT0k
A+Iz+emSF2O+Td2xKnbcyFtQgOZZj/cawlXYkUr7wgfaXlmjBsY8c5qbQ2Y07QlTQOq+Yax8UuKB
t34xFSWw3VY5WQfMnjtPA3c0zNRrBhyfIBw0XmLGNX7WsNzamI/aK/YyIsCw9s6kY1odBpawsLXb
EUsn+PE+r3KW+cRO+AEhP+kRtiHF6s8xw2NIn7v6Ns2VtRaZq8ueGXFxMCHTFBVqOZzjmlu31jiU
zxg4s6PMHelzQnBGa9NqUEHUYkAahhpXWUBymuxnO5vma/RnytFfWFoi3hCyROaUpUfWLbbrMzcr
MTlhDfQubRN+5TSlcyyqHrO9TM9q56DUZpv4Vq3aZWRbbnzdgbz+y2yyecRbyi2cgFFVy3xIE8UH
oL+WA6Njnvm81TDzDJnZ+khnpp1jxxy/xmnX5H5Dm0Xz+1QFwNMdMGVj5mbQYsQ3QKybr1SNQcDM
ZFMy+o1h3Ja8Lu0Qk+Tjvq3rMo86g41f9YlP+3JK6mNNW9veFe6iX9Ox1I9rfzQLZko5x/IQonFx
jcN1UyfI380xTUKLZ8kpKRFODzUZ+F2XKt2vojBt5yYGxcrJXDSTeqradS8Z+AQiU5+sKtDM1r3l
eZYVXtN0y71VJZ1yWiDfvHd0Oh4GdcoCfEzl19Jb1Y2F+bKrBlqkEdhw+tKH3sXgnPRsQI5g1z3w
JXE3h+1Y6Zo/w90PcUvZ6NWJy7NrRoFND50Y7uB1aVtrXtn06R23qgcVsFWvBkzo1VJyDVPKILYM
7aZJ7/suHW3f6NP0xUpLghGRgnUvYClTXvvKSU9zp2gAUyoG3wEkrXe+mc2zfoIcTYGRUgNNag87
PzzWIDbAW1xHLnUzAngZ5sNMHkBa12Cvc9SsmTEWexUSc+6dw1ISLphA7HzdTs3JN+OleuotXBEQ
iqN2WLoYUGiMwgEfz0L7k2uBWyWZh5wHDEhVzcuGWgNBCDKgnQYVpkDHZsvkfrffkn+K72IjdFCM
kuCaMvaArUTYH89Ba3KpCRxfQqyxBRBBIezNlPAc4EtB06FB+YYFU0BvsT4vDsCdipTIW9vX/oDu
wvTtb1LsN6PCGyG2krHJcwzHqfFtayHLAQbGkTwTZHsoPBNYBcivrQ1ompCXcv4J8qo9H9HCkMmN
bT8X3tYiPBcsRbWLuFJL1NqeSBrFHRJ4GUB/+8nzZkN4KgAi1ueVjaGMajADrhkea1JJzfB35fHj
A/TNhlAxKTOX08ls7b3h5Ycl1CEQDBaIvXVa9mSXPdqndSizeNW/QiPJuZURO37U8sbg8aUfCuWT
hTOqt7wB5gvahcAz5AFqpF9XumX2+HdFjD9LFUXrxmLp5rHH+L9Z/SyGB0smeypxCZF+lhLqKsM6
+9k6mOQqGMJkw1LAfo1eRuYsMyWUDbpGyxoWwzPypPL7aadN1IuZ5ChtfxxdA4vYKhELAOn7p2rs
JI465oDctruVFKCORsvXz2pIMUmY1cFfBIcLY4InzGUa902KVplh5uAHCUb6aMqEHrfrum9GRBew
KMS4Sly/R6SMmNBtDr8ru77Zex2eVyjtNtFfKMlA0vXPJopeocZjojjIhY4DbhG1uaJAkZmlZJpw
u/19YUVwiIWA9iTJmBWN/joYAY70HwUwECsHWhaU4HiTHaY19nyIGxcGhQukITVkDxp0UnrF+OHM
7ZUylYWfE/61qWNvwBtbEqk+qtauoeLConB7FLXR27GKApA2ap6dfrHb46zcuk7rmfltbNwvE14s
kKn+3C03yzUXVteTeFGuSZHBTnjQoGoNHdncPNRDE1j8Zk6tQzkfexIRaXNz3boPW/t2N5vCscur
yWZNXKNCdHQjfQdQVNCFSIZ8C6o5sS+dxl//3mf2hJPXVrquzEBUHpWrbAzsOxdKHCC0Cyq/ftUN
j+7r2ltVRuwf416ROa5kseKIDasnF/JdCwYPH2zmzU8rMhAqTw+mAcnzKlAOfwE1e3fjCMXefOzr
is6DAkqQ8Sarav0akrbzeTGGRjbbI0ZpANIBqMFLCyIdOtQzBN+ZtNk1tDQhB+1MM/TBD+qOAsbN
Ped7C/I+EEPf5FfqlWxPxe8pmhVSk9hu2y5xQTVpNz+t8lqvv9hDZJkhdOQyLuVCXPfr0ntEa0KS
4lQpOKDVyYlKcCUDghUQANRXtmRQ4Pqfn0UxHxJNCQdDS6e2nzuG/SwBeqx+lva/vINEA8JJ0JDU
F2qrY95r4X7rPNPSDYkiC2SSHRPR4Sl0xRx9sO39iPNtgK+AXq1QQDj7/3XHRHKEjOQQ8WkNZJD9
i02/DLIM9cO9I+yYyNSKlxuLAanM0ZFCDQwpAt7bwFpdO9E6AZg8LLfLP587gRiQRYvCxePQxgBc
KXPBzQ3mzeOAEa90L59l+fBCEu0I182iNmapUjibeY3DazKPPLPb+bE8K756Zk+ztUu+QbDWl7WE
Np18pXIHOQE4rIlg16rtVJuKpDq69NdEb9w8/Hz/tv++AzwZMjqEJiFTmHLVKXMC4MFkGUdlyCMr
kWWnH3g2f++d82ZD+EazMaCOmFTkf3Gg3R1GK/CQmMHHkQW5dwQYPPp8VZuh9sKisGvuhCJPYywY
/3MUf6HlU2PHEM9UJRHogzyhuDIhpM+uyk3aLg7yrCVMEq+PEkxsuqciKhsQia5g3iJoHt0dv8ZK
r8m+/SHTAts8ABdLFcK7pmeT1bASBHd5+pwpyi/oWfWQn9PsJ8JV02tV/RcIrs9Vy2dZ6JI5jxDs
aVeT3pxGTDYfhmDeZVfddfxFi4YdBJpCcEqcZXfZbzDbh+vlYrVCzB9qox0gq0D27NWOrBAKiYeV
2s39ghrmTnmpTq6HSvCe7sB+G6VIds0b2XCibNHCrUDGgRcsTasjUCbU70zIzTDKg88d+MPTRPAs
cUQoNxhTp4ID1vQ4PK+09cmO7SkUeuKzEv0X8U1M4EV7Qh7EUKNsut629suZ4hlk7MH5FvHKIzeg
6wmHHQNLiPrDvq//7UNPNCwEoCaBsKZegX/FGbxSeR5sX+vv/mYzXUiWriQXBHLp77N203AmrXQQ
DjDJnF2TpXklCBB+x3j/WBexGjVVnu7AHHEaEyChctL0902jPbaD0nu6k/aSuLHlQr/5NlSIBQA+
I5AidSxDQyNh1THvp9TjfXWVzLmkA7/pQQboLjBAiIK1Kgpn10pPRkV3a4ySL6ERaPuVs4Qf+0AP
9X0SOP/8xSYbJnTFdGiAgERPWJTTVVAkL7sKeQw5r6mt+y251m747n9Iu67munFm+YtYxUzwleEw
KAfbsl5YttZmzpm//jbk+1kUxD1Y71b5zVWaA2IwGMz0dMtAS0SZzYvxxwvUIIGg6lBcgITv+12N
807tWxk1t/UuuiqvRwy+5vYQms+UQj098ezRP8eGHmVnjgl2S9ZE6PmCA0YR7kridKV+yhBlMh7S
krsuJsbh3iq6tEaWNjzFrU2Re8kpt7vEFq7agApK8lZ2dFsqOliBIR1ooDtK3XX3qJ2aXAYNtlaE
4lj/tUYa6tpINrgTUodmDBGMAppBaErz3swWDbo0a0btR9qJLCUmEE+ixhu2+QCKovEE442/rTCL
SRoxn9ciJ/5wEkMSQgPnQQDBPkhAqXe402co1UNN2OKpjBye6Z1dJsYUab51aKsAEpwQKxkiy+TN
9R5ZAFfP7yjG+PuW5D2ZyiQJZPGuGlMrVQPOEaaxlnXxvQXGxbu0lDF2LYDDwJZ6l1KEJE6v2TSl
BqcxWiqcOHicGe6WxLh6rSnCqE0x8aCC8FmExFnuFpVFIWyK1wedJ10JXPAt7zMy9zd0bWYxMhA2
4sr4rOXNN7nm6ewcefruOxImFOaKLFaNBF9QDI/kQVL+zLjgP85eEebCnqJ4BLvQqPsAArgxlMa0
69YBCvz14ciD9x4/7N42ihXkRBNSp2Q2BdWrwPsHopynxTc3C63h6hsSIHu1Ile8P++PvM/IBIwo
A4PuAqprXxUxCgViiB7qDTq3ZEH/zBmvJ0zEmLd0UpYKgzXDy2rj2fqaaoEkU6Nct1DDUB7/zbKo
GhFE6aFmzzg9OqPNvMVRHLQ6ADXyBYkbW+HNQB9/uzcjrJdrUKPt8wQbBkL5YTBs6Ou1f8rm/Jq7
kd9GXmu0u4tDIzNETAZU67aYWFKfPpno23Rl7p//YPS3ftwgAkpHWdShbssEvlSHYvA2CPr/T4QO
/oqJ0D+vYb+uxsQbGB0okN8ojB8IZIwK4Lfwh8ulfu5WtB8sUQP420pFdbxZOr0A8Adt9qfzyzu8
8HHrmipqg7gWWckBYP5iyEfHxuuILQZK3MWPPw3gP9lcilHmYT+PXGOXfb7SR+x2bTRIJepDRnlk
6ugqiydxtMralBcLonvG9/OLO8yadtcis3d13WQoCKYl6guTa8idvZjXenLTCzwRuqOwvr/3mbtL
2/p86E08y8BdZuWJauHf+aXwLDDndgW9YEJyJQ7n6qLqH7SJV/zmGWDO7ND3qSm1SJAWCJWNz+IV
KMydyZLCERI9UCSpWku7Pb+mD1whTLrEVh9nsIhsKPfX4AKpV2u9o8plxU3kvHRu8T39VKAW2V0D
knLHr0Ye+iFmwyRRk3VVYs9bFUV6qVC9u6QLhOVlwL2iR1zqxsOPagLRpis6OOVYjoFG3zal7CAp
hpuL5tIUAnW9fhUfptVqAw1lSeO2XZ3zn5VnlHGVPGuEyIwRGBWgw6x6zYNOnThk8B/6sXTrQH0C
nlRFhV4Vm2WU8WCW/YyjNTeLdrXO24s+mfOt2Ij3hSo4a51bkN+wN6V3NygBkf7nny9yb5/JQJaW
gNKGJlJ9RxxFnR0ick7ckYfsLcjvXwxAD6qQlIQ+p1ll97KWPCjT+M1oNk4APopRezNMnoGB3jEh
iQSKsFzKTtlA7Lpu3aHt+1A0dB4Ly2G435ujzrOLv6a8qfqs42oGgBk1rB7yptt1f9psFVPrpsOb
VTzyxb05+pF35roWmEEJSL7QkGMrIgWmdoPzjsBdERPke7NPzAYwXD9Fzy7UwzqM3dxGX7a8rIP6
VHm1z7FIM2g2Jdgvio32wlI2maaBulxBhXceQUNf1n8pMhiR60HeMCOddSf6FAQSOtlup1SVvfM/
gVo49wuYIz4kg0zKGM2hCQAFCdTxi+6h627FxegkLecgfOh2s2eduRqiRRuJUYGSreysVhUezVqM
rETulxNaLgnw39PLvEVQ/QIDtZcRwuNMO95imVBJDdRaDJ1Zrp5GhZYRjGMOjoSx5RRSWc0F5Wij
vT39nkdef/h1d+aY9coz5hig6FmGUnO39Q8leDNle+xOMg+4xVuYwbzV5r6v86npsLAn3ducBAwn
sav+lXw2Pf0ExUtensJZGUsEJqXm0gNBnYWd8qMTkPgDWl/4Wn3aBs4FcXjw376hwURPYDKMRR3B
+lw3f62YhR6d8yfg8FEIIND/fMJg4mbcrslUiRr4jwA5H22CKnXtyZhljZ0U/HOSK/vjF64aJHfH
mPjZiZMSYbwDoznhBLgi5XZIbgaooqe3E9rMPFAadbUzB52ta8pRqkJEoTE8yiYFgQ1f+0fqv8df
8+06Z9m51mFMZIHi0cQ7MaRzmFStobRjD1Sik0uPmcID0Rx6yM4k4yFytQAtT/FPo7C63ai5emSf
95FXRuBzX4/xkUnRprGSECZVRbTI9qkHKv1iyLbMXXojPWHY5V7b2voKvXZMJzSlbJG+lO1c6GJ/
MCXcWIAHB6bg6s+JFNSdJQMmqhQor2mVL8ibs5bGc9yjKqCNwnOjKX+dX8BhPXF307DFUQgiJQaI
PXQ0Lydn/txfJ0/Jg2DHlxixJA9tQHuYhmIlz3+KTPkV8lX0K4DvlaDW9v7e1o1sVZJVycLNHFwt
F6/KsbpoSt5r8NgHfpv58IZvDaCsptXwIkBCUsgD1jxxn8Mqnyq+mWASxXHpWyCuE+KLIUgnAtWW
/AjkvMgQTmqNCXuqj6w9nt833rIY18ZUR99jWisPF+PTPD7i9jj/9//muL4tinFsoy6MJcrx3ejw
rQpqlKSyTNA4U2WL6ZMQjBe8QHScDb9ZpEveJXKTgCmtHrwooWT4Yl9ZmL+teQpTvM/GJItK3RZC
a0r4bMupGHpLkb+c/27Hi0C/RgU3oIk+0ftFpEhQJA0DXEAjQV5xwcgdsQXz/ryRv9mcNyvM7pfb
vA1rCaiV4Gsgu4790cOcx4V0tz4ZYXmafV6SzVsW6w3KMo6dihrisuZ2C6SeAAJg5dP5ZdEc62Ms
fVsV4wBFvZEOAuNALOdtddlUuuhMZPkpjVvulWKy2kLZf222ksflyFsc/f+d44mFruUtphFCzcSQ
4fQ5pVMcvIz+2PPeFse8ITDTKalDa+KieG5SZNGoMauQqdAvMa3f/NRCvNSveGVt3sJorrZb2Bot
QpEIyKpneXUEKT4NArgPlokTK3hmmNw5q5dshvIICm6x4Ccptm6DbFtknfcO3gdk7guxS1Oxq2DF
lH40tV8m387//eNX8u8NYssNWTpJSSfj5IJR0RKgHDVNn1fpM4YrOAvhnV62tTGXS0faWKRT8EOg
fU8APUVWKT2bV9n95BVXkeI559d2nFOKb4tjAkZfR8JIWkRz5eFVlcKb/NjrXNosLx0I3nE8gvct
mXAx1UKB+baY+I0k2Gu/3m+FfhEb06dF1u7PL43jFmx3oxq6SRcjnKsVSZPYS9bGbUXRX3smLhEm
PhCUTSqyoW2oX1HeP5q3Gm4JhBclbAYdIOfjcf2DCRWTNilyXb6irmZ3Te0GUmrLfecSULtVrvo9
fuCaPHy17fyDiRRmYmwYmRfI64AUwA1OcUMyK24htpFfKmEM4fTmEzQUhEeRg+Pg7R8TPCDiRkm0
cLMI0AZDbLemjOP8nPBEmMBRC2razzIsSNHVZl6Mqr1x4UwcG+wjqhWXLUOdDfcjeiqrJaJIRLHP
cJPRLjCA+6vVRukpz3s/zy6TbtQz5qxFlTLAkMGam7+UXHLN+T8aYYLHvBChjiLgJ3CmBUsRIZZZ
yuiJNZxiPccVTCZqrPIIgaIYG6V0vlxAy5YTKjhR6cNTBy3DLJe2JGyHy9nMbUzLW0T6lBpczDMn
YphMxFhEYFrNTS1CWKg/o9kB4j1ts+TRSq4lV/S125iTdx6/4n8HeJOJGalaFDEtGgCXHoOpefDn
U+J3Hg+ue+hvEmjZ0G9QDUjQvs8oVGWqMzIYhj/Ejpp/XtbAEH6ed+lDL3gzwRas1K5cJQzR4p6v
MmfN82txHjjzoIeOsDPBnJpk25KBbDk0CBsxsdam9VpDvlVC9fv5pXC+FluhWiejHSMJPTslF3E3
QUhU9IXF+29GmFMzTSB5aAtMkon993nKbR2FU/PHeRsfOINeH+u7L0Y3bZdJ6kuSRgl4NHAFqncU
yDJ65j316sl+Bdw582lzZStxeQzQh8B0TLD8z+NYbOMMShRg+vEqXKty9NRNl21BlV1RxwxGOa3d
Bbi889NCxuECU+DgCln6+7VsrVzYXLU3UfHZxMKAmgh6m7ZpDjwev8ODB6gD5LE1TTVM5v5qgIta
JAVVSG3KTltZ2mXaupIcTIvuLENmaysoGjeOYx2nCDurzDnss9WMWojWhAK50jE1lbql187WOFom
BuF/UgKnyOUJjB0em99GiciUkou5UjM0cbNQk36IxoWiejImUyYuxI0XAZhYJveiaowxGCbGsLxu
voL2GENE+ohZ7Qh94hS4a/3fJCE7J2PTHzlTSE0wtWjoq1VOj9P86fwB4kUCxksWua6FuEXxs1qb
h1Eo15tmGh7r3Cw4NLq8b8c4BknbSCLFgAIHElNoqIM0wjq/lOO3xNvHYh9KxaT37SjVgH5BDUq1
gScKB6t3ykcQ/9j8Mai/sUcwkytLMpQzGbfr1krVJYBTwgHECi9UxC8DDXbyBTwlk2v+/HPJjV/B
7s0gcz3I4ElIQRNi+Jn5PFa1JVWXPU8e6m/i2psR+X1ElZNEXMSiRfnzhuLbqpOcWWMGrgcIn1sL
dCsVm+qdjqUVJ6fzO0i9+cN7BlQA//ugzI2R1LkwqglNVmvQ3kjbBbptiTWBBGkpY1uRv543d1wf
3dljLo9cWDHZXyM3EcMo1HUbKoyhHvwSQBpv6ocKlTKuZP1hsALxPYh5gUAHDv399wVZ/CR1VHJ9
FrXIKjMw+JhpRq7EdNKtUtY4izw84JATk1SID0sKS0YqCqADGUlqetP4pMa+MH0ya06B4gNr4Ktf
7mwwLjNE6SDgjisxoC4B8b75aiA+LDaxKI5v+lfNk501xkvUtZSLMsIVM3VPGoh5jYWThR2Gqp0B
xi0A/jDzJDEwrQeCMlnq/ESLOS3C47xlZ4Nu2z5vycd+izMAVdTnKpAcxZfBR104YPm215sSaPP8
RDVO8xOvu8FbHHOHAS4tbvkIKWpDkb4Ycg9wZ+KfP1c8l2MuLYhOS9OcYnRO6ZULLQMD/Cw7OMjn
rRyH37cuKEsiXir9kpoauqAdRqDI5+pE1Y7aSwnVj8FLT7yr+HhVv5uuGrNjW1cueF9g5gqiabZK
hEuIznm9XnGW9YEJ5NdherPDbNCoNxPaka9YcJrP9nYegnNJvKJE+qldwzU6m071ls7wA3o0vNLs
sX+8mWc2LxHqsTEq1ADnEi+QNXM2VeIs8RhAtds5JgTiNWhOUYYTDP3PJhi9DLjzASy4UL7lO/xx
vH1bEJN4CKnRGomA8ZECdRyx/hk3zzG0QEQevuBvouBvQyyphdisfY6SXBk2T80lCRW/9NbbYrWy
axoG+Rc1xyFZRgtlntakRyYfrl4WVBNYHC3JyTCUN4R5oPfu6hRu7PScPI537Fix8ETMBdBW4djJ
3nKSXYwq3HQiCItUi2o9pbmdcGIlb51MvJ/HyVRracYEcAPN4qsBYBSNQz3LcXqdifhrMepDQ31k
LS/mNJTJd06s4hlggsdaqkZuFOgRUF4QquzY4eEQFBep5AzYKNoZizLOd+M4PoveHvWxW5MOT+O0
9FQIAGT5Va3IONO8cVTe4piQAdJCMycC4n3ZFDbeEJaauJzvR/f4Q2a4e+ExmW/dC1O6xiuu5J/C
Q3ndW6kruMUFGa3xkiqB82BXh99uZ09+fz03GekkacNwpKhIF7XR/CSJuVq9OWBWMoYiwPnlHX7A
nTXGw8tGLrO+IXhIpABrKGOlWcLY2OeNHMennRXGyRsNSFU1hj9EV7RxHocrJRWhHE+NtxoWj8+E
tyjG5asGOrMkBq+qAWHAAs+Fhtf/OAwMeGIpIsjYoO3IWJAiTZrrdMRAURmD8S5UIfMUN/8mGdwZ
Ya5jWc/TX4zYU29ajWSpoKQ4vzGHr56dBeb4xMk0re0MgrSy/jHIwA4vuT0ps5X3jp5zYsKxE6hg
ktKAJTQJYYx1XUmaYs7KEJg+YBiDXzOONQhuXlmXeBOO9HL9cG535pibHjppc6pOhoEbKgWGSw9+
Ybh4WpSHvrYzw9zxcbPNchGvtLjQ2Hl5n9U/zu/RYTx4M8C2UUaQRFdzKs++KMbOHF0KeWOPeX2p
tzrHG46d+vcGsWg0gRiSYPZgjYmlR1C5WmAtFTpuJYt+9w/7YogS3qAyTg9bvJw0sJuKYIn1lhcV
w5r9vea3nyglzuDWASg9gxlhtbuqrlpe+nC4vp1l5jypyyaOi4Y60GxPDmTtrIJYubfElg62bAsT
xLgKtUBKvfMbeHjIDEVHvdZUQGXEOCJYlSVhBfotNOfMrYfRBTLZ14FfNo3IVlpu3/LQYVAb1hQw
fOiEfXYPc6ZlioDRItXDHJjyEt/X1/GF4mQnUFRcpIESLoU/QHDo/DKPSxo7u8zFJYJyGZclqjf1
T+kkXRan2pa/NgYY8CCKroW6v/rA+yW8xtLxrr4tl7nB8k3N9EQbjEDWnXJ5xIQxVxv9cAcxH0ZM
TK5oGL14fyXXhaJEPdWl0ZL71MRUhWohI3DHsbdM8y/OZ6Sf6cP52Bmj6909zzsoFOqzimHm5aSc
AE2+omdDeKaDAv0FD8N06Cs7Y8yRKPJYS4we3BrG1DujgRRRf24qN+UKLBxG450hJvg3udG1uoGs
JpoAB4SOGQAeQOqDRd4V7N4xPKqpAjUeO3P/gWggLYee+6bMEVRmsa5EAe8jSdEtIzv18ZXQoS2y
Bo2BqN1BTg1i3d3Df9xK5m4ADkObJgBV/eKSzlhtPkb63eQ6timAlIcvOUatvn1idqyLGLkJVg1D
8+c7qqFNy2GQcxcsMbPUR/VmdWSruEtPRWvxGlKHR3BnmUmRVVXf6pkgiQRXZCBoipvplT9pvBrt
8ftvZ4eJMOoMmtIpQtVbvJPD5bIMzfv1VsWwXOKXTnKncjogx/XonT0mtBChkoRIK8Hb/ZlAZr10
tQtw7gSbJ4UNknGLNveKKx5dJOdMsqqCEDjW6oHWAMdNCRRUMovOEaCkXHLLBvT3nzkWrB6qHqcQ
HTJjtJWbu1ciTLzgEbCFxu6AgIK/JK7EwTMcuwp9CmDwFdQazBZ2S6eNqkKfu9U11Mxi0M4YvHv+
eFlvNphtU4t1UqeRxAGm4zBsJfml/QKW5zsRhSv+SOPfeOWbOeZ2aI2liNYJ+Nm5s/Jvymn00LbY
7jYbKLkxoEDnjfMRD3NO8maRuSJm0E+lmFcGODOqLpNVvN5SnpIYzwRzMYjo345VmZle1ikYJ7zR
a96g37EFmhdBlhyZILuIvhIyogtxoNSpNzUYwucdpONr+80Cs4ZeUTu1LhUMSxI7SxtXSxABy++5
hDZLy2N65C2HueAWQMW6phJBHnCJlMsvwZw8gUHeXaCaKYTF3XwxfeVcL8dn6W19zK0Glam40US8
cIbT9rS6gpWGaWvpDn3oAE/zr+kEobn4e9eYK60W5m6W1DQJJLOwYuG6waPk/LKOw99vC+xwQldm
GiEikq0kvter3mqSU7MKVilw7PzNuX0zxNxaY7JMJGpfuYSKgOKRIif2ppAWxf6JXB5nt16fx7u8
zkg6BFtF1X0dvEXxU6M+ZSnnic37dEzgU9JIKQUd95UgOhXUJWb9cpxbq+o5zs6zQ8/CbinyEKdG
rIuYnwOGR+0iO+qeotbDiJb133yBiRF9D7EQI0ICRVrFWih0FhQJ0GdpBc6dwTm9r5nAbkWL3q+p
PEEp1YxRxBYuIA3jnl8Kb/uZ+LApkTnpUC7xp2G56qLZG831MtMJp5x8ONy/O6Bsj3fIxjUSFJ3O
qIg/dW92Jae7oUxI0jVIBU6zI78m21Q6mDfAyVsiExuWDi8XcdOTUBN/rBWUe6BgIsk8jnXOVrFE
amm0bRCk6IuQ1J0z9D+rmdNT5ng3+35WlQ0iGZChCOW5xYSctTVSAGIfCwWX03mfeI1lHxOw3yHo
lWty53b6XMUiAawHKIAuqJFaKl5zLVupw8Mo8oLdK8niztJoIB2bceOGnWMUdhf0iHbZl85tCosy
jmSfeJfv3yTPb2tjgoSEkXd5ndAjGl6UF8jBdcF0U5y6i+pnNEJvy9o+o2UDpiceIuvw1jdFA0VG
XRHBkfA+OOmZKtQDimZIjgYrX516+jSJjqEuQQyr5zfw0BdNVVYUME0QnZVuH4WhhM7XjAdJlWE0
W3LLiFfeOH7W7WwwGfMMcaGxl1C1yn8uL1WQ3Kr242Ps6g5erb2jeHWwXnYer1d/XK2l3xBsgiKg
rcz2GfMs92lJS/Yg8QV6VrDBfI7Rfno5Cnx8/+Gh25ljIn05rCbyTeDo0GIDw16QPaZ+hYHB1EYh
6/IXu98dl4uMRqQP529nlf6q3alQzLTqxAQMmPrVxfJi3GhPuY+pPqf6ghQ+vsShl6GKcpG4fCWU
I9fBYD2IUDSiasjl35tu4E3q3APYXWYYbM1ye5w40YVngckG+qhLQSMCYmaJVFGojv3k1X3HI1t5
DYfsN9wvhHEUUlcN+GABJwGuG9pXYRGslHWlOWFU8WV9EjzV6lwdgk6X4omi4cj9yuPkPTrymqhq
KM5p0IBjh1HaOI16ieY9U/1VSwHXgiR23WNOuH8qKi5Kje7MxwW/WWOcRgRZfKFTje4RJJv0eYkC
1knzVicD9yzXRY8es/u1MXmDSdYlmQQdYdShd3nqYtAGcIwRdFgQJD2Zj38e0fbmmOipttugDBBy
CBso3uXSz/bhv/19JkeIjLIXZhHeYqbPc38jVN5/+vtst0QZNW0GiUsRoiljZdOp4yL3ONvPdknS
FJpTfUTKEEgV/Q6l2sgWkf+2eS7aWS2D2t+E1qJsFOPNYCqru3b6t3yd0hATPbz75xCxo0GbQgbd
qwEiT+aMxxM0N8e+xhO3H0vB6tupdJqyXDyMEIGrdFKkq1o3psAcZ6LayaCm31fodn5PhhlUQW2x
iNfKBBWrJB605xXQ/B9Cs+mAyDZpBYqRPoVUSYnXOxrrQyNxctWjfHH34xUGxKo3USLGGwRE5Haw
xuYkk2/x6J73h8MUa2+EeeXVcq6NslKg8CxkjrEkDpGvNxXX5uzO6aUw3aU4tLxLm7cyJrgLwpCn
a5oiL4hzR8g0T5bEx5oX4D9awe2BCSpQ11HdXcKcVQMa63pvKHHQN9dRP+G4WtHw8/z349lgzqss
10JmjLhE9HX1VG3zIdNYV/5/MsIe2qZUo5Kgj4Mp92+EOL0kWXLOCWwH+ei7r8We24xUbZGV0oq2
mHIyfO07QZ/bhjVndjpUxoHKimIupu0g8X5vlnGFLW0HmiQCuwdoNpgzoaIEAIktKF5+aXrtKT21
X85/zY/3viTqkB2RNRPEgvCQ95lF3IyKHIOhKAT5LzRfN1s27s5boDfc+xvwnQUWboaiGjgJMPfh
L2CBkZvLRhahSuw169N5OwcjHTAkGZoC/mAVUgWMh9dL2VdKmcTBHGaPYkiJswQbRLEUsEerueCQ
CM6bPFyaDG4Pk8jQCVOYcNFkkjmYPQjqWvmrWAjWqnzOAe9IOV/w6FiBA/y3GcYr2g38cOowEL9I
jLaxqi3VsnslKjN8z0ocR07BmG75hw2TVVXERI4sEXbKb1LyVdcrLQ7eJuF09BN5ilCHZhRQj2Nd
2DQW9rWNbWLomQ64HGhz8pBgAopmKbzH7OHHQ65HwMwtKQbbjiXr2vetNqJpWSxXq45u/rB60cgb
rj90BR0vSRTlgJlnOVvrqJrqocVE3LqOP7QoeZSTuAO9Xvy8QCPyvNsdntmdLebMylOWFm3eC0Em
1DakcD+3dcWhmjz8am8m2LoqhLBnqH2mVSjjWdN3z7XxqeBJwB/Aa3Fgd0aY4zPmwgAhYjzjlMFr
gPBZ/KlE83opMKYEZijOvXFsjoCk31RETSRsTCdy20fFtggY0aa4ssIZ/B4vDtmP7JJTITy8P2Do
ty3myPYRtFGLdAanyAtlvEUBAwDp+grd1eUeUNv1FFmYm3VMhyc+cQCswEeFbCxmcQ20StiArprl
lkXSKrweq9ItbjaAZb6Lt1QQTLayZ2G2sh882Y3jb/tmlQ3yoyDNRquVQiBjJ+m4/eaZvyR9uHRb
NIwz4QmRFgFexB5CJ4uejt0zXMV0f6Wam0B1o+0FDeoNwMDhdiq+jOYt0XhZ88fnIlqPkONTMTpN
SXGZnTRSbYwyOmaUNMRepBbP78u5MNxMzk9oqfz50cb9BZUdXMcIwWyNb+6afCuNOAUrs2gJ2cXA
k7o4eIFjPapkmgYaI5KkM4+AfKRwkWmuEN2pgOboLg6eAvZ0QZ+nykXmFN8Hd3O75+RirUDpzsPt
H0SWd/aZ7ZulpTCmtK6Dav4y9V+S7bmcT+fj4+GW4clNEwHFxEP/vYcMkdlVk9hlgSR3rlI+a1VA
yLdOQIet5HT9D0IxVvNmivGOoYYENvp4KWZ8HFmcLZUP1z/+YG8mmA0DOQzl38VqlJtluVhd4wSy
Ap/KWMQQTtSt7HWkkwdmP7jP3i2M2aaywoxwReQ4LJrHUXoazXAwnpbq2/mdOoobMAOJE2RQBuIV
c5UZWgk4ZFxHwaqSWyQ2zwvIJqykKB5zBUqy/QC8HcCsU7wE5ta65SDY53/Bsa/87weY7EiunBSS
bJiZ6df9JRle4urbXJ4m/S7aVI6lg9osBTEgj0ZeJekyi2aI0SQH1cqShm3kSg9VQIeOhWsSpF6E
i8j4RBHO+nc+5uBwiZoGNJoBPlzwo78/DpOqCpIJTfVg1E4RuVSUS726HMaXZA7Of8tDT90Zoj61
i8wgCBfEwqyJH5VePdXWVl3UQL7/NyN0tTsjS9O3Uktw4mTNWrf6JIxfodLKMXJ4rHcrYZ4SCCoY
LcqmKCi10l7QTuTSivK+FeP4+QTMuaZm0H4gubW0ribdKTwG2qMsBB73e+fZwd+xyyNhSeFx0kP0
DFyDiKRnQehAKePKAH+kjXHZfzBwzPl6LIVb1CXzmotZ5FdrasnDg8Djyzp6J79bGBN2U5QFFcjP
gywroHXO3it/GK6ClGPwVj8+ccHA9O99yDlwZPGAkCG0x0oltWuvpwuKhJAtpOS22an6Mp5WiOU2
Xmb/uWAb4sTOGOPheiEh7BVCGtZgshT7l6zEXHF3P7eyKwleK3/mEvwcRoidRcbdp3woE7h8GSYg
3Muir7JiWjnmFMULgzcLceyTO1uM4/d1gYdrVmKqIxwuVbe6kb5jEqfzJS+5F536pAK/6pDrP6d7
fPdR2arRXCVIhjopDVeCj5p/r4v783HpoAdGLYAsCO9ZvGjZh6Y4TRAYMOAjgk/uaBMs9/qX0UHD
1Im5WlOH4QN09fRVKxKJxYeM4JPOhBbgxjnzizYsxm9a9O8W9GaDSTxyogpxA2lYvJdEu7rVLoaL
JRTuqIAMpjq/nP98h/nGbkFMviEv5pQJ5Yw37Xq9YNK8AcpW9LaWd30cb5OhQ4EMgtMqYQH2uVzp
CqbcoqD9SftO7VXpASYC1JXpqT4X5n4YONBdNhWNirm85gS722ot4qTcEhXMZ88rOqPVSXDbDLSw
6ikLC27kOAy8O2vMOa4lPG+TIRf8ab1VltUalj+vRGFQ4G05zOEF4w9JZJJUYUe5UrrnHkx/dfl0
3hUOfZtAs0VD9m7iiff+hs/mOumETY6CAmPDVdZa9eBnPHGEQyOmKImQc1EIUvj3RgyA2adhA6t3
othDcdcVP1N+6k5PyIdrY2eESYhmYYbaoKQv/nKTBLTCQYHsWm+plniq0CbmJe28RTE3x7R11bZM
OdAuqLE22akUwfiyckpDx5fvblWMl6nR2PUqobIOrmhLTuGkuUNuU7AhvnYZW5dXoz7OnHcWGbdT
Z0Xsh0xEfegFaWV8L1jdLWgmne7LUlrZ5+Gz6IiVBQnVEw/VTf/ymR1k5cYbbUkk0stJ2G2oSOWy
JVTEHRtnApF/ll+05hfActx/4f9vq2VxImWfj6WcwqYKJbroq/HKZ80b5eTtosacMhDfZa08qxDp
emgeK2eD6ElPU5rwl0AYr1V85Joo1oivZSlkN4xr1tD4HZRsjfwx/Smim7v8kBUOoJH6HbtXexOM
X84dGp9gESQ+bFmKAiWhdrJTUHYmtWBh0AmzDXlwfquOAi5mtGQRtCX0bcWsKm7HWu80KQ8yZPG1
+sVQv543cNTUwNP/zQKzqFwuc3UF8ivEZYgpdsVffOM69rbwtZp3Z9xylTOOrizkMEBaA8hjfOgS
j7g7BSjR50E16F/MOcU4e3LVkuZxzlRnzLcLrWztORYbR4Tk5NBWDxukhM8v+3Ard7+ByQbKDHpr
YyXEYZsoj2pF0J2XlMKaRN0bl84z5m/bsnAykI8eqgIrrEIECDO60MthGswYugMQTOs0XwWzhdVp
ha0m2iNmgLzzazvIQN4bYspTnbkUxRSvGgjjjRfVrT3hG8V9U7jL/IULCfm4ne+tMed8W9WqgmBH
AkgIsHz1PR1wSO1pxsgGpqe4jMkHFR1qD2JDGogzZHzM9xfrrE/jZEg4dWtYQ1Zz8htXf6LC55XN
HWL66CbvbTFuIsvbtooFWLzXO+1Bb+zFEd36LrmJ/jK/kQdyM15GVgudaSFQOD2yjwf/vWXqTLu8
bpqTMW47dP5yTAy0m/yjSAkn1+ItjkkeIiiwSaQEKX6m2iP4adRnRb7QO38F08rEOW+HyzFBDiZB
BQsIPsYlFSPSp4QSlHatZqm1nRhcP+SZYPwQrUuAVym0ojZvS0h5Uh0VzNOKYf8SPSAHA06Q5x+H
J3q3KsYVFzlL5ElD6T6bHwiOWPqFK3FCN+H9nQM/2JlgPLBp9XRT1hYVlroE4X6+yHiqm1afjFcJ
KEwtTuj4mFC+N8e4XVQnxTjHcPjisv5GZwSJs9hl0F9C0/wfyK/y9oxxQXOpxzytFyOQBp3Ya7U9
RWOy8uIhDazsN0S6o6nApoBegM2x9A6jZfkMdrPoKgpBLXVFFVQUt37gdgCPPp8pEiQJIBiTzQ9g
7SYqjanA6CGEte4yBPmgOi0XuR2d8tRSWpvfff6YP6ra3iLj9YtS4hN2G2JEoT4MgBS3IPYGFWPx
V9rH9gL2hE3Vbiahtc97ypHr7+0yro/2LSj5NwByNQMYrr/k+KLlJQpHzrE3wbh+3Qi5ui34mH2Z
WtBmN9BZPL8IngXG20clWo1ZgcBJlKsvtdk/tq1x+m8mGA8v8zqVhBSYXqNS7AlI0Jzcn7dw0JB9
7wJMjpj2eTRHOlhnCIqvYLKgMuTadWc6yvPk9gGIbgC8sUuD8/EO04z9/jCZ46Smo6kYGGOW76K7
IZD8/Eq8lW+az/qp8WaeuaNAaEIXFZOaAOHILIu8mGWNrqTgLSi62VpBOAHZcwWKSxoXUXt4iHeW
GK8wCKgXlxVMoGCOcptbisCerMhXwAxSuKS0uBQJh2dpZ5D1EUjZFxHBBqqLa6Bvo7qIFLb6F9hv
tpA8xVCI/AdT6IfOv7PKuE2VFtq6LuCYHF7S6/RecqD07sjB+NJeamHlzr7yx28Z+OnOIOMvoCxI
krjHiCVkAP+PtCtbjltHll/ECK4A+cqtu9ndlrVYlv3C8PHCfd/59TfhmTmiIJ7GXM+LXxyhaoCF
QqEqK/PRUuaHvhPhK0U7yaLlJmta5UqVowV8alqsnvrVT+flPDz+yXl7XQdf6W2LuJMXVQLv1332
Tf6FErMrfUj92E0g2FxBVf7nf6FTzuL4uzsMbA+AllDLInzfvm0nUybqMB3TEwkY/gFPJd8IGNlu
6BDv9hJ3XQNcrsTAA41oPJRzyNNytDrGvKfe5/XnKH+6/fd3SB/hChsD3HdaEiNkhG3WYQoWx3jR
vkvn4dfqrifaOYyAIUbxyjrIeEBYH0V0TPtx69U4//3qZNUHomGkk+HCUJj4jDHzY/gYH+Vz/GkV
5PG7HrkxxiW+MemgnJBh+juTCr+3BqfFg3MZGsEXE5lh7rNxfLVUikylcxqY1uAWvV+YmStkLt6p
Fbz5bPzTS0sLDLNnsXkYguhD+RQ7qRv91MH6jB4EhGzVswjCJ3BEHiloLJbWobaaB8kEDAlIaCcR
OTiLcu/OFWrngPogYYOi49uNSyWVlousImNLTPD6npr2JWq8xHjIqSBj2r3AgIs3ZZPK5J2GeKQV
0dwAOxWso1PInRtFh2yMbMVoRRfzrjMQYmoqMSlwqpwzaNFI86LGfaLdpYXTYi7xVNxn1/xcVLZ0
XQEhtcvgv6CBZr78bi83drmcsOqTGNOxIdKpa3uCqDLILJNTd5LBHSwaCNt1jI0p9v8bf+/KNZO6
BMQN+KrwCoi+Wr4gRu3uognhPVA4AkTI47LyMhoXZQQb2YRn/+oqduomxFk+ZpfslIM1JXPDB1X+
k3MMZ8QQFkRBKD8v26ijOdUlMtIkO80N032f7UkSDbXv7h6kqFXQtKPyx0tRaNqYmN1qRIEReaVV
2nP8U7B5IgtcctEaqUrDJgUV+CF7SD7o3nq0nNGJvymO7ILj5u6PIsVmSVxyUQ5VHXcrRBLH5qlO
7oxG1JTYWRGR0cK1VB0gPZOfbeln2nVZydheDsZjhFwJLOcVLqvoYMnABYBhVEi0uxMxYBJwX5Br
WBQ14LdOzkDZKJFiE0l2DFXp2A2qbUyPY/UHPUugDzeWuAy0b4xEbSI8tRYKHloLfEimqz7Jd8aB
ET2JvtVOa+CtOc47Bl3OMctJrVPvkoP0ogEzMtrSJ/LCNObNB1FpaPfTKXj3g9CAapbGrS7UQZk1
sYckCOBcanhtVAqChcgCtyAzLeQywkBVoHUBhay7Ff4QHKid2ArW8tc1cP6N/dKH3uzMIxu8A1uc
E340rs2p8CVX1JLaQVDg86gmYeh8gjY2t18JNCWNMENwHYIQLGZgbXth6OLIsxxpRJHXDe+IL9ul
8wcvBCKjia0QxZJ1RePSwnXMzMmaaHXEGJY9W35BO8HdyP4Cd0XBAhRNTTRlEWa5654NOUQkMiuM
3ZgBU0cBB8FFzD636w8bM1zWp6Wj2UGcPgniaj5Y8xo7kO8VPVR3LijCJq5kzQJAAzT6XHhYzTGq
KIBqJSpNfb66Uv9tyYXy1CxbeLdlBFpCyNhRdufh0BYw9BBlwoBpkqqmg7fBpxkg72g4NIXlNGtz
T2agsWl2nw0ohOfhJVcrwfHaXSmyJgsAQ4yXadzxWrIpAuGsVR2VUXPVXnbMUD00bSxgON17GRCW
nf3HDrejERh6pL4r45N1rC+az2g61cfVWb3Uk1whJYFoVZy3J3qFniEIUpCmWTnuEzn5rdSRHJJT
orrar+mpPQxnUVWN7dW7z/m6Rp6XbcL7uMkqMwrC6uNsaKAOfCD9sVTPXf//f/oQTAIaFByeqo65
9rf+CVEHM5JLCODS+Osg36HTYFeyK4iLO8WaN0Y41+jCUOp0FWMx4dfV1x3iNIwbwJ6Yqi+DHgqL
NXsRZLsqzkfSMloqPQ0ZnyV4lQLzWUF9tzwbX/Oz8YGCYOlfYg+Zdox/isbB9npfWC3QvUCuEA1A
mbdbGskSAW8PWjas91X7M0Bt4zN4vtzcEV2ae965McVHykgBI5HZo8A7hFAkVZwFZbdYNCq/e9Vs
rXCBUlqMYmyU3Dp1XvxxvrQfm8xmxEeNu/jdKT5Pd/UhfBAdvZ0ZBfQBXveRz+1bqoOhfikpcvv8
qbyY90zEvfCic3UPXlJHu0K25modki/zJ5AyHkRwT9Hecg+lkKxlCwIEetTqp6W+rOWHeHm6fTD2
jvl2heyG2jyQxmbKwfaooNm8Xgco8UTf1eRb1QSRJhib3rvqtobYWjeGtMJsI50kyOWyhmkAX/RY
Ex3yvStoa4OLJCSpodJmFNDS6h36wuRBQje84DXLEJ3i/FS0JC6mTJOkk8qoE6bcXZWfKtFIgOjz
cyEE8NQyqdCkD7rp66AexobaIRHdZbuBUcXkA9XxiH1HbNyNZYNxb7TlB+NsRbIdgdcaQ/aWcdXI
5EGCtTBPRf9raZ+U4SQtAvPsi/C3DLq9f1vnvlgWr2PbYcz/WLTPMfUSqthmMtiKaCJgrySFjp6q
UUyj6WBT5vy8VtI8LC1oAtPIbZ5NUEuhKCV51XfpOnvtw4DM6CBq8+0ujjBFFQXImXcSi2sOpTp1
ZPytSmTXeJcl19j6EOWiMczdq+bVDo+ut8YYb9oepCwYzQGPY3bQDtJB7O6C5fC9eaJ0ylLmCBVZ
vjy0qe5NReqqkXY00ai/HZV2PX+zIq4ylcbo6GktmAhCXb4HBue+rz5I1vNtIztoPkR3qlpoNiBh
VPlaeYd7s4vaeTlmcV3b3VxM64GqQ3oXhq0MNGExZ14IGTbXyKUUVBm9eZc1yNP7mknDWrpHzFHG
vE6T368T5qIyDN/2TtQXunEU/NTdUEOh88WSTsPgZUgHGQSyVTjQg35PDrM7HdJHptTG5G16Rz9L
uNhvW9z9AtBABBkVAfqVfzQU4Hir1RIkq/WcXvNV8UCt4XeF8j+a4RKVNB3SZlmAflVjPFhrX24s
Nx/+6F54XQyfo+SNoQE/AEqmng3cOtqx+lk4AAyfKrdvbNGg9w55B/Orv/eOVwWvu2qyOr1Zjk1O
V7/s5y7ItUH+Ja/JfVtk6XPaRdpJNyfqlJVG3Akjzt7tz7d7rW9+AneA6CwVGS2Aoxlrw44qr9FH
GypM7Wh4Cflx29auq1hU1tF0AipEZjfM5mbHMZpDqUGDcFruOtlR1WdNt2+b2HX/jQn2/xsT8yKN
GHoBx3+cpU6UXHrp820Du6UmFQN2QHv/jgfcgz/USRs2tKZH8jUFrSZ4oFzjYb0f/OYE8b6rSC5l
rxkPGisG+ydAa5o8tpYOYVuTpTWPyt3wSy5cAokbyQtHBxDOD7qvHk20mUTvgr0IvjXKeUWehXMJ
wCROmxJE6tfIvEvjlyy/v72Xu1YwFq2jeWGquP7efiyzbklrLn0RyOpI3VgfPHVd/DpXGxuZxstt
Y3vOBynJv42xH7PxjCacrLpmoAZqkI/KDOJVUt2buVCBa88DUeDHhC349IEp5AJV3rQAFOpwckl1
jLvqm2QrNgTGHPqpBILRZzpcovLn71IxnxxtbPKz7OW8ZNXcocwFIJcclE/Vt/aEyTl/PEfeaE+R
m587V3FaOw1AUuZWd9ld5FeCSLJ7S6qsvAdQnoIBdC4LlaVEA+OSArImB4f7d940n6PZjj51X4wr
PZReeyidqfZ67Q9O/dYyt+ddaIAalqC+uGIUlyi/MEtw23n2ouTGAH8vSONS1CNNIOoyFXbTXpSp
diVoSlofzOIPLrqtKe4BG1udTBZqQt0RojjmChFjb7REHb3dk/f6qfjnKsDhjVKn6D0MUXzoaXan
lWUAIXZql7Py5fbe7UdMCpimrgF5+G5ielyNptbMJPubatHLU4c8Tq58AfeiD1UEoYDh7mH/2+S7
GelKB2AZNG9RUCze6kt2DHkzGziA1M7tye2eoP7COKQVERnCP6wV9ESypqnmu4npIdaBY6saUPX5
k8fGpcfjAn0CjGvpvnwkD/qDYHNZJH539LGrIEhTTeXdDB/Kq+qI8VUCzbjJ+33mAat0lIBV8g0Q
Zwi8cy+6aTImdPF3MRn+u560iaKKqZWkkGsgi/JfVL8aq+Dxv5sSAc+rg9mJojfGj1KFK6mrrDTo
UZ6o1B/UKUle0D7oBnB/AZd4GCAFeO5Q6VztsTPXzu2jMv0yxiXgnre3du/M/56cxYCkwVSw3l4Y
vayRvCLoaXbD4KiS5dP2oYFwlFaBB+/TbVu728qmdP9ti7ucaKyFqTEYcTAOQTZciYgdbP/vU/DF
QpjIRBrxdi2NROesaVDv0LNHlGrt0hCUZnc3S8OVhz//G0j/1kCV5vGUqrjKlyryEow2lSv1+ukT
hgQEL5y90KVtLHGxXiNrDVoC3K9F3QNfASLHJyV/nEVPgd0dezXzDsZBknZABw5Cmsb3tnoeZ8GN
stsaAKsJOLjAw0Xfsd7EVCvzRFdMEOoz8ZTmWp57b3INiKeICRXY9+WjxMYYnyBoKKWNhTQUQQ90
A+ryEUQs8aS1u2RwVQoV6j+pSGH3wI9hyqjWayxsbeLENK21llgdytlxZjghWMCcOH5OcpH03u5n
2tjhnhSTNQ9NnxZ4UqOovJhesojwPLv+trHAfsFmJehiF3XbocKgpOpJraHNXXaXzEAioyeCiMNc
991XMgzZolAIBsMdFwX0tiRGD8anACLWpzatPdpoTghYtFN2z/0wfG0bze9GIfUT26R3dsHHK0O7
DlAEvoOj0xS6M1rKxiMZwU7iDZUPxkoXnFZ2fC//ERwQhNKvBrkcJ9JyAhJTuOMk6zYUBgshCmu3
sbE1wTlgklfNaqQj4OT26FpIANazfvqXIqPosbTrgwQIG0aRoqs8kZoOuiV1iULQ95POrpKvaia4
FHddcGOAC3mE1oTARh7Q8qnLTgbwAKP6pakfb19Cu0Hi1QzPoJZCaXQw6VACs2HZremEipdNZxVI
pfKuTZ5vG9vdNPR/UQkAbAjScW+PlRRK5hpLTRHkWY9kbFrsZiSRKMiyx/g7z361wuftIN7MwzWG
lUFe/BWdn8YxrZ9DtziLktka+Us2P2GBt5e2l3zq4PqiGjjNdDj626UtIyC3SgRGLFU5LMrZMs5N
+nTbxG6/aWuD3cebqLRI8RqbIDCHQjE5JMfmEF0Hf4WgdeTJNfLN0Su9/hD5Y2pX3oBmsyg72vPJ
7Q/gMgoGjRnWECPV4fStjAybVJqTLrXdqCJUwl5qsbXEeUqU9qRSpC4OymhyB0hmr5GftLGX4tI0
RJjKHcZhnSD5BA0eqqe6yZd6q6zLu9jAU1JenPp7zehMg6wCeh7KZsTWS+f7islHXGln4GHd3k9E
qlV7B4NdN2AZhPMQnnOpqibN0NsmPY0SdbQ4tkNRg223R4r6BNVx04Db3+K+ndn2Boap0W7ovFa1
CXFZGQtK4Z6uotNdPGG0SPUZELwSLW73aGD6AEHyt9IgZzlroVGgDtCemLXwsxTmH8p68tVRBMrZ
3UNqUus3oaAscy4Tl1atLAZoo8voW20+VauALFHw9/lISVot7I1wzIJ+sGyJGD+skn6+fcJ3vf51
CfxDS4oVij7UFAdWq0B6F6Ri09dEeijVGkqsx//NFndXLmGyhmuGRx2hn+Wk8bTpa9NPzpLgOEsv
t23te8Dfn+b3A3oTuOS6hQeoIXTm9Chyo2l+UMJFPnfdlB9uW9o/ypstZF9xY4pOSayG/QTRm9jO
T3qOJAAoyxP9kIxe6P9rgLl2lvMCGbPCzw+zqCy1UxEzwBNsMg1lGcUAmdvYsGtaa8lqhq4wA+Wp
CKpP5As5jcHoScF4SO/LT9bJfBDF5vd7/NYsnxSbZpaOFgZX8WiVytiJlMrpLPf29r4/A2+NcLtL
rFUB2xOGHsLyY5o+Vv//W/Tt32eL3Hw9cNM0SxxaSWD1zhI+D+NZbkRlsJ1I+NYId1XTQeuAMcfd
on8lh8VDsB9/Ty0lzuJHPyTTyaF5AO47wWv5/eX51iw7/Ju1gf+sNrqutI5jSz6DA8dFAxgjg+2H
eMwEZ1v0mbiI25ASbcfGTE+gGq0Q4Y3v/5sbcKE2SUK9zDFjG0zFodENG8mWKIl7/zx5s1t8tC1B
6FssxgQiMc/4DkYxAL9rb3ArDIj8GRcczKGepgE1j3uKV9tYpEhqQSmRBL2e/6jz7DkqP93es93z
ubHAeV03mWudLBjFj9rkGJalW8/FZbBm57YZ9mnfJr9vF8J5WW0pcYPwYx3lLLRbsIuU9I6sJ2O5
hCMYHFVhuNt16826OF9bu1FNtWSmkPZVfPlnBMGnEZqwsyOB5Y5pIeVXTLYLwvz+ZkISDCr1AJTy
pa0hW1LTKKP4lEBFb1YeQrl3uu7z7a0UGeG8fC2NrtURjo5EuQdXq53oka1FP24b2Y9GYPj691L4
10oyjE2dQt762AKSrfnROTvn0Ajqj8mpOK3P+rG9WifRaN4O4IW5yatV7jFugehey1WQpy9BeCjd
33g5+RQeey8+toeotENPBBll2/XeM19NcvdiXRESxgOGy1b511y7SfPSWJ7SPmTGNdKcuP1/6/m9
XSF3Hyp6oQ59BYkSIjUAU0b6l3Ae7FwdS5s2k3f7K+4fgte1cfcing+AoUuoT4btg1lfkPGCivNO
IYLxEZEZ5rGbKwRKwWoSo+J6yuT7RDlG6QfZ+kYjAepqN4QAvAwgFIr+6N28tTLFvVnqXZkEXdw7
TUUOTayc9Zm6c/M1TGTQhIseYPs506tJfpgyXTDeOGFaIJj9/kL96tCecQTs2Zk9JmWheXGQOrqw
z767nxuz3CnQ5FTpW1xlAehT4/VhyP05/TgIV8f+zDvP35jhPF8as0yRQKQazLNfX7Jj6ieHTPJZ
YUo807ZTY4bjA14CSQQQdFOeR1ceJUNdizEGc3bxUKAXJd+ZYKrvHfkImXfBdbODVHhrjW3xxiVp
0stJ10RpUH9XFGhlLV6HWiJUEgZPOZh3rJoIdZKH28dtN7/ZLJG75KaiRpuqbfpTlQZld2pLEZu6
cFncrVZEatgqM4lO8wsFOuFpOii9DVTVefAHcHBAQ011ijsxV5BoZdzZUyIttrIuk04RmU+TRe/z
Uki9z3bnvTv+7SA8IFBSpXRZZQSr3h3d9ZJ+JE71tXI0oBC96kIDRvYAtcYQd/ftz7Z/67x+Nx4j
WEdaZWnJwrgeBi86Ksf2c30mMaBqk1vhLMyTLQuYz0XHgXKHL2rrNcq7ArmqQw5soLQ6ZCh4YIrg
Y3sQgbt2U4bNArlLJ4E4ZFhEEIyvp3NnXcb2oc++395EgYdQ9v+bAyctuM8w4QTa3Vi5R+X24xw9
3raw84Z+c6Ypd810oxLKNBySYL0rT5ZqD59WzLD00KQnEKOITuF39ZJ6kWtdjI//BYvxnn8ir9PZ
NDWkE/jBMTWkrdWHoIOOL5gauy4eIPVe5hhXs/zdVCf+Y+LGV1FHZO/bbc1yQcUyoi6KRwzS1Cko
kuSzUv0yZP/21u7Gla0RLq4MStZkpoW3Z+Wx0yd7yzXLbMyJn7WvvYd5uKMyH4SDmXup19YqF1Uq
Q5lHibBOoE/v5IN0aQCQoH6KLLM81ueosquLBma32gHdy+n2kvfu2I1tPtpEZlmvg9qB5wJI6sGT
zdaO1kcy/rhtZgeEgTYWm7/HtDoeBDyEe+4KOul6iwI8MBHRufw4HMYzGlov3WjnXnkQlqj3DiIu
WJBEgg4Kty0XWAbwz8bmIsenoqsctbtjzFq317RvAZNPGBRmY7Uc6lBbJXntmz4OIvOD3Fd2mQlK
mvubprxa4BIgdSZ430SLdYyIEXutYYaHqc40J5vD1c7GaQ6W3LIcmpC/hhzfsEyMytGR0DhDF1N7
0qZMEK93YG34jpufxG2rNugV1VecEDSr7a+Mt9UCdOFcfsYbJfZBaIPfZaPt4KFTFXqGm/2aziLA
y06n5e2P4OJ4N2e0US1anObcWTvPuDMemV5M7I/QBT8WFxNzYVogvxj3eFo485W9c29/e+GnYc6x
ifPGUBhaNsSYrlcu5gGooqBFMcxVc0f2Iyw/EuZyuwFws/Nc2J+MdImzAaDTCWK1bVAoP3VE3NvL
2ntbbL8uly52DY3zvsDGgqnTVi1ntSQ76lwa/9D06xiLeoEic1xMT2fSNVoCpb+yNR9UIw2kaHQW
6DI4OTEuOLhf2yUTPDx30ExvnYeL8a0OsZVUquNADpKjdi6c3oZYopsGogkSUXzgwvq0yCG4VPrw
qJa/oA9tq+MfYOrerIVHxNSYbZAh9JcGGWi6XfVXjKmp+Rz6iwUuK3YOiI8njKiVI/BEjQtLTaWs
rVFK0jFJoAeduRGge7MINS46YTxcRUuBVqlVSLuzoc/smPtyiiEDu7gomNQtG9v4kny+7f2CD6Zx
YSWNpRw7GiN3W06aflaBErxtQLRxXNDQ0TyiVj6BiLxXbKM+VgXYMiYBgfFuSm2gnwceBGD10Gl/
G5pStdLMMC2ZihYTQMekFKIyI4lr8CISxeLd/GFjjHPyZLYYvxhGc02I0nalO1iNP3WK3eaiKeDd
vPPVEu/rad23KdHwqpSs+bFXu689TR4huuMptPMkgwou311ngFaHTCB5Y+Gft7vYdOVMwpxKp974
NOdunYqcQWSAi+dUDutp0nB2a+krcNp2FAqy2V1v26yAC+aRlVFZKvM4MA3z4xDG7lqALL4if+LU
GzNcEJ+BbwTLRwSyodKjWuuWzblvTYGRfafeWOGcupDkrEsacDkz7JAKaozuJ6b+MAW0nJazaHR3
t+AFGjYDI1vQfARbxduP3+eyUTcr02HEAA7kjcHwGZ7CxO09dOIv3Zc+GMB8nIM/TxaRA+1WnLe2
uSjURmgRGCUcj96VT7rXXZPZGRXH+kBxjBc3wsRY/lWvjtWfRL/NmjmH15tEBddED6hRlx5atX4u
yvVwO/7tf0WAGwyo4AFPx98c6xKpkzwS6TCiGyHZ9BieIIt8Qr7IShqCE7y/kxtr3FekaRMWtRyh
k5ig00yG+YtkGUEM8FwiqacFtFkplEGWhXidWbvqYl5XqXEncHiu5nymKFsVcesJtmA3YAJeBVwx
Jhd1nu0sS42pUHsrCpQBV7b1nfroJ8R2f8Qv8jEq0b3MHqQID/UkOEK74cAAq4AJpLip8ojCJC9S
RZfAJFJNlYdhqVNH73pNZGX/E2/McMlBaNVmblE0nCZH8S0fI8FfokPnSofKB8g5FnnUezQZMqCN
Oe4b1/kIsXoLEqNTpzor6sTJXU3+opVrkcKbrEPdlFBbEHxEFtL4Ep0BWDgIUxAcgJZ7Gx4WUpbh
OnT9iS5V4bV6vJ7agbSOqo/f0EWMIFdtTIKX1743b4yy77t5cdSGFQ8VxspRF5SdFQ+v1A3B7PEl
wTm6lh8AC/UszdYepUSw2t2LamOYu0eyOBpk6BOjKLIMnlGSKwiFXm6fin0TAOeBVRnQDL4KUQ/y
v++Qcdb9KscDqvl528J+OgkZIsx/KGBGUbhERTLmJTIlHWIAKK6oHmgMHPPJQM+a+JkfudoPgb29
roLxao+vDqTrKrWSjsLmEgzPmrse6yOASaOneSikCmdc2PX3ziNBX4fFQa1VM5nHbpyjl9S0yitY
Gwe4wPBLDWa3B6ttcYj/Wu8riMcWuLCYj4SOqHPIHO+Wbe5qtgprXcpwASyquqfaUZLvq9AV7Oae
DVBjgaFPIbg6+BHqKVQzRa2H6BQ9t6DXPBVBcc0VbwzMu/kZ83suKHuli6gP+7sZwy9ta5Zz/VHp
1mzBG+QkN7Xkt+nYPfZLlNwlqQUuuDA3I0fryxlCp8WACV1JLY6YSTtTuSKZEy8gaLTbWqu/WVXa
3RtKNLzI3ZpagTKW8kdtzbMfzTQnoLGJ1LZwCjAi/+x1rescpRzQzkiS/luKMY4ryA+8pdDvzbCj
mT1kvXFujfmzIYXEwVMWYlB1seoo3eVaiEY1nUzdLeV6dWYVYHkX7wHFr0JQyphpR6g75ov8DLum
7sxxGi9u2+K6ttFFT1fbKDOyBqGclZEXZt3woemq5r7FUEHp6gloyG21arS7DoLioAsr2rbwslZJ
PULW5LKSBCKbuW5VD2mJ4+ZgLF4Gr1gxm09m1baLu6aFQT8VkaKEntxEiwCXLXIU7iDQaZW6cEqg
ct4eaXyxxtWWDVEJgV0qt9yC83j0LEK9GOo0GH3NZ+Vv/YvV2aMzuaVXX2Nd4P17KcPWC7nQ1Wpq
3agqM6fYVZTYSVs76vRcU9FcxW6QfLWESPw2jMRRWoQWgZ+0Lx06QCzrJa6OEdkGTAWZLyL43LtH
t+a4XCFRix7KB5VxtMCdn/6QrdIZ6+/D9DHpR8Ee7uYlW1tcojCpBu2aaQhBRzi6yqU7SJ5uIzc4
IPkMRI2m3Vba1hqXxOt6WKAY3kCRNtADRoyZ/2WsaJivGPgF6Oc6pMIwrN90SlNm/7+5AnLQ3sa9
gupFX95VUowoITha/7AoKJ3pig7WQJ4xOoIQRr4OS3EafcapnN7NZ+vBvPRe+NKCvlymtqgis3+a
Xy1yni+tSh3PE7Q3quJcD147SnYd/rx9t+yWtMGx959l8eiG2pKmno7YuMnRvmP8NL8Aco3ZlCbA
jLhHHYonZwCm8XPns/mbFuO/NurOIqjW/il//RncYUj7aBxbc7COTfUDqsmM/r6zvkEnT/AO+IdD
/mqIOwlxQrU5TzFGtzK8AxsKx2MkshvMqb+oPnuJiSqhoqXxp8Hq6nQgEBxJpA+dDvm6sHKitvf0
RlSM2D8Er2vjDoG0LuYAhHYS1Ou5VoJY1HwVrYQ57OaQVVZZzlmkIhSDCEhSvW752GUX1Fhu+6TA
73nu3ozQKlen1TjKo9umd+t0aeMft02IVsJdlIUSllSjaQzW7dVWktrL68TNw2elndzblkSL4W7L
0NIHPDeBBVGXkzx+0SGlFj7fNrHbuN2eYS5QTKNixRagV0eS2Yh9TF4hf6xlW6NQMHS0+/g4HoAr
75yFCo7TbY9T+SszmY3VJK1MT5aiuUT9VU5/CdbGTsf7bOM/Po1p4bc+p2d9bpBYYqMhAAOiyyV1
NjhTO9/Cmzry0S4W4cgFkV7lQfKD3sel3FbhkenFzRfjCKHdL/RqQNZPtTPg8scvf7RICH+A/xZD
jzylymTUfTOglnM0bAzpO4qtwaaE3gzjqFA/i2pD+z75ao6LgVoWKvViGNJRU381oLRPP1tEACjf
d4xXE1zQGyDtVYaQxzsq5ejMSeTXhSTwvd2aAMhM/9419hs24UiWllSJ8zQ5yYfRnV3dk3/GbuZY
n0As7hmO5mEg6qT8uP2tRAvjYqA6quChNafwaCyPWX/QG0HwE/19Frk2i8pmSYFYYIfRSvV5ML9l
o3/79/9DsHjdNS70dVrbpsaI4dD40oM2H5mMfuzPug2G78ovHoni5I6oUCVaFBcE+0WuaTt14HzX
wP7Sy/aae4JliUxwMbBbJr2oIgld1DNSpVN3CF0FLXK8SjRkZ9PncbLJp9s2BceIn2EHyVqCpy6U
fOXl2us/6vG7KonaWXsVvo2PEy78aW1GeozfpcEMTKbszWiZJbFbqQcTpb1FdVQwUsS9oHa8fzv+
7SL8xJ+UV30RyghHZv5oRRdCVW9eoR3R/VnC8mqIixIG1CK7uYJfjHWDqF4/lItotGFn7trAoNOr
DeY4mwOVzrGkJGEdnSZUhRiteAxiTeNAfLSGBE7I3PjdXQURNoxcM3Y+flRzpn02K1GWnkBWBhDm
eSwOS300rA/9emgN57b37T4f8QzBNBfYT94BcCi0Faja6NGpR7MzNcK7lnbXrJXtziq9pexFvc7d
A7axx3mivq5xW2VQn62zyq57zMgLAWjs3nm/f69L4u6lOpSTcK3C9ES1EUWSDDO8y3kdpwtYKdy4
KJ12gBwLxEVUUJLgi1+LQhPi0UQ/gvPJqZrrXhqs5JSeum9MWtSC5lHykY32JEJYi2hTOeesMlBG
m1VkHqs2cTET4dSGe9tNRBZYENu4/6AM+qAOFsZcVOAjmr8S63jbwG4U3PgFd2FNfZ5CblwD8jL3
VhQW1LtUev4DE6yZj94ZqLx40GWrdOo4E4oxHv2hKz6GfWNXQsEm9l3fOR+qFmwEWQHjPOff89ik
+mLG/W9J2dllypBM3CX6AcSZWzoilu3dbduY43w9y6RU1cwe4JUkBGa7sotZPYbN4x/s3MYK58xV
EaImIsPKMuPieFLpfdoLHGy/trSxwfnwOpi9liTEOi7O5Bl+6RbX6Fp7qj8eps+SYMpkP5xvrHH+
XFcg3ZwhgQbG2PakO8oxuaJz6JOzGN2xC5YCAdLfLsG5NlkxayLVeCWmJ5BvepDwAItVD8q4P4qt
BPe4AeZYEO5yW5iCk38oFwXDCDm1SeLFs8jddq/0jQV+24pSWuJSw5VeWkDdsDZCvnyqRu1XKKRv
2Q05TE8IJxUAHP79JLWxXmQNtY5g5gMg8khobt926927b2OBc2trCLMsGWdk/gY5zRHcQCs9AjU3
ShZ/WFVB7W9/814XxH0eKif1lCUUogXRC0RqDPOxzw9JJcj89yPCqxXuE01AlWc66yTlmASoL7p0
X40izKHIBufRVqoMSVbJxnEg7pKflvDByp9vf5vdJGjzbfj3RVFqYAsEq/6oxLYe/mzqn71FXGi3
FupPJSq82+ZYXv8+bL/uGve0UEjRqRNEaU9Z7jYVWkHEowDhKiMgBolPFLwHE0F6/A8R79Um99YI
09YAbQBUwLQ7FvGaA1rRQw0gpebIdvxVF2kICPyPnzdWjSbqGoKJbJWE0LGuj2kBvczaRL+zFa1N
sJ88zQPV42Ys1QGM3InNRMEgJnxoe1t7CN0epIFGoNxPPkP/LMe6d1fBffUP4f3vrf299Zt0pYxT
eYBCCkoTs9m4tCXmZ6lVfoHKzXKJUdWelX5YQPeeZnYX9nf6oDm3/UlwQn7Xjzc/QB0TA6TLOOWJ
Ob6E2XAqSXcvF+r9/2aGCym5SWnbGRnIH1DiSbwKdmbBydivY1HNhJAGesegfXib+hEdkDGpa6VT
eB3d5Ngdys5BRGFuWriyKx8xLzkL6j6728eIpxT04UGpzJ3+WYu7Rm9YNrgW3iobj5gidwswrd3e
vv0y/sYOtzarrmqjGWsJqhqKH4NmiGmTwk1/08dHrvogsLf7KsActAW1QagoGlxvsB4yYyZjlwT6
ffLARv4lTJEvTIKFJYeifGB3F63/I+1KltzWleUXMYIE5y1JUaKkbvXstjcMu21znmd+/Uv0vddi
wzRxns/Ki45wCUShqlDIypQousbQJJnF4hr10GmDhFIdNXsXxdYYe4TwkijPCOOC2liWUKKS/INQ
o+0YvYnkh0+eOd9tNVMvVkJ/xPI4DcB+j5UWHMUvYWffNC9UhkT/VOz1nXwcjP24M1wn3PEmFHhr
Y/KcIJdFG1aC75nVwUA7sP2a814p1qocHYQM2B5I1YDo9OPK5EItoMwo1Z4Qi1YC6ZiMU3Ws9jeX
FpgNKkO9zTEiKHnZzya1dKiCRDtoQVPuVjp+7L/Vt5mD6Q5ve8/Wss3SLLNlkW9knRqAcGqqHwim
4EGGJODWMHKfRnhfkNkk8BWJPpFSxCfpieROEvwVUQcwrOj+gGjUhODaxz3qNN8MgBeIoGg41Za/
R1v9XrBzAPbBAKGcphOvs74ac5cWmY/Xa1Kb92jiQjkZTFaqmxyhlmw3b9m53w3eP1G74ppkPmM0
oAmuz5iITM/Drj/3T1TOGyQXx3Yn2TkGZ/e807V2qKFSBrZdjHADdsUEeWnC05kkYZwtryf0ZKDe
HYOTT+ztukztNuAVrWTtNC/tMcG+LHxCes0XDsMxfgrP/Ss5ZgjCyQO0sOwet7LJzW8Dz7xXj8O5
cfG06lI5M95w8urBAL7MlAl428E/8NGbAP5JpQD4YDwafgmjXTy8Ke1RjZ3t47e62IUVxmfbcmpI
o8zwWQFjHgCj4J+uPWwbWR2j1bEOTUWj8neW5oRgRE4b0DmcOxC003ZHglZXsKsP4l0jW+oX4yLZ
dOxZ2yk3MhgjOAl1dZWUTE5BcgDSnCmhOz2QzCYqIpDfj7fNjA79RA6lyWuScsywYxNEbrI8LDKc
wipxCkHwwMd/C7LPl+3PyTPD9I4AWU99vekxraOqtjCBYWNW0y+yFhUc56Cbz952oFb5v8/GQvPR
ZkmlVgOrRlS5mhBbuskVQ1z1cvSUwbspAiptMOEk7ZMefO8YHQ2+xnet6WU7qheGycbMno+zHdit
PUc2X6NnPY5BVQKKvRhPhdbRx+Ol9vhwRp2CbMatz/RWNXd3ggjL4DcEUf+o3CqxnXA6Cas7tzBK
/76oT4wsNoU6lsEMFIFjsD4Yw12ScRLqO7r2t11bGGE+KWnnTulH8FBM96VsVy/0VgWYtK3vzMQ6
g7XfM28G4FP/kZofjUpbxplgHYty0MQiBnWpCALAiBZsY2I9svW9vMtveOxHq++L+mKxTLCGzJKP
Kyr49Mq3tLPfp0N3gp3grnifnKMnOpOnesGn7QO4eiUHsx6A/boqg96ZWWUktULYElCcyo/vmvcu
qEU845G4VLWY11NfbQwurTFrNIYaLXURk6KzBLrFNPQE/Qz+SisN1J1u2nl6EgvJlnit1rW7+dIs
EzQnSUuKOQDOWS9roBKVIbUUESP6cSdkFlhHDIgKlF7oj76VpwL35Xg1+Fy/MTtDIUd1MwZVFnqA
mWRfTUuxh31hG7JlBNDyUEFNF1bW3zQuDSi/ggna1FQwk388oPWQGokPRpADqIaTCUIC4rNgIg5k
nAv5qgdhMl8nBn3AU1n+jyQTMUtRqtExxkiz6Y4nxZH3dFlotdi8Cmot7CyN0evmIuzEkx7JmQ8m
yDbYdcYuNu9kmXck1rYL34vSGVPWAXbWBgwWo0y6GUR7tniEcigurSGmIRsHFBnvoYZ3a12N4EuL
zF6JZY78h3jjdcf2rDxHOPetNbmDEx4w1PMPpEp5S2QDa5lKUODCEhsd757Fcx9yPiLPABNWjBGX
i64DGiNVwLOuXHTum+faA//ymzGhhMz6XAo6yM6UfevJp/YwH6kwR+DydmctryMs0+diOnvFPuqn
aTePkQAKWnCbZ26fFfqdoPiyk04lZgl7mQvPWWuZLA0y5bIgjm2fkdE/UG0//VTdzIE1308uiERO
6ueWN1H6B++7LpDu5eJMJbrW9r4wmIcotWimGx4gIT5YhkMJdYLPoNeOuEJH6/5xtcl4/JD1ndgV
eIQn0Y2ffTbzr5y8xts1xsMxZTBo4VCBBewx7+wBhHh4h/qmfcb7e/zT3Pf7/Eu/58szrEdDA7ED
zzeiCeKSjx9T9rVID0Mf+hx7EVkGb1+mLe/9xwl6EBi1+r69zLVwiHypmKYhI9SzL0a5mkfNKAvG
IWndOH4ioiPIvAmytToIr1EQmIfqOyRDmQ6eGoNbtchT3aN1UHQgxk7XLdCvWKJbOA3Z6QM3d60u
a2GSuRb0JBSRUiARqKQ//EBx6uQRMx/29rdb85DluphUEpYYUJMBgDlkJXDF0OWrZHBrHvuec2Vc
Kz6WdpjjXOTKNIBLHaICba5LB0Xo/FszDwTZNWuN3KM7qn1N8Hx/UpqqrE5DGZXh7v+9VIzNov0v
gq3blDTmJyTBFIrKqKAPMJle2ER3mpic5aSAUHrnbpta2boPpphgkpkk0LIgT9CjDOxIvUWveScJ
b9tGVrZOliBNpgC8i94yCzmA3NyYZhWeLcc5eDQCvbIG4R5KW/aEQeRtU2sN8w+2GDeJilhSy2kQ
vNArvmICMLEMz3frHfD99HaFCbKEkzvXAjJEiiCPDuSqCCEK5sSR0i+JOdUYOnlTji3aUrGj3Wln
4bl80dz03rhVn7YXubppC4PMeZuLQiejgVwad/tivFf8Y/X/1y3CNqEMhTwOLanee7aLJKOTMigK
WYq9YoISWv55rDiOt5JRPhhgKo6irLMM7RK0/qWL0dpq+bD9jf6wK9cVMAVH4SdDnrYyuq7zfT2P
EEbSIDWtt5/SdrRmWb7r1PK1zcGcDLZGp6+Mb5OcOENxD7Ya3uTm+oZdfwtzocnnhuCtGHdFDO9A
NyvYG0Ngo4LxOGumG8/cgZcflR1HTUkYG2WJ/PLfO7BNaWJEF/ffPU8ek7N/7+xNCwcpCzImvexH
XiuJx7KHlozkGxxUKOezsTjDgQDRM/Wh7yXqSRrcSPe0mOOGPDd5nxtarAMiuiKeptA6N26Apr0v
btQHqUZTWXTjU3gf3syfoda0vU28T0f/vjAppqEvaJUMXGbqYNDE8sW/qKY++AH9sAsLQ18QiPYa
+HAv1dfiK2V5jPaipzyqewURKQC+P3J5d721jsgHqzQNLK3OXRDNZEIJdQCnpQNtkuy+PynfRW+A
QopqtzeDymV7XKvgZDzD6ppkitCIlpmz1TUmsmOcBMf+ddrlTrSrv+WH93mCb6ndcYqQVY+8Gvst
1AtGPVeCAf0k4tZZ7ZjQotR5b8sSjX2/HWMNws54WjYhScIklCyKg2HyK8ETDmENcjXKhSJ8ooqi
gKRql/Rr904fwd/C1eXpuLuCjU6XfhMZrMRENMO6EUCM5Fth/1qqpQUFTo7/86wwKboXGhmD3pg/
HRR31vYk2nc5J3KsHjFooCnwCMigsVTyYSaE+uTnhRcSAkquBN0bXqylv/K3TVqYYLydpHlcgebk
P6OmFG+NR1g0cU1MsoCPk1OUroephTUmXcZTUQTgnTYPzbGMrB7d6ghj/+Up/tkB4iA9B67CuUis
OqFBUIbqcEFcjT6e5qabTKM1hhy4s50x3E9UAsiR9ZMU86A4tJxlviSel1E44RoGgC1h1jaVg1pN
Kd6bJuOWznTNB8WbRjd88S+UCQeUFByLdGu2DDKlQTN2AtEngqm4OrWExutIZQnFXT7/RTH6YWVM
bFIx4dfKEgBUg9077wpvVujkJ30Psfa96XAx3Stuv7THPgPVeajJQVGpGEiuPc3OQ9p8v533Gu0M
2OQU5ZZ8t53M1uLvB5tMMRqNCvSwIDAOHHn+JO4qu7D9pwHdj+ZR4K6Qs3Psu5Awp2UtpzUkqfp9
ASIYdQK450fV/+QsiuOSLDBFago1zxqMJMuXbkdVvgQ72Heuio2Ld6YjuBx7vI1jSoKOZEI8B7gh
IeJ7cWaXd3QyTn1oj/VutqsIICaeeN4av+aHjWOKBOj+qGpYZ4BmAebp9ucGatnRjejJ98FTb5nA
hQd7GRMBhRtdMAwd3/DGSLiuQ3d7UTAYraQJsoRsimHOFlpY2a791AfW+FCB/i88zlzmA3qwNw4+
+3oiNr7chRBw89rOUr7oFzoWXe31W5Pecez4J5UmoqP75p3+nfd0s5L1PnxuJujMkqZGSVn6nlCC
An5A41NEsZnxxMDXzUAHGbkPE4Ns+1NMlS5Ue9QOVfAayl4hn7uOd+TXTweY7YF9g3g8+1YBFSlB
1vs+OZZ4SISCGVKRXQ1WPln1z8ojh8DRv28fkPXzcbXIeEpDNDMMIiM5zmB6Bf1qXPDauDwLTBIq
mwm6TRT0oPloT8ixNT9vL2Hd965LYPa/mmYwNgo5vk9jfhslpLgqfulFATqP2T4Qs1sgsJxtk2vo
B/jc1SaTf/rMT2SIS0JFYpfcpufpp+rOHrB9n42zf+k81K67yZVeyvt0Pxw1TgGxhnFdWmeL5aAp
IvDctdm7vkmG1mp0LrzYApUod75ore3zwRaThcAVbGYJuHZA/DHsFBCkhhcd1B/oeboYeN/zBj3X
T9mvD8uKZY+lUAS4nOLSYXw1ojslvxjlbnvzOA6p0EO4CI4pJhEVdULtoBRwjdDiCpnwDNC/LwzM
Whu0UZELB92/z8uf47DfXsAaru/DntCPuDDQa2Wpd3OiojIwjqULMMczjq04vHPoUAi5eOhO5WBH
jb1t+Q+p7bo9TLjoQNEWmlWcQdrLMjsLnXYUlYJNHv17GYM7FOgReDMEJC4j9ODmG+GOexleuR58
WDwTT8zILGMwiqsHOvIEXsJj7r6jjiTnP8x/PIN0Sb+ntuuSmfAiKbGaQZ5b9ipMeEFdpzjWQ3jf
EALJgFF3tz8wd2uZwBIEZRhLZSx4uWlpN/KrYDX2OwVta+efVBw8YZ+5qDZ5Y1Gcc8fCkwkZK5H0
CmqWGCNykM/AA6A3xt+3l8c5GSxNgRqrTQd4EJriEdrHKgS7P28b+EPl82u3VOZylZJsjsVExaQD
RDhAMAKtnfHBuGgulHJtrvwGbz1MKEkEGTTqWgSWWwRH6akArOEZmfsx6q34gFZQaKmYruUcQp5R
+vfF6S9NPIl2HZhvgzK2KrwZFhwDHI9XmfAyCH7XFyVisFoB2o3O/tdRPxn60/ZW8azQvy+WMcRx
JM5dGB/TuIE8S+PWmCsrcuhzOtuG1n1CEcGXStB2x234oyU8voIBrClDT0an5wzlBJAJBp4cAsKb
uabDbSmsnqWFPWaDQDyTj2oZJccGLfA9dKBp+yx2TaB4wRIUQbMbudPl9k3oMn4LVKoIlT9MkKO3
yrh+A4FVCIGhQG0dyZVoLN4H+8qZbSq8kdrcZhrPHvNZTVBZlXIXj2imCY8tCBOyvXwbnGe7vM1c
gTtBQb/a1vKYrxoKpi6ivxV7Wnk3V58qldfb5Rlg3D7Xp7SLDDEBRzKtdHInCOz6RLlXgUs6xLt0
z21Yr1dXiz1jDkEActBhyEXfq3bGHnIQbvBD3/V25tEntRnDaM72WaDpY+sjMsnT7yUtIrnkAyxS
g5W5P9B5F3LgYfh4n5LJmWIXohmlNMGx1SC6O94K7bftdXA/HJMn8XYcaXgboa+RbWdntxJQiT4I
mIAxQGOycASP9xrJWRPbOy57RU2VIIqPEmiGx/Fh5qn78gwwlTYeX8NM9TGRBA0kS/ftceD1h1dD
7tXbWLUoUW3zGghgZA7AWgS13FeBbIVyYXWyZnM2iHrShqex0y291hA5F9DoaXbya6uAUWW4KezE
LidL+a6dR5u4474cLaiM7bZNr4bfxSrpd14kFjp916IlAJT9OJzFQbwkGSDAFW+mkmeGCRdRWCYQ
PcVjE1hqLTN29ZE4Uvi2vRaen+tMgBArQ68aFWD+3m1eqHZgYkPjwx13lFTgH8B2eC7CBIi6SQql
JUoMkEt9BtgX5HbZEVTJ3ysneyJW5sa4xJ94NTbPWZh40RTEGDUJzyOSkVhJ8EOpD5Nyk4h3MU/L
knfImLjRJnJVyRKqjqCQaysRAnDgCDwdGI5rsKqnmVjLhTJluDNXpaWot3lwE5qcXtH7G+3GATOY
cFHOcdJWEVJHs0tfq13vyHfzI2ASdxQ1mdbQMzPuFCe+Tc4SMPd/KStsQJXqfwUHqxGVp+XYt74Y
e1F6qCvBJWq933Z/jjcaTIkRNpIwVxGoW00ZMgINsTTlbQLikJeveMeM5U8oVIy6VCMcUHzX7qPk
T+VBf+4cxSWHDm9D2+tae3X68OmY4GGKairWwG16evQlFV004RxlcLT8ITFtbSqtob5RQJaEsc0i
P4BN3zB4D65/WDLwnJhH1U2JddIh8QeQvw+QoiptGVJ4gPeectHqa1t8G87tHrzHPI7O9WN+Ncm4
LGQ7iwYU5kBIS9F9OhlnTZjvNJm4xDAHK+VHz3X/uRpkSmIpgo6AOJe4b9qjU9+lrplZ9Tf/CZO+
u+SJsvFFjwlm3AaLs7+8lTKOa6Lrqct0pYgBnv6qZ3ay853GpUNRHaSPwTdyUD6hXb3bNsxbMJP7
QgwER+msJcdk9kI5tYn0vU5uI4PX1OXZYfy3yDFl5kex76XkbDb3UK2J9LdqdrZXs35zo3zs//VR
+jMWqbwqtRqDRCQ51lTM08kd3yvBNFd5dCiD1wLhngi6qQtrfQXKsnpGbhDvSzDDUNrG5rOMCeP0
ANJGe+ZE8PVez2J1TNbLwkDv405JQAgsuzJoNy/jtwAP3VAFHnetPWFA8TKgNue9ZKxNnyD6XD8r
kwSHpBHwnFEnoKWh09ToW8MlqWrG3xA5Ly2x5MBdp6p9V0k4B6/aHuq5VvXsOyZuOP0OA5cYAuMd
gPULzq+lmUyIKaO2U4AxFQ7gyz0JWvmik/nkJ/7zJNS23tQ4Er35SZY+cTx1va642mUijRlDJBvw
FuEQY4Z2dvQeo9b9Qb0RXd+Kcjy18/H461XG1SQTYzJRBYe8ILXeoAZPqqocGjW4ZEptc5Ymrlby
VztMTNGndkjHBkjWvoRHquGj1OAV05R3UZI4IJ/6UqTznRDn38qAJ9a9HmYgdSNJgCBBhvLjifRj
X8XkGebeagWOmt8E5DvCqlXJh+010v/n91rqaoc5EJERGZhllTGrOGaW2nqq+sWcLwGEBIoT8Z+2
ja3nhl/GWCxhXcZjIIy94Q2QyAH1jG1osRV2Ti3sOvJ129b6cbjaYo5DoLWxokx4KUrPtScfzFt5
34GAinvO133kaodxfymK5jDxoew8+aFk670Zuk0+DxBD9RVLV9PvrYogQKZ02NWj6lvVMPD41deP
w/UnMMchFgVpSkK0bzTxmM33HaaweEx1fyjbrjaYoyD4xQQ2rwavpY/Bi4FJivlAYoc8xS8Y1ttV
l8ANWl4pwVsXk2qDOMH4Nc7BsX6T35LI1vAGJ+zSk1Y5EiZ9UkgmpDe8WR/OgWCnN+Kp7vxAmMCK
ouxkbZ9Lz1rqqtVj31hiM/xdhLl+VibxktEE5M/skqMoil4v6LYafmkqwWornJB21O1qShxCZrep
MUW1fULWA/fVNhNipCTNG+hBR8eof26gLFPyOM95x52JLWjV4ykwkMHfXZbyMZQJMBnxZBAH2iXx
IwlUaAaHmXi/vSzOBrKApU6qK8CGFfkQDpIFqk+YiCwRQ/ojpBP9H22037bHWaXMBJpGwjwYNCcx
GwAGh2a2+vELJsylVnHahtd54a2NCTZxYJBKDOXkqJBiN5ZSawV5fyvOqjPJvZdjuLypp57jJ2sg
XJQyvxyFRS7J0xi0fYnm2fhm7KvZyp3Q0ZwCt2vN7SJLpaK9Nm9QmPdZmYADKqskJw3I3432Ickx
F9xbVfBdVATb4Kr20QC5kQRZ8EluhK1PQj3B01l9Tg64mLaW+D18wfXUTS4AbqS8WwQntMlMeZ/0
0pTKlFxyiA/aeICnTg0Hr/qHWve6bfQLL4r6SJLAxzXMSAv3wPpa0oncUQxde8ODfXFqFZkJJKZI
yp7EQXI05P6olgaSuXBjTmiyajwNCt53Y0JKkVPZ0kiMjkJ53whvKjDg/mH7PHNMsBCTrgaDFUl0
sIsqhqWH+7ErndTgcHFyDrLCBA1xaI1qnpLsaKYxfPsVg1+WCPKVGJJbjsG99tC4sOHgLLaEzPUk
aK0egkWh+6kdu33o+q4hWRQ3gJF45999QaYeiYp6zoxxjEHpQV5IjxJo+FaZAccKJ32xWnpzVfWD
qEi4s+LRQIlPhsBj+eL4tcLUH/KYKb6OIcGjeqnACw3W8Er/IvEGef5wGf51ThU2FugdKLZDkyqj
y6/6RXUpQxqUuWJUVvsxBco2cXSAxyCw8m17o9bv/QD2YR4AEH2DlQsR0ASbAlEHPvTcvMjn+JJg
xr3wkrsAUBp+j331aC3MMRGpNHpfqoIsOOrmV70dz0F1Iyk952it+sXCCBONIIE610qRKcBwfGnD
S8VDwPEWwYSgyDRHMatRbXfGYwfe5umm4L2jr+a+X0swWWmQIGomxYT2mhfUkT1Ku051Y6NzMm0X
K5xWDM8UE4hSCD4LoNLToX/yKa7VCC4OmTexdOak+NTnwn7b41aP1GJlTAFTgXtQq01kWqNsLV+4
k6XaibOTKO227bzfj3+LeAtDTAwqUMHrM7R/j6ML7RMnOmoeeaT10nO5w/SarRyEz2Ns1U7g4p9t
46vBfWGbeugi8YaSr3cjKIaOg4mOgTMprp65k3YwU8UOeBf49epsYY2JUr3aiVTmNDy27vj63it0
w8fgmSp3xw+igyb+iXdH4sQNU2RCViuLsa8Jmn9Q9mNzUN3oSGmOlDeztszj4PEF39YPHUY5ZBHj
SzLLeTUrvUJkEePg4pyD2ctStG+C8TcJRftlg704zERM27SukmPaHc3xQYhftt2Cswb2ojBOsqnF
hg7ybe2b2LSXcNacXOAVYzwrzAnT6mZC7sWleTDvDED8ldc8/5cfijlbeQlFtD5SwLacQDSun06I
IPa/+1bMEQJBXkZMoQXpWGraeoK6vIosc1A4UzvrbY3FnjOHR+1CyGjQNpvxfJN91Y64NTq6vRcg
+eS0duTyKHnW+/oLg8zJGaoxyToT/NGUg109UAa+cedbeI5xUu4daj3aXj2aybdV2xEfM/EQd1WT
S4lR5CQsjqOs7qpI431J6le/B9yrLSbtmqDpgmiRmQJfA7pNEOIldudqr1B9Askrr9fN/YxMEk6U
EWlrBOKrxgyU5EiHwgZR1pkAmy04vLG1P4S7X2tjrwREFzsSKegJDXZW2XT0NdkXr/J9D7ZEcvoH
lLn0BG18TPZ6EOmTjn3DCSs7O8c7WvmofMYUzWSHt9IucSXc5rztA7eO6786JntFqMHJCv2OKfLC
c+zRNHIZbkFE/glPsvpNeAupVwssg/ufwyd/x+0uchyVxSn2nR7OuijU7+9BMR5E37pn34v24D3z
hnN3B+GAEcff+gvpenBwXjeWCTNABMlRQa/hpfoWxfsy4PSiOMGYvUHUpNHysmrRNa2cbnqWQLKe
J5wKjrr6lq8wEUXLDbCL5KnqiXgfCCGXk0ypFfsYy1NOota4Q9fa8kA4VTZvZUxoCaR89CXg4Y9g
w4+UIwiQ5+Cw7ZK8Q64wIaUvxy6tYzzWUVhi8ZC72T4CQNA8wh32xr/LOAoTUfoprxppgkp66X8t
xidV+lwnb9sLWq+1f3kbizQXEyMDjybe5OequfiNgkKjfVH9jNLsZ5rKi8icIMJCzqN0AAwN/YVj
/dq95Hc0aOVIN9LRPIL7aM+bzaFnZcMPWfx5r+AuCaAqakLyWc5u+jrilNXrBt6H8oFmxpMifsCi
rI6kpPETaRAOpnlp/Adx/iuXvv7/jLtpuJm0DWQkvNa/UafYEs1ngccst35srjYYLwtHxNkmRcAB
p9K3Qp/usux7rCfutqOth9NfVth3tqpSQh00ABgFqIRkP4epYaPbHlkSEYvD4MvE2ba33sLQrgaZ
W2Q+GZEvmADX9m7tavfvAtCOp+5Af2UJN8TNwFPOO7Acd/iNyQNxrZ5KigJrIPZYfIpMHlRp9Wlv
sSp6wBYOF1aAeYFEDDerdADWFslfmW9bM3crifxQh8k1TdNtg2mvhCIn9nH8hNDFL0xjzkGro0HE
1LXoVdMTQFGx/jd5A3xQKqjDQGjwmwSfr82SmoHkotQFN62kl3AA1+E4xJYfhLaoy3dKD1axJudU
GuvV1MIw4yxEKpoizZLGC17IsbqVqYSiJ99QHpHiElx4c3WrfrIwx1yIFEjIiv2Ea91Mzil5lk1O
2FhPUyA0MCF/JZqyysQNUvkFbimAw8oSeNLpUOIwWCOkPvBEeUxtkfdutz4EuTDIBBFS1oqgGWjs
Q8Dhtfa6PTjtwPSbfVcA2Ns+2asp62qKdRLRaE0pbWaMqoTQU6gG/ysguYc6nCwti59SXeQ1+Ndv
ZAuLjHfIIGQzelMHEuGxd2ip7Tv6rdHb4qXw8t1wAHVI/VfovIVNxkUA1TfFvBhTL43F0+Trjpa0
B2PW73oRFM7lX4XnhTkmrrRTMUpCive0uQ13pf40NCMOIN4AOBXAahBZ2GGCiJwrtVonmMZM8YJt
PmXgZi2+bvvHaqZZmKA/YRmn+lxpRCOkQ3u+1ffEMUKAJ291whn85fkhU+Smvm/mgEyC9BWou/wQ
TNii1JowaCn19vaS1r+aDt5GypMDxryPS4raJO/6GQ+PUa84kfEKTi03SzkCFTQm/FYsgav7f0YY
j4tUvxvxbpYcpwEyS1kdmFYuaomd51O2k4L8LSqVk2E2LS/40v94yzDje1U+Z+Zg4mYZeuEd2eFt
YzcfKUz6n2DqaSDaMsY4oNaGXUGHqI/GfIjmvdrcNbmT+7dGehMSR004TrJehiy+KuONvh4b6RBV
PrTNrNeyBv0DnZDVnBhXCEz7tDaYdE2HNwu5fgaue8n6JjQrMBebA+STRlbU5lbQXOTpS4ISctsz
10icMD10tcRUwHoBkF9e42Ftus/PLbFGYom71C1ssAR1oELXjwXQ1G4NHhidk+V4p4JJcmEv5qBX
EjsPLJVTchv4xzrk5Jr1RH1dHZPWZrkNoSeoJEc5PqfNLWouzufj+D6L+5aMWRWyEu5I9v49bVrH
3xpnACtrDEUuXtnB+WDskILSJlXSxZjFEeLYnqK7tnxTJ06FyrPBRJFZ9ssRVRyyMzljyqfL3Vni
bMofqrVfu8IOIgi65gdS1YRe1YUPRZftBb3cSwZUYKr6u1ybnzDsJFukAxRkyA9dKIKIcHzsFXRx
trdvPQVcfwgTTMKMkjCncA9JT6w+v6/yByK0VkLuZq5EFs9TmEAC7qGi6tPKQDNsdqMDwsdtdB7A
ihXvcpsHP+HED1Y1ojTCIU+qvvOaEDK9WnMyDWh6CMaRYIB2+xtyjhgrMVZFQ93IcRodQ0NzdQG8
vS1IKrdt8JbDRIoxSc06gIayp5sX2e9A4RI4fqtZcs3Joaveb0iyRjDDAYQs4xBdoreS3uF5fuxP
c+Ro8gN3lm/V5xYmGD8IlBqDOCEO2KTikhkWEM2RmhzQ1cTpJ+J0ieT8xcdbGGRyiZT5U1aNUueZ
5mzPgqMOsx23D334fdvO+rFeGGJSSRUZUzpKk+FpN1VqJQ8h5VrY6XbQW82ZCtz5u22Lq26xMMi4
RRLremeEKeYzSnlngPypmZC7DN8uOsLx8nXk08IWk0mIXg6BrxWxBzJrl+ij1ZvtKzQDL0Nl3oiZ
6nUlaWxVwZN6rXCyDMcrWdx/mkVzMwSoiMO5tobe6bSDWv7Y/pbrN8DrAlmsf2VisCAawxxCnfFO
GW5a3QvLQ4Qh/15H+aFa0+yawr7P3W3DnE1kCfwEUmXNoGbR0ZTOKcqM1EWas1JgArftrN8CFwtk
ytS8L6Uy1FDpqFZ5xqU6sCg3oQh6oVyzgBnfBaHFgy2tBseFTSaeVBUGxAMjRh2nnYr8uRQethfF
8wz698Vdqem6YKylIPKUOXe08Kc0dlZYcVyDE7FYRE/XJakRBJHpEa20y+oiiA+6nNlB2llNy6u3
ecaYIFJD7LGJKARrvvjiXn+jlJXhpTzlp/EoqJZykY+iA509Pi8sjRa/3SwWe8VEkz6XYkKvToBm
RbfjhcpnSw4aIbGl3Q0dNOoaj5zCQ+ZMJ16/hwaPLdNMcGk0NSW6DI6LqdGcAW8uYvkwQA60Nn1b
k+y0fw60v6nzfq2WsHggdCFIalRAiXfaqa8fM/1QZK/bzrnt/ERkbr2qmDeKGg94CK/eAigyqhGn
3biOU1ksgnx0/4E02Rz2KYibbsK79HP5OH5S0GS/q3eAc7hoJGU5CAGzb9vr2j50hBWei8dEjCYF
2NRSMl8KPb8zyadwjJx/Z4UJHWlJRAOSNPGx9yH5ICKzdYVxo2U8UPR6r3HxEZkYooRzJfciAOBp
iodhOoWBsZ0mRpu98go3cITv2wvj1AmERfoMijSXswTXA9XJJTpQyivfpRQGMgar8z0XWUS94M+n
i4hMSFGiPCliFQ1HcR+GDpqbNy043uIKeAwVeAxezOe5BxNHoFEzKGqTCYem07xyyIN73LBluxgG
86/g2IutY+JGmahRUErg7fiPiIYEKh4Q5YGTkguO2M7S5L08WiSaCUqLPTHnBBiT6jZ3i5ss+TY/
zLZh9fvhYIi2GNvjxZQppHTbXVbDMtQloIEKFiCQ/X8849oAXcIY4LBjEAk/5D4FT5hm94r4eQzm
n0RV4l2hDpwTvhq5QHslavi44GWmX2OxWjVvAEeiqUAa41OHaTngrB63l7X6QRcmGKeM0kRVfblC
PVlD6rEOXgtJ3/tBdSrGmdN95JlivqCe1YWg55PvqfL3SflEtOcGsmQt5+q0msMWC2J8MZFVQcwj
RMXYoz2yEaRQFR2O4zSg16PH1Q5bDBPTyFsRWt3H5CX3dOgSRvvxXgOFoujQJhWPhHm9bFzYY7IY
aTuTdGI5As88u6VHezyUpL4/VrjTQEH2IHGyGme72IK4ysc0EOUcKlrZXYaiJ39s471hcpyC4+Im
Uw1jqtccEpNyPneYLwotodY5B3f9RrH4ckwGA0BE0FEBg9NlnyFmZGAm7ne1RXMKj1Katxomhxmz
VPqzkOD5Cuyucfu1HZ3t48p1OyYkGFBIHfwB3XXpknztz/LB94wnwH9BDbITD8aD+LBtkLciJj70
Qz+CBQTN0VZGU1YKwQqQcNLHaqJa7A8TF8A5rxYTKOiPozFZw2iHHbHN/n57HesXZxMqfgRaiaDG
YLygSXXBDOMsBohvPGcY46bviuYxc3lC2euFzMIS4wTKkFSV0GXZf0Xoo50WOzCGsc7MncG6wzlB
dAd+KysW5hiPENJWALkfOgLd3IB7sX/KzXKvAlFmBuUNsoq3/SHXw8L1OzIOkZYIe0afgsysDmwt
Q7O0qG1JLVw95ITYdb+4WmL8Qou7HAydoL0Q9eH/SLuu3biRLPpFBJjDKzO71cr5hXASc878+j3l
wVpUidO11mIwfjHg21W8qW44xxbQIFOn6FLE0ALLQRAfQ9+gpMmIpcDVF0AI/jHMlknGCaOCt55+
Gh6T43rE/D7e4J6CztFwZE/K7h0MRAHAm0ZxjwcR0kd5YZ33WB+VQx+7S1a0PGfAHptChqfYM9yt
EErfpa4qWrHHOE5MAAxGOeH8ehAFxt3tacNWCqXrHAZwCoDeEFTExmzHH3PmZXVrjqzNNdZpKCVP
s1Euw3mJDm2fO5OivA158/D3ir09CqXYIBhJm5hLwD3NXQGJzhzF+659SnPmjMO+ur1/fkqvpzzT
uo4XQr93BVe2+FN6ZdyCbgYosOqx/sV855DM4LN6v8ujMiKjbHRhniCvcVZXRFMNp3r6jc1/6FnL
n7t9vM0t0lMVXNjxVTyNTQDML0LEAiDjG+Wi8lQ7LzzxhwCe6NpKHyD4a7iLW9lUiqQvaj1OYkVS
vwkwsXjQOXg/kmgvoQtm3DPBMhlaSYNzJmtqVLqMm+0ctCwJlE2aWUAfM4CXXAXyhSCb5S9WkWY3
vmyPSbmPTtPCokuxatbasw14SXs8Rh55t/ZeemI9y/eiy1YY5UbyWeanIgEcGCdexOFDWLpKepeI
17LMyAJYd0l5kmJRckFqMaSqKs9DcSXN1nnz3s2ctiehXMgMEBkAq6xKALpMtEjJJmJ+HNwFCbvo
557qnJfHOg/lTlqlMxq1nYEKJRxWHlDejOi4uwa2PQ/lRpQiDSOsJSBz/l0hBKOOXT4VJ2g8qWIA
/woTRfWEerJmR9//v7NRHkUFHn9XdgoXiFhZwix2yhrZJx/7jMuiYTkbVQRtZSyG/qLfaXNsNlgr
wtj3/3UKehpm4EVdxNQt/CKeBMWKfOnXeQGM4Egjc8pzos1jHCNxqRMrHQWgcl7Jqu5wrNrE7nXp
MgiqBUnSBHq9K5z1WCorAaiO7feMwF0AlZgFsL/vdjZCKO+6gEY95kYUI9Yfo01IXgxn+SnfEe6w
0iuZgWTXfjbixI9JUhPpYxuRWSXO10/LAqjRwgkD4VW9mwbL8CqU3lmp7b6L2MikPKvU6W1RT5jz
jitTfpOt5aF6SHlzja32m3AiTAzA3/+CjmxEUv5VKaallgc+OqTjnZHGtrL2ttID2UNLGJX23Xcw
KNL+aAnRok01qepkLK7nBXkHp9c1YIJ7NBPqS+xe26zZSuZNUs42DQWJi5a2CPQH5YfgGi4usrOW
K7DzBMIpBaT60/l7ZKkL5W4VPk+LskD4iJt7sXkWmbuo5BHwySUZOsnYRSA50kMvY6tHUlG0XFDX
g2/oZhzVThqJZi86/HQU1cKUCz9noaLs7i6BKPWPWMoMRrHUGk5BfUQ+dU5yifTNjt3cBj4RBhzM
3slvQcqV+plt2AIwu1nr2rueZSOesohZbUCcMwlJsEhF/dKrxfgzjaMwtVu1ZhHl7MnC/qsiK5oK
8Bq6TzPMCeb3ljwPtHq8ltbKqqL2Uuq/8l7eiqFutA2nNtFrEcP1xnVYu3V5XPkLTnlepl9/q5Jg
w1R5ARYHdZHo0tYwaMIohByW3GLF0qrHgWfo/I5L/iiBch4pqKtVsRWLAJNJHqlBCpeEu4y3iav6
+34CEYYZcGDDCoZGr/gMah1rId+HflVfgznVXLm7TGYUbz+rAJGBdzFogXFnNDTcatQFEosMy4Gq
LxZ3K39TscZEd0WA+FKEDpA/KUeRGVU01DwBT4uBoBD/4DIReFh35z/9jq/FQTZS6ORMDhWj1fD6
JtUmAsmew1Y5j/jaL1SiP8qisrEkVdssVSXAv5+GxRwhLroBZ1Fs6lf5repHVyzQ9J1+5weJtCpw
Dc83hTDGQfFWBr9ZwU5Ga2Wc2ToTlikrAK+snAkii//vVum1rzoCLUebR2kgYDxDTR774WIF6fhQ
O0N4UDAME69XKYd9/cI/L5koxUfn//HAlM9I01oupcIAcI5SWDrm9FfF09FME9qfKXOWc1cYtEfl
4QNBZ06Vo4pmnGstSgAl0luypzxLeFfGNuZgr0RAfpjGabIB2YJ6P+s9+zlfxSk3gqkMT9USqVj1
Kg/qjgNXK2ei42ApEdDhjJfz98mSRN3nXC5L2cY6Viyr6y73hmU2udluWGwku7a+ORAVvYqmAyZq
n8aHVFrdVgDCP5pcrcga6WGdhnLD06IaTVyAO7upuF/j1Dx1q3DZ65I1aOlfzyp//ETkxJscrhmB
ZhZmESB6hcjkhwoQkxdlZp//Oqxro5K3JQL9doeO5kFr/Wx4AUQZG9rjc7728SCUG26b1egNEk3I
lrtEpmtSm3/R7zhUXZu79hcXMPvvLLuifLKxSkMrYNv9oJ6wbX49PXaXg5fa8M1H+Wp57gKY29Py
xIqbO5273+1bQRN0RQXiKqXsbTaIw9QjcyQVsRXQvIIfu5yFzT5PdUUTlSmGkuzpI/KNPwIptdda
zuiFHjVYXSxNfXzRlzuxeuZZGLJ7n3ArhlL7vIpxYiCxHdT5de2us4ihhrtBdCuAUvZqxd5yW0bJ
Yb4ifJeD1z9pnSlhma71li+0CfGZkM3KyD0Jiy8lLRXQMxm4hpRlyfhJ5ZXHKiDLI6C6tM4b2G7i
tpVFWdigxiC0yoFM34JiSiSsNI7hlD6ete7EzOF31QEJmy7JCCcCT+mfiJZJKfNhdMg1YI74mvAw
zEdBZbSL96wLs1W8APQmBdtF1PW1k6DpiTSFPmBs7NAIn7lasBWpvoi66UFpZZNxhXun2sqjrrAv
9E5fF1RBRU9wJRvFXmQglYttOlex7MwVgdt4LVznz+fl7h8TGT14PIHHRy/u67OSAU640P0Wi238
T2yhWXx4muXDKKUs/d/zwyL/LotK7HQ1S9e5wOhV62qCWenW+ByCPzR2VVvM3FAwk3tCgcbadif/
LJ3sbMR+yu4qXcqSBV+yWF+78gLAh0152c03yVJac/wkc4wr3XWQGIfSDVSvQOf12w9sghqAqDlp
EKrisBx0EP9xt/r9UKM2MTulE2MrYYnAiMbSH6L1n0/5LpSyimmR5TCJRMDweOFB8IuHzGqd8pHk
VqUns1KEPV+Jg5EnB68aikH5SiwF54uyYn3LMOpTjy3PeW4Ybw4Svj4daCOCMsC0kDRx1DHm0BjV
UQ3BKi3NfmjMd/GkXc3lhB35TnLOW8Oui96ei7bCtV7kTMdUVA64MZ8wbGB+I32cLgAJ9sKqCu++
O7bSqKSBi8bcECtMEHVOe8E7EujQwqA9Nrb8DL5uM3K773+/iq+CmPL9w1FJQzzgqTMXLRIuAFwr
w/hU18zxORKPP385WQMpBpJVQ/10LB7VDiklDTrBxbF8MAZ4OcYTQrO+SVzunvHRdlUfce6/8qgz
hXKkYQ4WCEOp/qA2j9xw6sKntLGxP2ap+oM0+TL6+kPxmpQsmsNd97kRTbm0qeCAEpUJGShS4iNa
Zw+KIByzsrkB27Mtae3N+aMyxNF9BMCSCEsHwItAmZGQa2ZZPc7LQeZO6nJ7XtK/6OafS6W7CUKc
5VW3qAjfIH0TncaTUksHJ8lqkXHSFqsEFndksVvsuur366RTy0Vu13Su1xIgNaFx6OS2scp1kUy5
4n4gxcF6KNTXWqT6qanlx/Mn3ndpSJkMlOxUiUaOMpY4lo2h0X2lDa+XbAoSQMyZ52XsJkoissj/
CqGepGCvH5owAlNW9Nj/djB6UD0P9mLnDsfmeGQdiYoJC+GxX/MZ/mWxQk+13NRNvP4w/Xh5Ef+H
UX9x3/DfT0f+fhP4EhBphHU24AqBAiT+fgP135PX4SF1QWp/7NDHw5pBAdeWYGwo/LW+FL3J8nD/
4sPffwUVm0K+GsYG5e1DOJvZJQavj7rdAibDRaveY72GWFdMRSnVqJSw0iIscaRPBleZYvd0XmV2
k6aNxlARyZDDsVD6RvUlOOwYvUM+1U0lYwS+XcMTUZxRRCSBmAn++OVUuQr7SEAk4hv0a8q+NbuY
f6vV0uOk0lcA/Yl8MIiNiGEQu9e3kUv5zxA4ZpqSTVjkUY6y9FSvrCbR7vW9C6AHrJtEA1OcERUH
NTND9Pm+LU4BZ6YHw8uKufVv5O2VWyzC+p31doTZjVjKzvmc53otbVV/OnBXhpm/tHfxXXuMgvwx
v1Ss9QTWXcNeGW8WpljK4DF8qvHomxaH8kf4mlzKlmBGTn8ME0+7HNzfFGsAZ7tGwe+8ku6nvJvz
UpYvcFqlojaVBktsrRgCqg6YvrZ0u3sGKrJi5Qf2PsC+6ii8BigkAIoqlGFos5QbiYxnIAdIH6SK
Jy1i0Y/tpqAgj/uvCCqRMVJQDGsTrEIYzFAdzTx1F/1XXP9UoreqCBh3SH7wp7RpI42yQWUoW5Dl
wRZWkBMUdh9IR5CFPo21VV0s2M1avktOgUZIbp0XvJtUiDo5JmChZBrAqK+auEEHKw8kTnwehO5i
BvegyWldoPLxwziyto73P9y7PMpl8pUiJqoBCJcFLCypPrlJVzCGb/at/l0EpRth1JYr1+dRkBR+
n92p2CBl8tvvBjt0jtA9IrBM9IK2WISJmK7KDNaa6FZ2ZgwtNbZqkokw0WcDcu+0oOFSNvIo9QDu
YiMOosYFwyG5bIPEx3SWXR/jyV5cEVvA7d+38olAXRcUoCWpCt28Uo1CHhquiAKFc8d5IpOd5fRQ
VKt7Xv/2vZaMsWgBKghsJspZJqqOjTNuzYNBMVMRQ2Dli4RZN0IdE9/mj+IPTN+5qN7aDLnEG34y
uI1cylsaOV+LVcNxwco1EjAZwwyMtiDkKlMg7o9xbUZVMQHPvYu9mFu/tasKqxSWxcRSBstz72rs
5rdQDnSq9bWP+AyIdu4CGkAVVHyAQwlGSzVrNEBBLOn9fS8c33cjktjpJlvTJC4bYiEvDor0kC5X
zfhL7lhxYdenyYqqa2QuGIn1RxnlElf5oIFXZrCGQ/cmWqCsvhp9zSouvPzbCn/GMRu7+0m2bIBI
HdU7tF4pt52n7Tz3CmgheuiSDCaiwmsxGfcPkbpxz9Ci/S/3Lo2ySy2vQM5qYHisA3tH9ZhfG5hn
yDzQa9yAccXwCGXd3yOWkE/3LpNKm7ipLPkon1W/ln4ZzZO2voqNd/5cuxnhuwi6atYtohyXKlpa
erwCWKu0OG155Pr4kKTVQS7L56EazTZen8+L3X93buRSzoAzOKlQFpkLRsPsEwyhAtYLrINPmGDP
SQ2BNFQAlP40sHKYfVX9c6c0KKYxRkoJOnBwbDT3tTyBhOi4FKeoYq287OqLohiGbKiqLtGc0+qK
zaBeDTV/GQcTlFEqr5rG6Jy/xt2vtxFC2Z04dsoc8iWBeCak90CWPKBbf2C5EJYYctaNCxGrtl8a
Ga2gvjfMYbjFQo216vdReSVFN2LqRElunz/Y/utuczIqtBtKOjd5K5fYzVzBSIkmCtYbdGDZswni
97NaFfSrKvZrwO5Jda7rBRg5Q2KEAXfUBhOMH27mJL/0+/GwHqKf4sVyZOFXk+/yKSRtJFLaD8j5
RFUbLL8gGNlxU3l1XzDSvf1EYiODCntNyM1dFbacvxzIpt/qj+ZoYX4e5Tl8MZvVHNq1q404KrIZ
Y9uOXd+Dv3MdEDlLEMDYgsx54fiToRq7GdlGEqX00aDyLbck8UG4U66qBLEGLNOO8NoM8Bokf2au
7xLffu5z0fqvtQCT1Evd5wSTtwgTufDE/5owu9SZqdv78yF8Hu6FzhyZaxC7mqLzvKxquqQaEhUC
qrifiz5ecz9t8LqaRj8WpJevXOi7DLoktiSdLCyRYgArVj5EBE69dDMvumgBUks4/b6A7AyPyPOq
KuI/5IKUag4AUl8kXSqCKuYOI3bnlBgOTI4Yz4PdICOBR0fCbJ6MFjYVs+eay8CTBgiF0eWA5e92
XvTAX8k/OwkFKuCnY6cjPmkJwynvaQseCzKvosrC46n10VsCk23BahGZfcxiE2aO/VDeTxZ0NKLE
ypsfipwE57/gnn8mM2FkZk9StN8Fu41/Bi7LmA8xADBGVweVFLg7Xe1/cJQsMdTBainVlbbGYLhY
/DTmJphLlNqEyG6lpyZL7YG3RxaV384gKVRFJI8TWcCuG/1o6JZJTNO8LrA1sljc8+RobolWYoLE
a3qZgUGAVqKVXEX4lLkn3Z+/190UcyudUtS2RbLLcx36RKiGB6UbXhcWGNTSN0JRjL1V1mwCUyDl
RcUoGpI5kggZxfCt82Zse3CvOginWhySBXO2q6ibu6W+J959KycCAwdQsnYsOn31VMyOznPWPDky
VzEyTeIkaSeKXh5mgjFhiFlkKqKPq64JuT5CWrsGkxSdIq4zJyNiWB9LDP0qwGgpcP5CPVgzzkk5
NLkLwR2q3GWoBkkKzh2H8i1r2yh80grAkkIRXHPzq9bXPIBH3KT/570Rq9wYt9FgulWdMXIUhc6K
FWPjCBjx84fZVYT3T0NXTxXwSQpTBT+ZC527oGmtN72ZyzxYa1tHjTCyLbycl7jrSjYSqQSoKUZj
EhZ4LMAdoHeeeUkAfCCfyQXM0Ibf9ra5PFlQi2IB9AXgB7g7WBTGtcKf6NILN9wNaXBxL+pl+O38
2VgyKRuuMHTZYEyQC3RAILW3TXfUeIb27SVbkqbioc2j0wj69I86UbSr1EQSOGvkYblFTnu9SKET
SbEVZyLDB7JEUU4Cu1qNKg1xG4ialYoGiCv8jitMVWdt/u6m4dtDkXvdfKum5MpSqAlG/k1dmflg
1didSe3Ckk5N6/9DjMgyrt0seSuUHH8jlJvAOMLrE7AR76Rnsl4HcGsrfxsdwZGPkct95cPpqqJi
FF1Usb39UdxqVEPdLQNmY6TO7RcAz4CBTAurytQrjZX+kH/sk4vaCKMuNC1jDa06vO2T3ASkIAlg
hTdGZEtcullBFZve5NbEemDvf8eNWOpKDbWvU7kLw0C7ai5jFLW8+ii9djYpA/HHFC36I2sEWNy1
uY1MyusLgLPksnosDmliqtgqaN5mF1/TbKwxEI6cJdzmR/JNiyvdFQ7aSTnwoEHKmZntrrVsfgcV
FcpIlKNqBKaimnsC8Oa7K1G57Zhde3Kcc1+WigkSxzecLvcFuPQEVwMGVHvsj9Kl2djkkLwvBRKo
eVirm4xLptF6e3RAZz2EPsUo82Fe/lvi5xgBLCwZYUm1Oa89tFboYO7pCw7VwCa7oZNBR3p+vgN8
UBHFM6gPjKce+pR+F1lMI7vxaCOCSvQavaijNRUjFFLIPFDvE66Als1NT+Ia/eFkHhPyQEXSsKBE
2X8YyUuhhqg+rYaam7GK+0LYRR0nMrVJvuS1Ap2YwRT66WA03Wluxtfzd7l3UJknsBEYU0EuRh20
TeS06LShR4JJDpoBVQaMWT7Lr+4pqEw6TRpSd1WlxyrTIUzR8uV4f+bA1QGkz9yU0kvMlc8sDMc9
J7eVRHkbLpO1uZ21LFAau9dWM82yL6jfVgLlW/J6BXRymEYHPbdzLMyHoj0Nv85/FtZ9UX4jDw0l
Q/8zDxqxMoeJN2X5djUeQ80zBEYI2n0Vb89DOY9Ez5IoFzlke8GEwKBivJvAyGF6ojVrdCC+qS6G
u21m5XXPfWzk0u5DULlh5jX46Lw+NYWvTEAXBGjo+YvcjT5bKVRmmU7igoYHFnD1V90jXYH1qbAa
u3wjRG0A0bUmlnvawehRAa72R9lpm1rSaUqzcsaaTdMjoJZKaLVy3B4BuhyZg1D/rAW5sbW2mM2+
kiOzk3JGyskwAhoSfBEqfWoJjnoxX0VFgUKzz7jWvaLb9oyU45rqSdJbDgpaOYOjoECaYhegPEoA
8S/c8JKVJ+3Wf7fyiDJt8jKZS2QM6UNJ+aLMzERtvmeK+MKN3G0nrXYWpZYCAJ8EoC3cALAMWWE8
iZg/gPIrSzUpjSSXOoY2dcUMDx3KKvzdhEKSySZT3U1Dt8elfEyrZOGQc/CXIpY82gD4WGQitbFX
C0Ccvn7JIg9gKQzlb2Y5TBGgMMgRVT/HSDDl8ZGhMAyPplNeBl3HsB7yEuRjr2WFnAwUeKSXHbv1
k7Kayw+wh7bfMPvuai+spWqWD6CRkRDfJl3NNRjk42wrWDDNMRMTpN9IzQYO4GbBn4zjMuyDxn+O
uDnPlYKTg8XSb4pLzSV0m7WjtBiLIUQerJo0Ub/PicQfn0PD3GkdOux9H6PIuPi54vP9qY9PPYuL
erf8ttFLehlYFNNK5mroSR7MF7+3PhzBz3uz8hQnvBe88A6Doo94R9tSIEZmzTHcOSNm0APow9Aq
OTZiAbIm/9CzQJKAmMnaXGTJoFzNtGTjLLVrE2jcqzxbVQiCd46lHwxzoFGgl1TtuloZc7gTHh0L
wUSaovVmfRUdDEc2J5I9v46VFWpMFG3W+SjfMq2YkclkuFKyF8f9yuRbVWTxNe2nle/qSPmTspBj
PYwAXxkDZLf6UWgg2cJw0fx9TWKvA/OEwSJ9ZxkA5V9KdBDERQCbRyeMpybUD120Xg6L9DrIzB2r
88at0WjPc5h3WluiKju6o807pIrEYeoNVXavcSOXtcmyn1AAPlWQsOgBdm0q2KqYxjH6NQU8GYqz
VZv5yOWvOHTMTU2VzWUMnUGerNJoDzULu1XY/ZIb2ZQ1cF1cL/VQF2i8ogqM4V7DDE+AxHIyNNmM
0u4PM2JS6xW4hRvmUvhuXNpIp6Juvsa9Bpb4MFivymC47E6KZiaecTJuimtCXNwdZ5bq7ufDG5mU
fQDvrkjkasmBTTm7pL0HxJs7vACvyxa7jmRnudNMVoKza5QboZTBGJEkrMWKnrNU3wwFYqP0lvDf
vxKUNkIoG8nKol5rHS8X/mbEhIzkt98Ta7AFS0HpczFjVsFp104EGYTwWNIAJTyVexvK0Cx6NWIU
wcF2LEoDJapoYL0n7Yvoap5MkSVx9z29kSh+TBM7LcMbutTC39pKQMUwWXXgCed0wPpiu70Z0oTS
FQ1oRQDj/Cir1sNlXtqhAMlf6MXWcIpuiOs2PNXnv7MsYV8//gijH0uY1ExDcBNwvhg/Dfn32LjU
dfe8ehAV+5RCvJ+HhobRmzSDqU3FIe5jm1c8MCI36U9u4Mysf04n57y0fb/yfiDqSxWCMKbzgJ2W
5UBGVdSgdbqg9ZgwpruBdnMqoqObh0PZ8eKq6iCXlF9VxRSu1If6Am7MXMGBEIGXXLOA/UneLJHJ
8tusC6Xcdl+kspitJbCVkxA4I4e8OUySYaZaba7ZdSgG52/0XxzX+5VSrjqLxFWMNIXslcXXGN1H
qlscMq+Z0N74x0kPyNSeGFLJhzqnNpSLFqVZM6RZSQ8gy6gDstcJRK2r1pkd5X9YvNidGt1YHT1/
G4WzOolDGx/Ch/h+Boj04hBmnNhOLOmmnewuIO9P1s4ey/wo98xPUo+GpU72575XhjOUDzkLnIP5
+Sh/AmS4JOF0RHk5M8uLMvgeWwDPMOzpWjXJ3EV5Kh9YDbHdrOndOuiXEShs+1oNB0DcKwUaASJm
ddJxfQvz+VuVah3D5nfA/lAZ2YijAkKnzxq/YvvRl67ENy4xCQpU4oUu9wACZP55scniOMaBVUe7
Zi0I7acSf6yDfiEVMscneYoI24/KS5i1p7FZGedjaAn9Oqqn3BhVfuB8RYrMtor8aXXTXGH4aZYU
yq0YjSwafROhAaxfjiKodlJY+sBwJgy3aZAfsXGbWZaK4ADGbEdRCD6gxx1+gAYm15nyI06/MgW9
VQvKhdQLH4lN1JEleLU1RYf7XqiW/BK6ZOtQ+TX+4gFl7Pw9yvlHZaTyPAEbUWCcQl+q5gxL7zpr
0llFo/0E6F3nKLfRlmOuq02bHsKT7hGwwcLTL9QrweLt3ss9Fs8lSzMoDxLXABPoDRC7zUpu6euT
pD9mzMfPeX+PMbGPmrHqgICsFthR667oqeXuWqFF2tnVNfBHgRVjMuLL+Siq0xM/dZr346DV5KUc
esaxu20uyXpT4SVWf6jf1gVz8q01PWFEIeFZws+bgU6DTqThWk4xmGNQ5lwszRZfARQF6GHDCV3t
hKEji+Cuth6rmnPeV+k0Jw6oKVcsHCBp4cqXur2VFo9xqecVE1hoHz+iyEl8WA3w++JJEmwStosH
0KdjBV2yVmf0MhvVm6/IBF4ZcPEAOAHI9o8yUfxLKjDbEgr6PgD2351ui/cgILEEjBRKqcmElt09
5EYg5VYEvqgKbS1jlP0MMON0nm6vN9jqBwFr5rIJWHdAo3Ewwv4qqaSdp1KpZtNHmTESTW3eklv1
JvSi2moeEHBMjHprdicijJNl1OHIMy931/Q3sqkP2i8GSMcNFOZqG/8Hgj1zVvGr9XtndZrBlI8J
oBVZc+D7ZWpgXYgGlvAxKU3d8FIsi9zIUKOxfKn4qyj9EbaLAxzd0HiZxKCdwNRmc/7PhLPPK9Ou
gUg65v8A5Cfo9Ma4MgN8vKp7w5/F2IyXiyb/Sl90I4D6lkupS0q08gRltA8ycJQowOvh2QNJrINQ
303NR8D4zRh8WjG8LLicOZyKkxygmnqX3UsOlpQYwXZXoCwokqZgWkikh3tlfVCNNMs1X10DTcZo
1/zz/Kch3/zTe2AjgMrx1nleQSqDh11UXffyQ7tiHmG4HTTxS8F1I4gEqk2KoqytIRrAggW07uBE
fubErhwkFwSAvnCHY+WfP9duHJJRysCytKYrBhXLhbVR81IE71WG8o/SWQnvKdoN+udmmz/x1ddO
hz6ioQBHEjsjH08XYVhHlFICh5gEzSPZqo8w4YpRnTkGbnDuL8we/b41Y+FPVoB7pEj0bHkoDLms
hFoSiDfqQcYqWnylAa6vf8TiPvwl60J3NfFdHK2JYhUqWpaN2SHqerSdHyTJPf/F9p8bioIZU3w3
UqP5eIdVX82JHOd9UL3Ji0lyFc5RThzotSRTs0YnNOGOH5q7xI1P7ERpN3fYSKcUhuuSrh54ABAJ
d+m9iC5efYXZNXSAX2QzuhcsdJ+OmFKGIrEi7W4VbCOZygPHia/lPDISIBGBmsGZ/f6ggVs9s6ev
NRPeRdG7Mn3XcPW04DleZxfc2psYE47qp/PfcTe2KRgH1mQR89U6lThMadQbHNoyh9Qw1fqWk914
/AJiK+Bt/4igrA246YIm9sCuUaKoNJdQWky14T05b6zzZ9lX+ndBlEoKddJUwtga/gC8efW1Ullr
3SwBlNYN2gxO8xGQrXmvmDrvStXb+RPsfg1VRASRACsg00sUaQ9o0pyT1KDKban36/CYhgzkv31P
tJFBKbDQ9evUN4T0D4VjdMf8+SgHP3pUCMkbg0mKt3tn7+Lo4qpSr10qjBPCPKZtCu1C757P39l+
rXgjgQqKrTwOi84pyaHUH0i2XXmFtd4sxpXolk7ist4PrAukR1CSakzmUgf4euVUj5JbIDaKpSVj
UZ0ER7AqMUHnd73d5oRUwiQOZRnmypAFWW4ujoodrOLUgjL0pNpJkNx396JZ3nTfc/Aanr9b1scj
f79JAyqx140uxU5GlsfPRTZcFpiePS+CofK0A6pUWW5qdNcPsjz6UjN4gz46Gdfa58WwTkI5oaYq
hwQQyKjZ1plZ9+BuUhkH+Re9wJAvwiGv6xKlh3oypuiPIokhhiXYCQjEDKd2/qkO65fSV6pI6rs4
KkVDbtvhHYgQPxX8r1X8Ia/jTZ3ojoyX0RjO3vn72/9M79IoFQyHYux4FZ9pkZ+N+sDNJcCbGekz
SwalbUKfF7PCZchuY6tsHZl/7BpGuNsvBG9ujfyGjUYXhTHK2goE+ckibTrBHBqzANBq+0hWFMCs
DZJVFkEO0a1PWftGJqV7ZVWFg6qtaGYNlSOnrV1IxqHHSB6WbhlKSJz3Z1EGjzUFAGwCE+vj8TRh
0MtSKVS0OiczXCM7klwtexYMLG3NQZuI6JB8LaD8V+Ynfuau1PMl78DKS8ij0BcElPlEOHlXFB/E
I4b0WA/yfVt+F0gZ2pzVUxd2MzioS8w9lH6pM0LK/iiO+i6Bsq1kzeKxzzHwoNxhmpZvTfUgubFF
ctz4++Lml/qdYEmORt6t5v+AMkas6d8/4yfeZkkIRSMvhB5ERISmqvHka7z4HcJSlbmpxxrp/xer
eD8vZXnNpDYDugcFXuT5NTnn4FUWmEZuwe+NIKpjpMv+Us9AE2VMXgD1GKSLH1U1NNSBlyIgqRnT
kcNMdm88nndZu2qii5pq4CWOBVHK7LI8qedVm0AEzL0W6F41OqvKvZ96bERQGSdemKUCAgcQoAKW
kYBgqVB8gMfEvnjUb1mgzfsRZiOOyj+XIlU5QcKJGmd2xwsNBK/lEUCJnuSg6c/OdPZvUBV5BaxB
AJGh1KKt61IeRoFsdImHxSntxtKD5aUGZ7lkyX50x8p0dgUaWCPWgEKsaHQZswWh4ygVPZ5zKecs
/GqrLAn7Pc6NCEorFmFcjEZSdR+Ijy4e/s5wSu3s1L0kF6MDlpQ7A+AwmK6zzyvjvolt5FKqkojL
kmlxDS/5Bpci5iaqHEB0ngHUezXYkpX7WQn8sr/n4ULddCOWUhmem3qlTFDtXjvDTOLMTOvL//Nk
VMypa3ByiFph+MJVeBMWQBchOzLGw/Ccf2svK1T28gdWpY387E8O8s+xPjdKtK4UwG5GRnpqoNcu
R3FesWvFOZn02ve9GSssGkuWRCroDPEk1s2QKEHHeyF2hisEgMyMiltBfSrkhPGU3fcsmwNS3jER
C26SUm4IFKwMZH4tOrFdDcFsTfZ0xQV59cD4iudN71NbRKiXVqmiJkeBarRRKvVWrHJhpOGivBTB
EAeobIZF7KYqmxOSH7TJxERhWPi+MrB8XR7VPMGIndnJdyUPMumbNQl6MWLd6V5URQYrAf4FrwoU
PD5KTAs1KzFayKNmagrPvNNYsavcinftGyFGjFyWv967UgXABJKoArJa+e3ONyfMsPtRG1mHN0f7
XetDc0rvGR+NOCvaDLYSqDs0UPntpAmkI72r4GVIHh36ZBm34YXgSYfUj2/iX0JqsqqLu4FoK5fK
otcq5OeGw/RN+zwCc1Xwk1MPTsvTPzSa4E+8OX/QvZfBVh7ltPWxL8amhhfLugs5uo/iwhqjxDwv
hHWZlIeu1mLAnkybBbmUmANwVccfWNHmWShQzMujXHIoClyTrGjsxBd9ZfIxdm8HNK+lk8y5s1MR
rAPn/MnILz+nJpSHlvlIEJoVjZBStFVEH65/q7POLJQgHxkqyRBF1yxR/AaNMPiZgiwa3EK7nIrb
esIOAraMRSlnfLFdYRjbBZQer8kGXVvCFtcshBI2/Ca1MoGlpeMyl/pqRFMuUxkquLvooGyE/Ye0
61iOHMe2X8QIerOlSSaplFLe1IZRlgS9d1//DtRvWhTEScz0zGYW1aGbAK/DNecwASAiZYPnNXQ+
P2HZCeQP6QtFXctOVUB5NJf79e3yV9tNVbYSGX81qSSStXRJw/TUBsjKz8YRLsvVa3u67T06GGy8
1b+rnnOru7FnK5f60Y3fSuYmLgZpzgFxohx0p/LF1DaeKAzHcqxeeCv8752CL9q5uVjGiRl1GTXo
m2Dj4Gz6gr0GGOXALrqJyYc5nLDKXB3k3i4d7h7JrsFvBDNeDN3Pua/W1qRExNpZ9/vRVhEUquvl
bTik35fKjl4Ll7jy/eUPu+vNNnIZbzYAjicvzBS8AmJY5DdF+yrxHOb+pQLQTpKxu4VVDeZsRZrL
TadhXGX9uXj0aeIAaDg9jPbP6Kw4qZeGTnnNG6Td19iNVOZkJFWSdhkw0jHBqfUHChVd3NHxQePa
wiMF9Pb/AUb2vmVupDKO25zzBAMQIKUSx8rD6OuVhMUxRW7uyzV+IBoeY2V1HuPVb7rsSDrAkA+r
PxpZDArNzr38bffSRG3zWxjnPupyLCTgCQ9w+bU7L5Jd9SIg12sLO1j57BSq7kiFfrwsdT+mbMQy
Hj7GYq5aV5KJnbYYSKbKVeKmP4YSfBUY88IqZs5Dw+NJtJhRJVGqxkpqDUDqnkV0wpRTh7I7lv+R
dxjAP+CO7ewazccJ2Xl3zIaM1SxjIb4anpbSHUBu1fJSUuppvniijQzG4QKktMMTtGkDSbQmZ+gj
EXtDFicN5R2E8a4xEeu87eUskCfZGSblodVMu5rMJ45K0B976TCMWy3SbKxKwPOA/Bkhnw7IjbWn
n9Kb91kL0dZqXtzgnYz++yZuoIZkYSKzScGeRafXqELoj7XkjXi00LUEK7XNm4YHhsf7aIzPqQGB
kesCKN3l8jmTG3vlDXTxBDDuxRJ6oZHmCZBw8fWaNsBR4gV63sUxTgOLf5i46ccU9IzxjR6uqLOs
L5pnnlWb8kthf+SKh9S7L5LSE2GiVRQ1RjvaFlBuY45Wppwndick9lr9EhVO+0inbueLDloo5QB+
BcgErJOIOrOrTCmJQ1JWA1BJYjnzBmUFcPySdZ6epvoNAJFNb44zYNAog4rHitSNpuEoZdPeWOYY
EScxKvXJyCVxsKfeis+RlZIrkqza96mcu8wRpTXyMdan/FnHRjrlA1mG0Ij17DWX48SvxUpuHH1S
VkfDoPkzOFfjczfV81veTMufqcqWEYHAIFfRLAoPht5Jv8ZaKW/bcegKz6wK2W/lpb+TDcQXp4zi
eXXFUVZuxNqIvATdxztFbEes9wNXRnEVoVELZ0mExpEtdR5tJdHEl24AzIRm5TlYaMphLOxpjcE8
sGpyfUyi3mjBpxAPk92ZuvKorlpRhmMnV2/oNBsHMcqvs3QYTnJWyHeCPla+1Hft0RqW5Q5tJ9Oy
sYYfu3plNAnHXe06eh2Mu/h8gMoWWfyjSYmMfq1mJNlYUuvuKYCUapfodSbH1ikdboFuz2/pQPID
pTEKgOZ7drrxIs085IOQYjqM1lRLF0B7R8OjmyRdgHo8byNt7wmxlcZ4YzUB85mwCIjXar24hkRK
J5fb0bWKqbOFbjXtBgwc3mXf/NX40B6UNczngJhFw7V+dpTW0oPWkHqUovDjFF5RPiXay2UZO1nR
ZyFMMCtUKVYq6CXQR9og+38KucwZHeEOKCTIpzWeG/t6l58lMncZjzCQubOydzK+5vvyhy6JJa5Z
2wvM2u/AmH5IPVG086f/vpnwWTTjzgStU7MC4IVhqiZ2jCXwigt28fW18FkE/agbvVyXoRrapgTo
6rf51fRHbDqh/VS+dG9T42aBTicYDbt4qH5c/pA8ZWHimyRENSbmmiJYp9KzwP3eA4whWobDZTG8
4zFRTmn6RilyvKXJelSsR6mKXFX3I0t2L8vZWbj9fI9MsFMmzczTXF/e4X/ac+VkDr298Zq3f7NT
cv8siUmKSSN0QpYsY6B/67wZRU3JRrDLHHJasbcI/HuPP7bLsQF28C4d57xYiWUEQgvM3KWTzmZZ
o/kv1dNdy233fk1NcEKsf0p44KH8wQJfT0hXIyCe5uHUGY5JZmflpcQ7c36fLlFlfJWu1BIZcpHA
/eu+7Ah2DmAzoNZiu8hy0ufuVNxWbuph7pozJcy7ScZ/pUZqiZWOKoQW5YeyxvjpsmIX2woTefCV
gjN7wFF/lfFdy0CEHOiFeVhmh5a41ez3cpitHOXft2XT0vAuBxQv21CTzcyy8m4Wac9T0o5Gfx/J
Hse+dmUoloy2HVI79FY/+6l2SepZjxvY13V5io9VmDxEv2KfllJEtwzpiLz0Ty6PNnIVC1ijos54
X3XJ5HRJgAOamTetihml5baIDlLK6zR9TQ2gixs59OgbF6zGsSialZKg3apg9lK66lJXBW7LENR+
+hR3nNRnVyc24ui/b8QB7l0BfiDJwwrACpF+6KawTWXb4nL97H4y1dJ0y0JjAvwRnwUlSH+nFB2s
QJB+T81hJC8qj9N+11NoAIJGumGCQ5C5umUh5jDrBGxUS2mTqVjt0RQb+7Lu7Z5jI4S5sBbkh3MM
goqwxl5sU85O2va2ZHIp33iHYWIVERMxKjDqGQBF4LXFhnPiGsBh1jBrRRdsEu+/fy1B8TYHY2xq
BK1kXDbZGFgoFea6D0hdEIb5l29v/1RQADBsgE9SY4QsZdqvjQUEgXFOK6e3SGFXaXe4LGQnnf8U
Mli8iyVTpQyJ0hiMrwUFFTxEbnfAZMRyAGLjIXK4SIa7RvsRo1RG88bW7GUVO5VhB2gnFM7R6bgx
MnC3AoXFt1xe022nBvn5gIwSxokKlCpdzoFiLb2PI/Xjwbj/qdvFbX+tnsCK6xmJzWMZ2CmafxbL
6KRa5vVYDUg20B72i2Mc1hgPioAmXWN2hjt4smtpm0tldGWd5qHDixbh6ueE6fcfNBzH1yry0Cp4
+p54PIxBnjwmlVrqLllqhXaQtJ/FeCzzB6t3OZq5q/8fZ2LpUcgqZdUKcoiw7X3Ko6CgmylQvEuz
RyOAYqjW/sp7/+0/kzZSmfym0FB5wUT/CKwE04+vUhdsbs5w6D1K7UZhS3m+ZAft7JOmsKwoaQt3
sk4S3irYsP9rhie5oVUeAQyOnDvdTaI2p2PSGkkmhdREwFsBjGjuA20a/X0vP5sB2GOfxyu8Xn5W
AWgHuMvvPD/DFpgmZUx6EuOU4AM4U1wwwYn97nX06GeMHO4IGz3J51LT51tl3EzZFnnazaB6A1SC
cKaTnSQ0XfVXXdh0vaz1p4qjsDx9ZR2NVg9TssxlQJLEiaraThuOs+ZYncb4FKCCF01XL2WIlUgn
kVan09SnPuPBTOyMO36+O8abFMmcyuaokjCpgI4ghxTNF5kV+H0Bc0GHHvHAJXb93H5X0X684rfi
eFfJuJc1AatEW8BnS7E3D7/X+umyHXAuUmeaFQpB90cjSBh0NNhH0ZabO1RcOdnPDpzTp2vUGVeS
CJJWqgWcMp0tBnCih9cm8NtMrM1Nruy+rf7kRnZ1yP0BBc7Hy0fkGZzOJJGrhJQCtUshmNG1LTzU
XJ9QdqGrWBRjVOn5G6pULS6YHLuTqyhFATaMGanEwTgjy1P/6JinS1xw9p2lO9OObPVk2oCSwsjq
5cNS07okmerTJjPH3GhmdqUVhzFwYtXSayLJqVvMQEr//crP52/KuJUhz6RSbPFNEysJWqE5t33O
OQxPORk/AjyLSslXTAZqi+Lm6Yq92zAzJo4v4SUoLIV4a1hJU1gUegvMmz6W0n31UX6cDjp8IzZH
OMVATuDRGZfSr1m+goY9DjXQWBkJCXTBN5pnpYu9JuHBoFP3cEkdGPdRGYI+FAWEyWPhAdgToydV
8dLMd0Y9HWrJ7ZTny/rH+WQstDzeUBk4tEHS1damkyy/Zg1r4DNvo2TfK+p0skWhVR7G/TeLEMV1
T9lL9ae5/43WweVTvL8rv97bhwDmI3X9UPRkgUq04AB41R4Grw5kwPiC4PZIQlorpjP8bxkgyF36
OiAHXvNuvxqI1tC/zsh8ukHqLWOOkCaofosxqMzvsTegYhyPVw3c/2R/C2ILc6qMAfcmR4Fnjc6r
8k3sjsnyevk+/40L/pDBBACt1PSqKAdASxzj7zrYgcYrGXgh8P6SRwHOCw5KPO9MjMuPlRGURxnK
f2LhlxYl0q0k3jQQRwnZwhje9MBYBuNROAGkWksOysyp8+1XGD9UgH2RCgMZZsnAKXIKk/6teIoe
M1+7KYGvgIERTB0Rt+vt/k2/F+8vfzDe2ej9bsJI0jQ9Oj4ZFkn67+vwq5A5BvZvHhcfCsG49r6r
KrFXJDFIguQxv6Xj5nSoFsgqsCu6SM8LV/s1781lMj5D1KvEzIyhxDPUyh1Jtt+3BcHJQPdxotZV
PBkLKzwz3vf2H+dkHImQjhGACXIhMOabSfELpTqMIM81ze+ztTxc/mj0b11wWirjMTIggM9aDa8I
TgY70u7mdDyg0m/3+YMqz+7CbUjSj3RBIPsuVYEX3xL6XhsWTDUVXvRW/ljOP+d73dZCBZCVimID
ns29fEzel2SZGBZwV+eTALG9C24bvIUjNArd+ji4NKcq72iphocqKVMPdemsjEcRldEShTxHtT9s
T/ofFQDOyVN/aIP+HHvt1XIbPSRHC5cdDqfSayuHl9ntDK4h4TKAO4LxOwNMfIxNLn2hDIoe4dhI
KjGkSmFRiyfdBWYiKgB0xLiCQ5iu/gHeymfBjK0OoLVv6qHEGjTq5jqIkgCffVz9HmB7cEFYC+R8
390H6+agjKW2Y01Qwc/wuMOEPzAo3t+rPVBQFcoC6HFCxb4r2ohjTHSN06gVsbgcJoHui17hAT8Y
WEs9CiuAJXpauBe66xM2Ahk71VQshqBlAHLtgtgkPpvR89KeE/VxwTjp5bvcjYMfor7MAU/NGC0J
epf9ghZpkXtJVgekqf3/TQwT3nUl63IyTEZA1EOl3UTmOeeVEemlfLG/zUkY+5OruenaGrGQpkN/
UYZgzMLnWtmunW/kUOXcRr42MXoAEOShcp68DIwU600RAKnW/w9qlbv+cyOLRuGNLHVOtaw3hByI
GZVHe4iT32HzgvhxQLndxRNg9rgFy333aRiiZgBvBeDOjDnPuVDLCka3AikZbBRn/XjC1pwgBaaY
glA3c+NyflyG7Lpo0QdZ4s5dBHLsQWw6jhqYYlYevPr+NXz8IMbe1XJcS6NKUIN4B7dRsSiVflMH
3nLsvzH0DzmMoRt6XJBBtOguJ1TI1l4S13Lu02cKTkA39rg1xt2DAXNMBmQFhYNhDmasY19FFZoj
DQKCTZlukoP4Zl1Hp9YjYMGl/ky/N1eO0e8/aDdymYMmYDBLemlCbAIcKw0TK3ZxMSdEN1bTb/r9
ZePfzRU30hh3luV9Nwv5NAZFHtlZk3pSXfJOxJHxJdPoTcFQE5TBZNBqKW5zjSXINwmBj7KpaLe6
x3sU7b9YPk7FJhlxlsVaPiDJaH8OSDJo2Y80uEVascreIDS4fIu7nnojj/FvgtboqzADPSfRUnvK
rlBNsdeBF1rpX/niRTdSGO/WG0udDERKMGJCS2HzMUo9zWtOdMV/uTJ5ozO8z0b/fePgcsUgUddD
NYh1U8yvc8qJ3eZuyrs5D5MTqYtVVEpfiUEkYWvOb0qLmA6IBcAnV0sthh27dAV+ejkXd6M5Zj+z
eJoeelMfO3vAzOFj3+cVRs/TOS3suaybP1pZDDNQVPtmBK9LVj9nakH8ri6Q2i1lU6HDk/SdYpfC
GKGC2Lar3eUJ+aFX3fimjuKICue0ptdTpNSGLZFcwn/Q1dEvIU3SxMMn7l2rNLuglIdYtqWqjyJ7
FktlcEgbK7rTjaPyMDaLfqvO5nyTFUvzkFtDfZor4Bja5aQv57VWxMXuiynxcAhSOEbb5qadZ+og
2ZLYzy9TZpT4j9dc/GFEBciHrL4gBx0Lr2swRyQ6t4IuGk7SKujf50Wcu30yrKMjryJ8fNovcuL2
goiCGJGF6tVE0SrQxBXbnHWCDDVMJYk8aJg/XVyQwIE2DLwxHomUAiyTeiO96maqP6QABD12ZSuU
4HLNzKeuSxPJKWeCp5C0YCFciOb41CsmML87oekSsOYVsnhl5oDYq6vYEh1BVgzLVo0IKwOX7W03
DAKgC/vb2OI2wF/5WTeLtkSjOUuKUNTgmpVj5lveCPJPd3JLr/StX/K9dtvxANZ4BsgE306oej3S
kcZ0gITQgScAKF1y6t97P/rNyhk/+TeRwAA0JJAhdZXN/5pR0tISENJ4ZlN+2PSAwnccDMCiFI9G
wGs1yfv2/iGOyQO7qckBr2HGaOBZJzDI5Scjd9oTttXfySrm1hmRW9PKe3ocveUnBeXP8Gj5R69u
8+N3MN927bMMY7TAZFnr2FmAM0NEN8f+rBaAtsK+rEi7jhuLdkDoA5UeKL4/69EkGHLW0RGfpnqu
SEjU+5EcL4vYDUYgwKF/XwIoH4t+1ddmNWi0FjiCaRHhz++vDG8M/2oZGgGP2XHvSCqQNfEIMU1T
k5mIDsRxAHAtKgaNc8Bzd+NNvDRBm/ScIfg9bdmIUZje02JMtSbMGE0tusxuptaeUx5r3l582Ipg
FHJYKwXsu8jm5dmrrTvT8NvWX5egS/zG5OWxu9cGb6Lgf1huZjVhrKVGLFMs4uhlalvCVbS0tll7
l3VhL6dUN0Loj9iE1JXoUiyp6InI0zezvtXRII++Y33qspR977gRw/ipTKgT0mHbERq3eP3P8RD5
dBW3vCqP+oN8iK7+A/ox+r3Z5GR7NCZdJnmZjNYql6EA8qOo/t4UbmZ6bemJ6U1qTLZuHCXubMVe
sWErlMmVu1gYc7EWaF1ndBXQukeucv8vyLLpijf0s/v5PqKOyJhWokYadsPUEVv8z2N20LJHY/6R
Vrz93129/xDz3lzYaEm71kQlXQHTMhrzVKOcdGcWvXTTdGbzAnQk7JkMxMxRgE9mXteOc8T3KY+t
7IykZVo1JExTUvjTIgF1uS40pzDSyLVmibfDva+rGgiSNQoPaLJ+BIS7eVLKvRHI39Alp0B3qWvd
oLALQtjrydUP6lV5bTxetpBd56VZwH+RZEOWZSaTnttFWmWobGiRkzFgXyXjxO7diqO6kcAElnjt
B0nqzTJQ7yavfSzRfLI8A5XdWwHA56YNUjeMUaXYNYluqhe+qu4mD9sfwLgafKpGGOuFhPEzhbrt
/MiV7ts/YFAGLitvOo0q/hfj35yWcTiDUMldnc9/Db8DzsBfQ7o4kHAqVdxDMU5GXYQlXepoDFo3
8vtz4xgxReQKs9veB8ANl69n1xI352L8S60MRTqkOYAoXgmy5xGAsMCeBYq7fJ5bvCUVL8/f/285
Sgpf/K57Q3IiinSCVmSbVLPVJJYsZ/M7qttfpGGJW1/NQPMFPZGr3l+2it2WlbqRxyitoSxTYua4
3iVUQ6ysn4Cabz/G17UXSeiz6GD5pUMyyYlXpd5t2QLgXTOwO4ZciY2+gzmsgjTmM2YuwL2NPcs+
KAG5lgGxf8CqvIkd7/6Hdr06NcgQi4OeOgIP720vuVdN3LVpSQZeFkzaOSZj1E4FKvTJidKTdn57
RcvkIIt2gUHFCdG7DmgjjHFAYE1amlLV8zDKjkr7sKhPnE+568c3AphPKSYtKog9IiPeZYsTd2iY
NQ6I6b0hBqI9AE1QM5hehiO6n5clU7/yxRVsBDN+pwA2WTemCuYxHgqzAa3qvdpzl/d418f4G6Eq
y2rMeisgz8J5dUtXOgpOdDQflFAGt0Ls8iI/TyDjeKJMLIrahH7m1lMp3s0L72nJE8B4mogMqYX3
PEB1bNDyBSoGnTLHHh26KFs7/EfW/qtk852YXKauMe9v5QZ9lcTHxOmuk4MegBnwIMPKk8bmveo4
CvkFQWUqtBYv2i6YSeQYsqeOpVNkTz3hdfb3Q+/Hyd7/fZPCFHI3tamilSg39qfmSvX/Qs+1nDWc
EYTls3Hzl9NGHdCFv+Gsc3C+5Lur24hXK02bUPiIw6bFPjBaxdz0nieBcR593g4AHkTnYQopRgGe
5wf9lvhYg0ffwbwCNfbxsk3vx93NldJftDlT3lSZmpZ6jAkQugKPWebjOwSDU4CXlqcpHA8iMx5E
VkSiaB0eSRLwkGLlYWpqOzM5bmp3XHnj7lkeilrsExXDhdi+DcywBrgnsKKbALD1Lo9PjvqGLx7R
ErEBQyOLprDnyRrSTJi4CxYiLIfBUiq3Wxbp2pBSEJ61xvO0Jrye3q61bWQyDtIg4J2WIgSzSr6b
rSsJrV79VEa8lZXdT7URw7jFvpnHJdYUPPpaL12eU/Wgrz8v696usm9EMI4RzBD6KKsDdqQtdJHr
t2kuvcsS6F+49H0YTzhMy7z2ibQEcvqiT46UfUuBYzjrtVMZ18bweFna7mgYoAtNUzQBnmuxb49i
RN1ybJo5yOrokA3EbnLhfl100ZFby01V0e/6yGvX6S5eVm4bbf+LfUhnLFlpla4ZCaDVkoDi/HfX
81EPDA9rzND94pBfa7fcYu3+BX/IZAyAZDPQGhvFgqlFfhMO1/EVShNX8m36Zw3pLkl1BlaqBuQe
3jTCvvJ8SGbMAL2FmfSEUlxLlV0NLsm509G7aePmczImUBqaRKRhTECQmgeUMSgDOV38qMA1wpW4
l5WHd5OMMWhaPmtZ01qBoXWHqpnCXu88giZICnZfRV5tzRg5L9ndxaOtvjLm0crFkPdDSxDP7O5P
8qs4Klf1D/0RXdDH/nt8qx/QdHYXrqZyLpYtDFiDmMRWJC9BiqdWn9/X1ehI1XHRDov8G2gYtpmP
9mye1uU67jnp+e64zubQLJRBYtbFMiYrkADdxZnRhq2+pQew7NxioKACHa2Cyrf1prypIk8yDd5f
vdHfKqvQa9mEWjopoaYjrrs/1CdrwGYyagdY+YiD/Hu52jKfw2XfSAxF0tGLA+AQYyTyqg1KXa4A
3c2dyp5dxU3d9KC+WYZDWxst1lq0x8t6zBPJGI1ZDHouRRqt7J6F/Nrigbfy/j5jJ9CMKlfWMQ2H
NQNfUd2nvgCkJffyKXZnEii7z79ujjGNqFMTQMqVyKHBMPGK/ThwJiSi3RaAhaAMyV1plz7vKbIf
2v8WynaFsiHNklVGm4ZkD4twI5kvJoYuc85zmP70r2r4IYWpvS/CYKDZVVlB0oXKghekfjvquTtG
f+L1ZR6CeOB0g/cD04dARu+J2VayMI9WIMOepetxqZyBy2a95z81ERhAGOgAfKlF9WZjXF1NjLZv
ZQxZ+tMzuH1FrzwA+lmyzbf6x8/pUNximAQJbY+iwxtHWfb82VY2EwWNuZTrUUCuZF4vHvAG3Pmo
BnRPQb7iTyftKclWGGPTkhlJRteuJbDx48oFxtBBNGLRJkQ8S/iil4/GE8ZYc4s2dmupaDeUkWA3
XThEdnSjzSPHNdI/w6rk9kyMUSv5UIEAysrDGEFvUBWnmoD4MqC0MT5MUuFfPtSeAWylMbadS3qh
mlWeh7Ok20kbKt1tHN3E8eBiMyhbD9X4+7LAPZ/1IRB1qM+6qcmxmZh9s2KZq7QVRNqWc388AYxJ
C2VpYRGVYDJTCKvkmYv3tWfB2wMwFpz3ZZMKMx1xlf5Mya+5/64JnDva7RZsZdDouTHgLB7Rgsgh
gzJ7lu56NG4qEIGrLsUa7x0AgVuPPCLny+qN8UFGpkp0QpaJBGZ3quYfef0AfbdHIbj8/XdfpNuz
MQ5iaQFkoAGv4//37FB7DeUAbEwg++E+6HlnYvyDDqINpZiQXKnXmKAAviw6hJ2tHKOABPHjDIrN
xVtcuuPGq3zuBs3tMRlvoTay0hITx1SBt9I56QMaIhhJVtAOwev7IfJ4WPG71YutRMZxDJKhD1Uj
ESjNBJqh3C38+ohxmQOljuaFZ54VMH5DzuIkr6KkDNP4OV9/mOYvqeW03i87QoPtD4JjUjKUEfs4
JGnOS5Z8I0rsxL18o6o6sZOYY3T7fsPQZbQGREoC9Fn/y3U1lUGe8sCQhZ9yK9THyhBbTtVsN+MG
3PHfUhjvlESTIs2RpQD8AuNSyLin6+aaXMuPyk39Z3LxBMCMG0CB+8m+bHf7OcGHYMZtVVZSTdFc
oNxUnEvt17j+EItjLYVSNttZzQmVu2XX7TEZB7YMxUSmUSjfqTUUt/IXAJs7Gub/m8NylfrcB8V+
HPs4HuO9qkbXkG13VhBPcbjK/YORll4vAEq9bjzT0O/6TLcVtX69fKu7y9caJVFE+8rUMY3yWWsk
bdBVRPfoSHeEFrDNeGA/OqzHOHbwivK1O2yPOeDt8QCCvGI20/1HzcLtL2A+bBtLVrQYggHE3hb7
LfOxPJo2lUmhK7hujf61L9nJ5rzMh9W7JQKKEHp12nl26VFBv+FoHp0TTu+4g+67/nsjjfmqmIlI
ixaP4DD63bZYs6APVHItBsuhvln92Vnc5rbmYjzs+raNVCZCNYOJlmQO122ML8qMvZ35xZg4FsKT
wUSmzFCqLI81tFnHp1x2tOK3wQP55YlgIpAWt1YsZIBilIrydtE0e12Nx3nhAcfuWt7mtpiw07Vp
XiUKchVKXk3rQooP5iguCv5+QN3IYSJOL5GaSGVN2wGm3z8ipLrGTXlVY3QWAsXjknLRbzjqx4YE
+OqpFgsTuCkdpl9icXma8bKz5xr78fXKycT3Q8PHAQ3GlcymoXaKPEfgtolC6XHGsOxDFOiuftLP
5muL9Y4ssZvVxZ6e+795MZY0WlA7S1rxyEcdKL6XzuJNC+bz7Aq0wbeVL3jdIf9ee8OpCOhFq7wa
GEdRWRy8yugTc25zTEIS1R6q77UcKs395SPuwjts3CTbei/1OY07Mi2BiD2W+TC77W33W/CiR+q8
kvsB2A4xGORyXzz2/2TDaSubcShCJs9lNWM00hKfa0Cw6seoveOcj+OY2fKWSNYGlSBrDPIT1hyP
YLa1W8/yRZci0/yT3pWG8QEUFwC4rbFbnKDTiRdDJ1WA1R1fB7RvbmEfVv3vKWEx2fkhht2oyGRB
XLMeLYuaiE7WIoNfOfWffQv/+yDsBgWpo8rEiFQUmDIoEfPXQfs9aGdN4RjYfj60OQkTpBt1Uapa
RKVOvQPiDDa2MA8PnCK6Wk4ppHkGvVvN3t4cE6bTeVhaQiE28pNwnmW3D4B36ubnxF1utbsqAJxz
7jUPvI0U3nUy8Rq8quogWGMeZNEcCJ14XeXtNcbqndQqf19W+H2n8fHlGJtatH4uM1VZghxzMuPd
Aj4/wvPI1ON+TXY+ZDBBOh3XqInl97mov4hyokfxlT7ABW7Lg6shTLRehkZoJmAuhUNYn+j8VebL
QQN4REq7UPq8VZ791+JGI5mwrVVqB8BtcHBrZ/lPdqyu5aBzk/spoL1u7vgj1bdLN8kGb7Ax6qUm
JaF+1z3TzjqFp+i95F50M5ePSLTbfdzoPwsZtETiOEwTvKFRgpwtPQ/Nayu5vXk/DocZ6MKV6RnA
LL+skrxvyD4GjGVWRqPRsFpAbON9l84Mas/CJKSKrTZ+oro7A7I9JuNW9LXviAhKW1D8xffrI6Ar
bsxf5YOK2Zqj+vP94YGkHFuK3ZV4BGVpfOA+P6hJX/iyLIyQuKhZs6qY6KndAcy5dIli7EHKqtp4
bznDGQv2nFYdx/JZvNIeSFMyUODjEEEVhHhIbxN70HkDXvs1uA8D0RkHk0RS3XcW+kW6jmSooHBQ
eNGF+i8NHUH1ge4pln5ueP+jDjE+R80kMq2TDEu5Nu/GE2pV7s/0ucL2W++ADpujshyHzcIKDVVJ
YqNGnChA86TW94MVyuaPWeOUPXhKwjibQc3LUtAqTHiahQkqlX4tUDzPc5ULrbh7IOxL6Zg60GWw
bUJdN5XTIe3HUtRReJB9HaShNyrqYDMWUZaDei4BgaY54jF94vq33exrI5Y5oJpkwMJPhCxMhQPF
PsxdwUkrNzpKYXkPpqfgspbsmgBOpwKvV7EALvT5lEYyzCAR7jHLUd4Oa2gaP7jwQvvObCODieXq
Kut6pCHA0r0K1SnuyLUBQmxcJHql2htvd55+mC9+ZCOOMTfTlLNKx/phmPWYIRdvLNGw1VFwB9W0
9fT+8v3t6uNGGGNkedN2sTbgvaOIijtM4jFCILwsYj8F28hgNLE2lalbFFQRKBNCgrHU9w2zQ/Sr
9jBR7WAcH3H2hpeZ7w43o+/3t2owmhiBTFeLShSkJhS7GxDzlvbwOzn3xxEbkPctgDF14DOJtUdq
d/zNSwC5WsME+kxejbptJGxwohq1/MYb3VMAFTBgw4EuQfOAyni3zAJDETK10lTMXVCRQA6NQ/6Q
/QZqn+Fp31Db/ENuW9TeBLd/u/x1ZXqNF9SVBVafVy1X06os3vE/zFB1LNGefxDkNJKnYkEz9oz7
9UiexFtMNKAc1xxKX7wXI6c5ojx/NfPKuxyPwLJjygDKV5uYvuD1c4GUxzoVhn35zPuu9W/NYsf0
o7GbBEFosG0eF45YYMa6+C3E0ameVU7lfz85/VBiFlSqVrNVVUpaZXxHV0lAtpu6IrpEsltf81KY
91G0S9+ScT2NrI56i8ImTGZ2u/s2WM/S7XxIbyW7ccgTqB3PkhPZxGlOGJ10xyd+I3u/jrw5MeOR
xkJVVtguXS3BA2BwCh3YOXTRqz1mJwAut8cZQ9LdaEseresqAQ88iKdAjLsqTHmqQPCThq35vVY8
XSa2NXHC1q4GYYwEjI+GgWcVc8g4l3Ilj2IzEJKT2Pxuh9/Z+rLyko39zG0jhjlKpjcCMUTsBA0Y
+H6mGUD/0iIHSA27UbBUUofAFantOOEkU1zBjO9dlEaIJgOK1HkUFChxrMjFMgIItCLbPMJwnvJ/
wKyGGomiYcMLQCm6bDEON+46owJ8hxjI6mEdw6o8y7wiya5q/C0CKPSfsw3JyhZTbzqMxmVA5u2c
GSC9auRf9i7/5vJMTcUyr6YabOZW6BWgzRtjAoVxpNkYab8fnrBC7OABdUdu12fzmIa8BvGuFwf7
xr9kMh9ML0grGU0Njk5jsTXNAL5C6xLjahW/q/Vb2fDC427esZHHfKxqlNS4i7DQAVj9NCjzNHYG
gkv9366SnSlUE4CsdYMYHUV/gCYK72zlxr12PYBEAnjRTuTpHkcm52jsKKFaVem41OUM6Dox1EPt
aL7FIVX+/LkJwDaPN/fLZZGcj8eOEKZ5VohtoZHw/0i7kuXIcWT5RTTjChJXkrkwN+2lki60KlUV
933n1z+H2qZFQZzE654x6770mCIRDAQCAQ/3XobGdQHukxH9SMMhwW7Kn8Zsf93c+i74O1b4mjtu
+myAdAETksM5ETd27l9S0aivyAhXdA+NEcvdgKn2pLyU2k00bxORzOd6Ev5YB/sJixtSHWp5G8uA
CRjKH6M6EP/Nrx7N6vW6t9afaz5Cnc/1Ztw3utri63SH4k8MJsNDBtVdYxOmtp6C5Qc8cFvhNYzd
e76c5AujXObvtTbXLb8fvOagHtg0KGhyXQgGQViCtbVE6UOUszQuf5hTmgKeDOrt/NS7+W1xiDbj
ERPMp/g+ADKaEdALAXaijcblEEktWzo0se5pD+h/qAd/B4pcpz+Wxzhz0wsm3sSEY6vX2w+/8lW2
aWZV0ZqwmXrjqcOLUHsAZTMDsqA1KWpes4/Ef0SiQVrNwHyiBSqJzwFKEtOCjFwMjI5v7Qq0CCyp
tXUyOj3pvCIMt9cjlfnrizlCwa9taIpKdM6cHvZZPFtADVRlCIx+pfUbwyC/rdGIX3Ij1uy+J/09
KF40u5Q0TXATXX2XgjifroIkXQXbGXe49rFpmaDowQvEWXaC/fAKAt/RJi85Ro+CR2kHZLKDHvrP
5pg9i5L211RAdWIZBuOWoQambz97emwzKtcRoAN6qdlxT+1ueEyANpT1f5w7mSGLgseCaqgkuH1p
9mpYtaUPXS3/lXbHPqhtIpq/+LovPtvg9mIPzihjmoFkVMpHSd/p9fl6nKxcbT8b4LzV9GweU/KT
A31I7tUfw1P/c3gBP1JyO54nXDlfVEFsfD0MPhnkZwmrOvep3le+V6W/y6GyjaxwVEPwAiYywr06
g0vKSIq2kLxKkWwrmg6BLzlGFez+N+/x84Jxb850lPC+oUPr7G76MT6k0DwJMK9Su+2PYhvdJD+v
m/yaRz67j2uSETPMQWUBWluZ4L5aPDGFBMwBK3NvD5HgxioIvnfSocWhiuGwZIKksuT16rdyTOx+
eLy+GNFn4k7tSKmnAeWx5BlkP9cP6bwZekEiFPmLS4RD6Ye92aH2UOZ2M1S/xvEt8DFOOvxQI4Gp
9cTzdz7ga32jgnyVEUyWJ7foh1BQ0KihbQQYbq4FeHvRh+GyQqHog2Yw/h4VdGuNbluYa7n+ZUQW
uLRA6nmK6xm9WNI9lRlx/ETU21np6X2KZL6ez31NCqas1DBZxuZgjecOgogNsPWhCzZW6NG9TpBo
bkAfoNsiDpGVDttn41yCmKwSIsMRnluCb+ROPTARwebcPoPK+K06lReyZ/NfIqYNQSzytb0S+L6i
jTAa67/kGdTl+t5HiKQ5sX0RYFxki8sTJjj6QZeXzF4JVk9Fv1Gjp8j6RrHU6vl6qAg2scZCaZEl
5iaVOgU09ocs/1WPv5uRQS8Twe1PEI/8HG4dqUEVGklwGPonK/4ZpoK3HNEiuDQRGUo2RTqEznQ0
UAy/sJXsdw/akOuuEp22GvtqC1/pU6GmfYgIsF6Dy18qceVRvmHCY+wpVXQzF62KyxPWFEaZRFXZ
0+TKaWPFlq1dmIlWJbLC5Yp8MOcyznXwf0T3Gf2mJHvav1x3nCC18qV6PSrTpCXa6LVKYM8aSKra
s0WftOjtf7PDpQU1KNByjjPf08Hw4cyzrrpWVvqurDByULWGBPd1g6JExLe4h4SA+FeuoZewy0/h
r/x22M37DnS1pmPuwqNV2NOjWDxQ5E8uO8zhPIeVgfftWcZtn9Aa1OIjhBHzfI6deChEs+argQ+6
GwP62RAZhZ7k58BvID0eapGFovyuh4BTspE2ykXZMT5ESL3s/rkKBcUEKO5ZBuOlMfizxVTKUJ10
Y/YG4o7QW0l/t9Kv61+ORfXnG9ZnE1yoNGlcZMqs+F4uN3PkmL1iTfaoNBFIZOd4vDFrmp/Aj0W3
QLGF4UaDujoR5BPBzuNfFKSAShQzzI3nV9PLEJN9nWGe12wFsN7VaMGwuwkmSxMC4exnLLJWNOeR
PBQYOJlxllhBBImDyY7y/TB8v+7TldYDjuWFJS4NG40xtlBgBwc4wIzfS1c/6MB+yy/Aw+YmmLfY
ZLYY+LcanUuzXFpurTSd2gBFYg1dA+B9HTaX1GzNnQVcP3WFAsZse/Gxs7TH5eWy7vxgoFBkDr5B
Oxv4YnpJwBKtHSYQFol3u3B9XIYuO7A29TMgPD3eL82tdsyAaC432SkB9xb4Yuhe8B1Xj+uP78hf
8nrM1YYm4FEHTdtoD+oh2ldYY+w76sNE7eodjiW6Ga1uhoVNbkOmSWiYnZRgJBQJWydHUlZbSaRP
JNgK/IVviBvV9GctPIzZjQz49BTf+7lTmTuBA0WL4RJ0i/9pBQHDD3srBItzYkv3fWbLii29Goca
tELkfh52IiIt0fK4Wq420qZLtAy3y/w20u+i/CkILqZwAkK0Oi6hDHGC8c+kABsowFXaKdkos+vf
lqAK05zmpkN4BA+RSDpZZJTLLSaTwFaZ7mQR7yeIk9KHSRbcmlieuLKv+Rtg1ma9VMVFcrDknUZA
NG+Buf/FoLe+/HQ9QNY/FOA3GtEVGZS6XEqWjSguMSTthabuaMUN6WQ770uQ0wg6Kf8ld3xY4kIi
lWVFHUiTHggY7Q/gF9jWP3VPeur/hHtGbiWCzKx/pg97XGzUQxGpQMyATItsOxCa+M+DLKKZWv9O
Hza4UBjBvdtjgFLxpLY6K2D/m6zoZp6Kc5bll4gGm+sfa2UIgh1rH/a48yUDP2DTjoYF6kPrLn6s
cggxhhgx0m3/pvHCo/YHzGfwpajpLPx43EGDGxMeJQGbhuH5XXiYURCygVtWdlFXxHq97leqYnBM
wevje7G7KBSgJTG1HU2xTquUHSXSZ0AZo70p/UIN4ZFEdCtcj5UPe5xfJ8jZZyQMcYtHH8Q3XANl
VyW4Ga73KeiHEc6HI4gUVKmacFsD5Cl+MfcJSpLyATTtdubJmLPNR3u8YD5fLJW7Xid8mObObaMf
TVpNADLOim3c1CdzG2wsV30s8Qi/K/BKUQkaS/8lYP62yB/cfkmMxmwxngqlrF18GzqKXTgYJ4Fc
7fwkrrzWimgozP8nYN6hwIuA6Q1IFCRlIwEg8p8xKxaZImThejnyYYa7fZh+7qO6M4AsnM+0v62z
5+sbfO3vQ2iEvTpYFv7N5UgQT/qWVpkBSBR+TBCV1AQF+Fqcg74fEuyAfwJIwMU5IjzXk8CavQi0
4JH0LW9NaBsIvv3akbI0wsU5MaOm10u8m6SlPGwKi0iPFZK/V2rKsWiq39ddtoKGovrSHBfb3dj3
TQDxFs8vFe12LIwHq5weyqnp3KAgvwLdj90uCp8kKbkkETSppKH6UwWp6KVM4FseVN/5iTTnUyd5
fvTcGW5cfAvI7vpaRSa4yrTpLTMIdDM80P4QFU/qcDuSf3NML9zJS+0qeEC1TMNHYQqi+umcuuZ9
C5D+jEl5dV/IUIO7vqYVxoNP34+HyE8R5K3zRJLe0yKjMVRLewQoSNngGiWaNVttkyyXx+2w0B/n
lMFLUA9PjoqpHxCi4mXHcMrjOxezXT+Bp7x5nkSI+fVvR/Fsa0Dv1KDcS6aWxpi5bnCk9VK3hWbz
rtDIcYCwisCdLAXxpSPYeymhMoX8hcGVJHUZYg57hjvH76DGYhS20W56m8H5zEbdhJiC1Yy1MMdl
lFoK+xIKxUzJ7y+hovgGd0IHyjcYP2b8xKJ2yaofFwa57KLpJKkTGlpePOHxW2OCVvUkPeH4NgSR
+X4H++JKU9FlQyYo6d8fpxeHStTK8gQdCjwsNJUMRIsaEP+Jqk1WOZqZtU4e9Jp1GpJIcpNWmvf4
C8MD6ZKUbA3q4/81ZJFyR/oUgvSSWnV2oclU3TSVVkP7L/Olzh6aKtrUUQoBFq0J802TqVm/C6Fd
I1IdWN9nH6vhT2Qpq7JszCnjkR4BeoKc9cFHZ4KJPAqRH+yr855bdOl4eMvUER9gP0wjq7v5rT4p
KFOL38EToOuIDHXLSn55b+Hs2Quify0cl4a5cDS0lqZhHcxeJ++iC8Y9H1LZbm3yUNVgGjAwwhq4
IpzA6gm0NMqFZNHgopFUuGNPuxEEYEzpNxqceeffFG6Jp3ZHsEiWKq55lzvx1Fgu9XloQVINZaS2
LWx92vSl1+WZPUyXOKY2ZVoLIikotowrZvne+TTKHaky3Hs10Jv1yonO264/a3pvz3JhZ/XD9WWu
lRELr/IYcgi9NrFEJExKmj8qdTfRP0EJoUX3upXVA2HZ4eVKOn0ow2nSrQl058p2zhywO7vZWb3t
XqSncdM6+rGS2ETjL4HdtTy9tMtdvPVIiyc8vzM+GkZiBKq/xtFdNguXbQfZpgJ779v7y9dbdLLZ
zlkkMyXQ5WpMA90jGDu1wcXBkL++29vkBvihwY7AWKk/MK4/aFpoNkiURHeCtRqdakxnx7Q0XeXn
/4axDZImChiIm71YJbthK+3EVAhrB8TSDPdBG2Oq5bg0IZ1Hb8zsTKd9NIiucusf72Mp3MdLa9S4
jUIn5NLcS/Y5mhmW9xdPU/pqCJ52VjfCwm/cl6vaqtAKyao9JZGPWWbdKkZ7k8XB2UyHyBaE5Wpu
eVdTMcHDDyKez2FCM7lryl7Da4R6GqAxMOPJvrif0h9pRGzVeJWN+1ERXBhWL4t0YZR90kVsNhMZ
pq6Axn3yjRxY0xwcg/vxUIEWl7XwtkIhyVWXLgxyRVIQy32l+bPl0fJsNg9EwdQdSkE8bF5352rK
1AnB14MSNrW4WGx7TZmAbLM8Eu+l6Q8pTqlR2pl0HOZtNgmRzSzsvuxxA4yGGCFQoabCLUuyoAzq
p1YIMEJ56n6E75Jd6C6EmKj6/wzSr7qRmMDWQzRLUfiatm7HwfJn0JSOOnT5alcPL612l4+pe92N
6wECEypIGzF0ystw1gW4g+NWkUDfEN2bW7yquMquOAGL6CRQMpkE9ywW5F/8uDDHHei13rS6aaJW
VzBbkkfPkSaIixVcIx79Fha4I3zACHZbWnifKl3GtsFy8Xyk94oMFqh2U9qsKhs1+5ca2P98qPWT
aR5SWYJQJEsGKTjUUeyE1NPKTdth2k10NVjNwx9L5Mkj+qCdYqMmeOxzux3xXysRwn0FRM1WYhqA
w1L8i7dghn1YJ7o+edKeKu60qW+Tg5nZ00sCTHP12L8CRLK/HomrEb8wyW3oYUqMKW1wahvA25Rz
YpPmxTSee9E1fN15H0vjDpguMSM1LtBoSlNHy89ZfDHDUBSE7Md+DfMPI1yu9826ytsOpU9+8nfl
djz65MSuBIUbHjJtr4m4kESL4tJ8F1iyVI6j5MXtTmvORg76ybvr32e1ybqMCS4FjikSCLDYlmd0
aOTayby3dvrGB92GnZwUJ9z7DzPUrKAY3O6GvSI4qlfvPYvw4K4flg9KmGKKMPeYFHajDXjB35rK
1p8uqkiaWBSJXI4aoiJupnQGDRdy1AglPEu7t+hjFws8up4LP4KEy1RTioFxaxgkbzYGx8Rgh5Vt
Bd9MEBd85ywzWq1M5pxiKnYMXcXtzuMRLGYUbfEZFTjesR9lsOJdtypYF1+NAkOB9qSOQCmT4pAZ
2SVJ6811E+sXQwvIcfZqgyYlFw65roO0pAd6Xd0pW3UTb4sYWkZs3q1w5X1aCBy56seFOS4k1Gig
fmuhdmuT9EGL5OeiV72YhKJybTX0Fna4kLAiqZqhTo723BvroUl2sklew20LwmuZ4nrPHhT0eyEW
YLU0/TDLM14OeapMjaVL8OZfVH6BR3eMyO/fdPnpwhDXZqWQDh51HzfPCtwZVfTaizQtBR/qPW4W
9e5sTBCFqJr4AAFiqdjL9BwJh4TZx/6S3BeL4E4QdBbVxDDRJ1Memj/+rveC+xBVRogbXz1hENvH
rOz4DaReB9Hbv2h13LGS9KY0S3o6e5oe22l96CPVltX/cW/xWKKiyCVajPhIqeag94FZJtkLPHLD
7uz/D8ookTvZnlh8snpu1JQUIGAgr6zHE1xKcEYlOFiCnXZQNuYd6xZYW7HldW/qumbgH03muy5A
NleDFOm+N5tvmXKMAgC1gxdBolrf0R9GuIg39D4cdTox3FILOhfi5A/9Ub6lTz3iBDMcD92x3v6b
B3pqfRjlaqmyiXxgYAzUGtXbjJusoezS8l6wsnX3YUpI0RX8w3ci+3qOEivBi9r4Vkc2m76cGTFn
aCdgldUpxlOUMzhPBNMwIqtc4u/jKO0DCpRiXZ6V4ruOMr4fH68vTWSDy/bgQgyKukSJOAPKaukX
iKx1g+BEWb94WR/u41J9kydGqoA54aDdxI8mmKn0W9XT7sxd58lH7VbEsi1YEx/suTLOhEiYIpUh
+awZtZvomI0cRYLPq/BAuP8/UcH3FgNkR0We0AtnODY1cHwPaIZ3SiYVE8DZw7CXxGC91YqDKpps
anibsWQu3kMoC4OGF9Rv7P2fgLSBMs6RYJd49aV2cgCx/Nn+FzGyMMkdApbvM4FmQNl65Q+doETW
AKniXrexmjsWNrh0P8eAb1gVmHBMmj2FmfGQULzh6ZZb6KJzU+RBFj6LJDxEWgVJ+wTP7/G+C/6E
s6DWXS/YFmvhsnzXy8VI48wCW/CMgi3dls/z/QR5hvIs1j9Zv78urPFZIgr0oe6G2kuDjX4YdkzB
LQAdzLuqKJNVF+MkVjfYwiSXNPIioW2qV/FhKN/06qmhv8xCFHSigOByBgnwoksavMFE9NloDVtq
UWuQ75norrduRzdxLBIdADYu8EwfA6uGjCbepB/7eDumuRO1z2q+vx7f60FnMa4zDbRZ/LaNmwRl
Z2bgChnqdq3Jjub/uW6BOYQr1cBQYemapasqVKS4xND1hSwZUih7HR1vgmC4rfP6rFjWyejMcxHI
tZ1N4yWyRNl9xYEGoCCgnQRLFjDZ3HYKaKqPmHtVvaZ7qpSzhTvKPLu0F7IurbjwkyH2Qxb7Npp7
3EhqLFC+M29CgIEqB6PnXtJB1xXztPvUEc1lrcT5J4vc1iJJHk3jiAo7T7faFNkJNL/yTqQfuPrh
Fg7kdpPZlQZof2TLSyv5qNc5KLmg/hMYgZ1QKGPV054oyikO/e31gFk7lg1o1yiWquEfjA5/dmjY
YHwlJup7P/TCMNH1sT1od7PDGIj9zShoa6ydl0t7fKN3anW9DHLkeIYiZlKr8x5NFLDv6HZuT273
MB1VwRsL+0JfNsXHEilXkla4nVcMreHJeHggGr6iq9ENCX4Elfu/eZNy+6+sY9nsBnXGw1SAdVVP
Md43gXhRII8bv2q36r3AIPvt19bGHctDWo1W1IFNKA6gLxjt8RhoV6bTT/s4e4stR/XdCALoicCl
q+G6cCmXMKXCqhSrhFkGkstvop0BavD4ILo+C6OFyyu1MXZdrSs4ZO7GrX7wD7AFAlVMM48HqKYh
RI1b7dd1n67mssXauBSjptGQTFIDOYx+tmX92QipTaZfsahttJpYNINg2zF5aB6ZrcV5lQ5gCfG0
6jvpb4gPUYNqc30t69/pwwaXVtJMARdyoiMe4wr3dnOQPTyqJvupCMGpohqeFjbzRskSasvmJBqx
UlfMM95EFe8s4E2SeSylVDZV5xsBhv3QQkVfGCfftxCNAzza2tEmc+ajf0s3w5bRtpUX/4HumBBe
t4cQ7d539NdIhIZfC6hPv4jboMUYjn5bvtPmMe2Wx9nOdjnEW2bnh2/Le+rKgp2y8pU/GeQ2aNNm
2azrge9l1TfafvO1GyEN0UrAfjLBbcZEltMg7grZA6hP2/ikN+0pHG8nxS9cNZBFV57VFRlEh9ao
JWsWn+NM2R+tIWtmLwnVg6Hvcjod8kIEHmQ/mktsRF5Y4fzmR5S0o+/r71ec7tLsenCv7CMHFP2Q
bAezMEooIsimopVxjiRFZoWMLcUb4/tK2sfdfV8+Xd+Qa5X6p3Wx37AoYMzSbPyygi4NUEQQTGWU
MtmO/OoAYMjAzdD8FKEiRYvi0lmg5kHSVpPsVTkG8ax+25Dq2Oa5K1gY+yDXPhhXJyl1H0MjLgGJ
xqb5Yx0aO3YzB5IlkMN4xwuKXi1WqKfpJ09yuS3sB1PqDYr3mbi3s+gQG7/bqXW7EHVE6yhYoZ+/
1CKxD1FccvWSOssQih9AmhOM/neUVA+q8eO6J69/MMqzwGlBGylSNEOMXpXdWQIzYdq7tBbwRq1a
wewk3txlBXNGrEW+iMOgzwtjNCcT8Da1drUgfJh9bd9ZhvDpYjUwAHBBp4IQgHW4lDtJod+bWSKD
0wjgCKZRlOyUS5c67ACf9gkqpJfrHlxLiLgFaXhOkilksrk9lkuxJEsU4/+h9q0ENlCijkzeklIk
m7Dmw6UdbmvFkgoOZAMrI9O51TY0PzS9AGYvWgq3q1JMSGr9kMreCK5xa8wcq6nsEvxeeWpfd9pa
xwJ3iA+vcfupqpU4jEC8BiTSsJE3aPBvM4c8qGCxDbbCJ5hV3wGBAYFYC1gyflpMmyMJIFiGm3lI
LrgqHqvKVl+sU2o3p/ai2u0ZwMNZcPtY27y4pv5tlEvwMqGRNXe+5WVdsKkV2bX+xUQfZiJAvARk
uwlTXEhooYbBgBTHltqBo1a5SGljF8m/yBBLI1xQtJM56GOUhCDOKLdV9Lsm+b4QrWTdVx8r4cLB
lKDD3pm+72maehuN8qOspo4g5NZSAy6fQEVDBpFxc31OQko8SXPRBdSrvxvNpvYYDytYPN86zTEP
+UbypK3AIvuL/CmFaX/NsIhKNNni7oIGzQ2Ia5MZbbnkW+1p+2Qn/YY66zttnYjqdX1LLaxx6xvb
KlGsCK+2w6E+MTUS9SX8lu//gkoXoubIaq5YWGPeXqT0Ii4IqTCs47U+ZnPL5yreKu2pFz22rMG/
MUv34UNuF2XQZ4p0Via1ruzIm8pB91l3Gflkehbiv1dDZGGMy+XJmCgjxPyY8kLvRvt42x6tU7mZ
gb9Its3xX7A0fFobt3+zyI+rqSDBYYo9SqMN1MABod/9j1HIbWDAV4eyq1u8fOzKE+RfD8FOvRnA
GRpvAqH0wOpGXniQ28h6RRoMJuSSZ9F2O0XdxdSl/fUFrTA7Y7wSQEGC6QYTbAxcNdHFQ6BnRW96
xHSSC71p9umGDR8mdhnZjKAXSOjfamzHz+mf4U2bIAGFgfGz6Eq91s3CfZrNxKBjiwEObsMl5ZTP
OrBBUH3sNmxiJXQjh3F6/IVaFNagq7612JydClFCGP685fwCj+/yqBhgTTDf3gVIYdHckMqdto1X
4+AUtSNFFrkA7ZAxlRiC5F4cPzVSZuvK0/VvuZpFqAzfAfcpK5QLl2lsFCWVDNVr211eevNwkgCd
iUXIj9V9DSwr4NtQ6USV9tlzij8WtIlHH/qGjH0lR61hXvQHYjdefAhckdvWU/HCHvelwM2oQrs6
wnS6F13UTYVZpgzYPrB44o1flInXQJlEWVjjvlJqhgGdK0AiQzDmeuS1PLXhZsbsSr9Hb/5Nei1U
u6+c2ka7IxKqhq3FiApZchOVvQKmGW4XZEAk5X6tYXBrVGxKN0UhuDys3r1U8JQSaN5opvZlvwel
UUY0Nb1Czt1ef5LzSwuCLdIUwGeE9tBdakBdWvCyXA9O9pX44xsYYVM3oEBKv8CEuzyYJimJZS8i
k4sxhN0sB56exNvrZliMc2bQKkF5ALoeimqO2wOFZSmETOhbBfmx93ekzO3E2vcgzwnv9X8Bi3sv
FsHECllTXFg+74S6Cqyq1rXg0FqJHUtH3Xy7vpoVp0G6hJi6jnjAqrjTRsqLNAnYOGlselb4J7N+
RM0o+DBrfQ1KAIpQDNzyZJnfz5FqThKZUVqj1ddBXxdCPkyxVH3owZOT2uNGdfOziEyA/XLuO1Ew
qiKD4B1ch+nPrlO7UdfKHsyTJfmtVXf9cCpbsMcaD2MnOOEElnhgoe9rTZOEFgb4pgsNS5s2mTOR
W2UGbqyZd9c/2Mr+XS6LBxS2tC4jVZU73CvB4yk1UX/Qx1TfXLey0pz9ZIXLEkWHF8S0wVkZe+yk
ZEM0bNBdeCaLVsOVpY1lpqC/0RmzEFXs4ofuNI50qZEIieKahxTqTiLc2Fod8Glt3J4afc3H1Lai
45lQegj27F6he9aDsZN2TKVExJ60ukQi4/ETZxlyE1f+5MFcYYK2AjSovJvG8ygc+V1JSOigfBjg
ri2AO1t1NkzouZLK8pppftH0IbprtfBJs4LZzZSq+93OsiDPr4bIwiwXIqpS1r0P+CeGJWoA4/pj
cmJoZxHGaTV5LJfHhchoyXKCuaT5vRiQNxjxdDq8Wr0/nKl2kdvUTZ6vR/8aAconl3IhomA7l2EP
nofhzrjJ3qOycCSnzezxTq5cYitOvhn2U2CrIljDuls1ZH3cfHGMccdLpyVZO8zotKg7NuPZ77st
9E72op23UskBvy6bQAxTk2JU/XN2zNMcVwxlUL0xPSXqsYh+VMW+Mx2BI1kQfEnCCzMsdS6unXMQ
x8GggsmrTZ32VG4zlFbxn/lAd+9bW3A0rx1my0Vxvqtxd/dJ5c9elh+l+b6sf7YiEIXIb9ypkvna
DGmA3vCIfJjCc9pfMi2yp/G3wHEsqq84jkchq8QfK0Ol6EW4f83tFDu6iTDWLO2g47AVUb2uJqmP
7/R+rV98p1LT5yky0frIB3IY58gumvifP3YtI+69CF+YUGeLBvmgYIARYmKtPG7kwLJB+S44jEUr
4dJFVfYWpj8y2Yv1P4H2S5ZElxNBSL/nq8U6fHUswY0RJVB1VbYaIAoMkF54DEhFXeEElyCk398s
F9amChSJfoYC0H/qC7yTgvc/ADG9fpsezTMbcI8hHuEM/1wNGmkBU1V4fgaDIkqoz/tWaoEqaVCz
eVmzJfElL35ZnaheXz+IF0a4LKvPPdGLFts1BGoGOGfFbn4DNg4Q6x8mXg64zq9/tas+lsW8vfCm
ksppEtfg2VRuzBtt24Hkb7zDBOiJjSOD7U+Az10/RxYr5LIsuJ5ms5BMtosZbUXu4juWdvxAXvzH
4MRafYySzC8OQrVroWku8xpAewXdgHMkxNxVcYmOwA1ByNyb75rv8ta3wd/ryI2j3Qp5ClbrkcWi
uSxcxqSwFCqxNuqAPku1SyF35xYO6ArwrMOgQ82+c/KnWNgQXN/7H5+XS84h2BYnZS4ML58e8vJN
+PC8vhn//vsWV8pRRe07WZHjA81vpG7cNNCcE/KBiLYF34Y2J2uqiIRnnfgEdKjT7fxb08G8q+3b
bEpJRAYlWhRXx4UtaaYCZDXe2B7y+TTGe3/8Jth3rAT9cppZigyRcoWNDXPpxABNlzVJGhBsuE4M
Z8YlxyQs9WMgJCFbXc7CFJdUxn7uS0NH3M/lnTXsqfFdEj3zrjW5qYmRAiqjwwGNM67itvKIDKTQ
UdWgyY37kTMCF0dBiS25RHBqCm1xn0cp/TGPTbwj4u4cgGm5fjbQ4O5OoBLa+RvBd1qtbhYL475T
DT4YORokinxVesWFLQ3ERR4jjPDtzov3tTMdRRO8a7ibT+7kPplVV9KYKrAq7VvorrjjSQFAQIJ8
svom1bALq4D8XF/raq5YLJXF0eIo6HKS0qxsgW0E1/EU2yAts69bWN/ICxNc9m8jwJ96H5/uL/HR
8gaazIxEEaWP26ARtheBGddj/yMuuZwvG2jnywXQAXHe25EF/qDm1R8F6BuRES69t1FY+FmHM7SY
z2F6mtDS0yXBx1m1Afw4Ouc6ZhhMbiFJDg2uLO9An9/8xIiGJUN65eX61xGZ4JYxFWWY4a2KeFLa
fvdV9S2o43MydYLU98WMpluAUaB1x4AU2nuMLMLMb5SRWB0JDzqO2wD6dv4mETbYREb4DVREWWf5
FDyu+pZox7a4qERQyqyagOwoppsUBeNhXCyHZRf3+OqgmEh3XVRsQL7gN6N7/Zt82ZNwlqmzzioe
i1S47fOeLKkexcXQQ+3YuE/QRGtaItqT7E98Ook4E1yGM6oEve+01vC6Zu1Yq99yKzfzapvRloly
zJe7/LsxwFp0MKbCbdw5oXcydOirlnj68KrRO3Dyh07WPAAZYKeGtGmCySkV//G6E7/kcM4o50TI
/uqkrYns1Zqr1q9G7HXaD4v+0x3KWeH82KpRm6pSjgsjRFGzxyba9cXP6wv5+izD2eDCupDGKBtj
iL9L+/Kk/sg21Vl9qb6XPxRIcYnuBmsBji7439+K/ffFRtU6omW92kye3NxXwZ8pfjJiAcJEZILb
Q1KV+aiOZMMbpW2Q7XV6nkSzFus76GMVXOIcjAlHeNQZnjXeSCoIuEUaS6Lo4tKmYgwNIJ4yZEgN
u6pnu2h1m0aTXcr/mMaB+/pcMe9neOYZ/AxcwNZTOX6jxa8kEWyVd8TN12zwt7v4LoulTlGadwPu
RRhae+erS92mskOXuN1b+GNw8010UwmBBIKvxHdbimrOx7ChvtcAAdRVNgGF4vW9I/hMfLPFALB4
MAaQqDWpm2SX3HdMzG2Ym+tWvlY4n7/Rl9NNn2dfIpOPqwoGlTfBnY/GLFHsv9B7PjKcYF2CLcQ3
X/pKUcG9geTmhyMmvvqfwVzuMG4g6rus+w+9RLDYatiTXHqz+qwAZIHpc8YZ+BVV1wcCH3vLRuEj
WNLX8vfdiR+2uDTXBn3ra3WLQbY4SJujP9H5GGuxvE3qwr/kJSVnMgbZ6zxQObQb0kkn0ujxfRG2
5X05R8N3cKnmxybV4G7DrwdBHl6NVkyOabikgVONn2Jtk4nSIUMvKBqLTSdBekUSvRCKTKifk28j
Z7qk4OLrKdNR1u+JqGYV/X3uczaALFhSFydgv3MtzDEX5YNgJ7DE+iWTLJzEfURLn7NINXAejhj1
BRW1x8gvQye88R/n3Yj7mnQAceOz6O70lW+PBc/CLndslVDfnVVp9sErON/ieRO7ML5p98WZ3pd7
5a7fgPvOBrZ7m/xMtqIn1q9QBs46d6INZZw2jSrD+p1+yF+iu9C13Omm3Ld73Bpv1c6ettY2P6sX
s3Ut2bnudHbWXPM5d9hJRq9HJCobT/U3UjY5lvUtqnu77M5ysx9SQQW8mhIWnuZOPqJIc+jn/exN
UxbY6HIdy7nda3F5F1BDgOwVrYw7+wiSEkl8SfWUlm7DrHKjOcg2qIaO+hArThw3N204iRKRIIZ5
4IZfzH02Z+XsQWQZXNqZo2RSbgfQRJmb3q2Lxg1ywGLN0gHv0N6o6V6KQ8y1S5iECs5DOB4Tq7xT
lH9z91jEOE/ApZSqlLXaRL1p3OTlPh1vlPz+eiitVwIfX9fgMpCilTRpMVKAdmntlTfTpblUDmMx
aQ9VYVehq7rT/v9I+64tt3Vg2S/iWszhlUmiRhpN8gS/cHkcmHPm19/C7HNsCoMj7O377GX1gGg0
Gt1dVeXoVZx2AvNC29ilIlM1ps0QQ4DpUMRO2BzF5TGtOMeEfUtvbFCxqY+7UquzAupSh/mVCDKH
0AIYD/Etke/hDzhxnFejQtJIGot6Xq2BmfbuqoPATPqiqnujyuw8vxHr//qQv4xBNBN1XjdiPKi4
qmPgfLPnJfLE9uW6dzBXhNFPVSU4ZcTby+upSUxBV0J8wFT5FYqgv8UYo3As59bVmiDiJb6fO95k
RRtzVFRV1ULpiwFKqeoOPQrM/bjZLtq1XhHMXuX2XyyXy1TJdEMDc8+qghveoBNhaC2ruVVO2aHs
d210U/d3lcWJaUwTpiwCjqbJGJ+iPL2WqiIzZIwpiFMU1JP8tVT0ByNug+t7xT7JGzuUt4uAniZ9
1qgfpKnCd+F1uNUAt43xztd2Y+nle/UGRLvudbPs1aEcjMEYCwycVMQ2wqTC+CWSJG26KafnXDmo
PIYAjglaJA7UAWrfd4YVhNVil/XBQgps8Wg2mK4OpPf/rEOhShZN00id2AIDqVvgK2me4+F2iAqn
SUBa/KtKn65/NbIXn27wjTUq6saKEo31HKFwNXtJlN/MxcBzB/ITn0yg8aObsqGg70SZWNZ4TuIB
qOvpQDDl4JkNpIfc/nfVemaOsDFG+fjcgtkggj5iUEZemN1O2oNQ2yaPmZtnhfJwqOSISp+jrARF
JVsw35o0dZcQM6Ma7+Zg7Q+4kwxU5EDzCiW7y8An1YOJMZ8FDGLQ/9Q/OI2i+/Il3Le5Hb1VPq7k
h+sewSz6bE1SwW8yurHsSh2QvWP6BFgEMp4DCN98cv+qBcR13esGGacKMDpNsUC6IWEoltqyMEmz
sU+BgpZQ0RjCx6yNQZ3vXTfyuRsL7tCtFWrLMDCiVV2+Amt9Hz+1T5IdefpdWzvSw3zfHVtbtOOv
1o/sPX+9bpi3OnoDZzNNQmUAUb30pk6emRyXcPf/Z4LaMKlcDKUVwaAw4IKPlV9pKztR6V83wnBE
C/NQoq4rkqQZ9Cku9bIal0lagiae3TYq7vQ8/nLdBMvzLmxQnpCCQXGREpk8pazvhr/uSZyQnCEY
dwmGAzjWeCuiPGKQyvkfLXHAPILYMV5iF3wQoT87ITDMfWPnp4STxrCuRqwQE9myDNGfT0iMwpgA
F+1rwHBbu/s1ebKXeEblGrfL3eBaGINQQEoFfUXeK5WVgWL6EZBLKAIBG07HkQqq7JZS9SnUXhS/
8KJD8nNK7cYdwWXX/qze1x+cr8v0+41ByikzFSTww1TPQFKTqA+KahNc844Izt7FF48QehRsrXRi
zllg3J5YJ/gMTInAFk3y75si8mwYaawWI+BOGWa02ntR8q1ur8+SWyetrfIeRkwf2pijkg4MOg11
I3RzMHf9Yx3HD2vN05MhH4q6PrcroilZ4kox16mUjGAcFbfRFqc0XqXGqXjSaJyl0Dws2Yhp47pa
oeYkzvZaBAXvmcBbCJUHCHpKEJkVaJzy0A6jxEvK6kYyml3UlTyteJ4tKpLEZqMpcwPeN7Aomj20
DxQnrpw1520O2d9rm0PFECXOjTKxqjqQtPfGSh29PCrCIR0HO43OibHHsDvnXDGyKbgDeA6g4ghW
EnryQao1KRsTPE2y5+SDEYi0z5AMEKgMP6lmlUYvzNGbZgpVrVd6CAI9wmwr3YAhEIpiP1Ge/5AE
LFa35k4RfQawkMt6s0hq+6JYkfMM1KKQlfkfMpLd4BuHnqvzxo5Sf74mvX8zxsNCsywOXf9uKa9y
djQVTtWKHfM3i6EygDBNp7QoGilYgXqrblVgt9eXNHSV2/VAqESbc/tFmWztieMp7AP9Z21UBK6q
uu+WCSG/fI1zvwxqP3UhPPig4grApH2B3JE32c/7nMZl9JVjS0uKGEE/gfpfuxvFg8CjHmEH+D+r
ogL8FFYTlDGhwSOat4ryVWyIvHtQdZPdmCtowN+vf0XyF3864IRdF4AtBvwnEtFlnRqsKCxTW08Q
r/ZlfpJBxa1V366bYn084MEkgHMB1TRppeAhhzOu3Spgdq615QhiRvJx4HUPWQEL46S6gqkpQ4E8
9+UOqakRmdAPqnGeo72yFzwFQo18WAkr/kJ30DBRRgFynEZNVREEIxbQ+QWi4YjSvhP2ofncQyr+
v38y+QPSZBChQ/pBLoX5OA5KqAe5XipOFba6awmx7qxJyMFasDYHAh5obKEfpYGk9/K7rSPKNpMI
/hSz+hEnkm2kwZjxSB5YzrY1Qm2Opi96LahWGShRedfMizthtxw5m84SasGTnAr29e/HTAsVFLMN
YHJVSCtQp6mBjJ1mDsaMcbPJI+IUKQRZVFfFkHsOsLPAiUnMrwgMjgnuQ12ExsflV8xNIoymxRDQ
6Y6WemyVyh4nTr2BZ4O6O5bWqFsxn3Bi5adCAxl7fmfl3A/HOkc4Pr9XQl0cFqjkxFhuCcq+PxLC
YQ/6ez8XwTa8zhdO8zPm2bzcAdSou5G5A3ts6xZGOQ3UujDXQn1HYM4ybSwNgMPIDHW2IwGdf4qZ
n5JUHVDYMjRTpfwxLzVzlpqmAPbxHCWYNftZzrzbkZSz6ACLc4XiuIzSJ4qTl0sxIempliGW0gJm
IQN8Ft6Ve9EvgTvj6VIxb2IQWcDPAUckJCCXtsCRWwMFXy+Bcu5+FQ8SWM4mRCa/e82/AQ8Oal4D
QT6yZ146yrqKt4apY9Zr2iJ3KkZbhupmFb/pGic6scItYenQUNQFzSddM1yHcYUANmTEjehB07+q
xTnUPEN5+Ytogbcjribwm0DtiPp+g6bVhl4iGVwOcPrCkZ9zv3IsZ3ai1V8e+ekn67ttDVLfrZsn
WZ7FKT9E81cjehMMTu+HGf9wrYOrGZB6AM4o70s6pVqMFe3T3lcU4KOGnXkXPuk9lkQOVFS7Gic8
MYscRIJdQy0UBQCDWlOTmUI0myV8wRmhZQNJsdI2wYNA9JnlFy7JCQl39PkitA8E+QOhYRoaGy1G
l/RCpWCFeg0C/RqK0LobKU7nyn4OEhceJwhrz7YGqfp13QHNLAFzEZTWuUAWE3JJ7MktcW1J1C2y
GoPQpBNwj+N3Qk7Q7fp99z0JCIIkcnlM5czlgMoMfL1oPAE9fRkzpjXJ2zkczKAkKqvQP5wXTluG
dXiBAVR16MXqhHLh0kJpxlAn6dD0naOHptgPnQri/4fETFzO8WUtBSB2QGDBDkNi+qWhuTd0MFap
ZmA8Dt5ZdRL0tSyPaAFKXubmOx7ulllzBYEZeHxk0TKgrHppEEEvKRe5B1ArCA/FfX6OH8MSqm8k
YqCHvm8PmRtH/4YPnblUiErii6LbBTWxS8uhnhlpFsbxYcCkQC4+mTxZCtbViCLobwOUW6j9MPaq
mCeHuj2bIMscDpn19jf7hdsK8nyKKgG+f7mIZZE6BEfIr8QBXgRESjH5Yh7RzsUIja376kvucNuQ
7D3bGKWcxDSGrGvTEEN/qNvVT6oX+/JdCVq4aDdC0Ub1K7//Mu15w5/MJ78pghBQRDIANgTKVyQx
EbJZn/BarU9597REj0ua23oVgVPt1tTPo3XKKk4sZuXbaEgZMtrKpJpC0qxNsbCes7zBDoeBJQHr
gBG9tvbEtQmSHtV67/pusjxyY4t+qtQLCqKxjEHHArd0H9nh+nDdACuMbA1QcXdoYnHuqxaP+tZ0
RtB9CEloq1birNGP65aYRaGtKWqvZigyK+2AOv1wqI/FLeZiPD21wfN9NAGRim9aJzqrnOUxr2q8
GvDaI50iEBpdbhbUbpNaqJM1aL9P5gfmJ8nsFdLC3+vn6kfhiu9ranMWyro8wcmh6tAxBUcHrbMo
xalhNXG6BvJJPXygB++jHfL7+94BF5TLuzpZcwdY2z/NPtVA8Lpco77KXdVJQGnpJ3Gx/1fY0XCS
ziOCrcXZuOPhjtmbifxeFBEoSVp8aVNe8xnNikIINNkZX/GUWUF6SsA/3Vu4LwanCCSv3fEaEqz4
CaTBb6tUFiSNeaboIuTZs+HLMu/l4ijzyBmZJ25jgjrd4YwcQcc8dtCr4W4NX+M256WPxNHpTGSz
io/ZwE0ACRUDdaMZTDQEXwRKFV9aXBIlSzBnjpPNYytmrQhvPpDF6Lh6zE/uCJmPecW86WFanNEA
kSqv2sXaFQtsWZAJUCwLHFOXvtCJyVDkSwW+cnDUdZl6P02yFxUW57uxQhWB7SH/RX0IbH+UmbxL
1aGNwBu+aJ6pPRbmc6ssu4Q7yKOTPaY3COypYHFAdQPgGeoKzfQITRklwlCZlofv4MCG+PPaVCZm
zCE1neRh2zhzI+m3/RI2qy1oqngsW1l9CvHUAdP+HOpeP9f1Tz0bx+jUCnP73KPg5Fljax6iAboU
+3RJM3RmutBAWyPtEH1jxAyUk9ex2qWlJqs36dStx1rMOxNCgSJgfXofelGX1AAVZrGwW8q5AmGy
0MyhU+iz+bPItSmyUy1pkpshasMDBBXzzgEzf/417UpYGrR+BEqn/VbMRvk65DkoWxdxKFOnn7pG
dEqriCW/XKX2O7hfzdqNp7h9ncvKeFlbqRyPHZq5824eGuQQZtut74WcGbWrVIb5bajLEoWNco0k
G31D8+sCKo7bsDF6E/1/0Em4TWWUwDPXcNbMziZ9CPdpGuumnVddHLlJRhpJ6mrEPicks47cdkfJ
GdkcuWyJRyOKMC0g7/qj4c976ZaQgURODYUznoQqccRr7kPOy8bYnMVTJwjKGkRr6C8gS1YgFKdC
6SE5YQY8Ct+vL455LjbeSoX/RSny3MoXLViG96Q6JtqD2RxCmZP1MA/5xgoV8IVQHZWkQegtln0b
fmk7pAgjxwaz1LLdJuqIS31VrxIEVD+El4p94hFER3Yyj90H2V98n/m5M/MubN4HpEJ+CnGV0SB8
vFWYOlnyPQ0fEwiRSBwn5LgFPaZb1GpSp+2oQLF+weO9yPSdGuWOVdYppLNlXAU6mDANHmE/Z+Po
KVxzFmBTnPEUtd6HaD8Nu04/X/dAZgay2Te6QmvIEWiFCuiANd4ICnTdab5K7xF4T3TIfySp3f/k
4auZl5qmGDLUaURdo3MeaEHLYRWDrKDSBm+NVNDU7f5qUXj6KiqozyyaiMxAPNZxlIm4GeFDgFSs
K90qp9yeXMJxHTrhN45FdpT6bZGuuqygKGjLDBwopuH8o2GZTcAdL6+qT2g1xL9A5WCm4489Kjmu
Vd2ADB2S/7V50pLJjnRPiX5eXxTrtbS1QSUH4WogOa3A7jdpdpQcwuhLstwYUmwnvXPdEjPX35qi
ru10Qi2hH0EhMGJapTpALyvo7RVYCgh07YAs4H2+/yNc/fl+1K0SxkIptToSOcInQCjQwjc1tZfJ
1o/iuQoqPzobP+IvSeVyVsoMJZhqt0DUSNj/qI+aiVMMxn94/3SwzqI3naT9LNrCbeIYO80podsJ
isqD+VCeeA8q5rnDmUPRHS8N9BEu77ZcqWsLc+IYEq/uouSH0n3hLI00IT5dnr8NgCTs0oAl5+E6
gM8b33R2lWN0yG+qoD6UO4V32TA9c2OJ9n4zqUbw8IGvI+jfYjCIohuDJ0zmlJhntcWz+PpBJHrm
sZRd/4SfhP7AKzNIQpFFB6nPPWTmJ0OKOLGLeaNtlkadBCnS6qi1cKM1yK0mxY9TiJ9pzwMkYTjb
xbxdNpaoIyDl6jDmMY5A64an9qg62j496660g3q3K9vgvOJSazAXB+o9iFupQJzLlEllMkSlFJAk
pMmXZCjtNN03/X2ecZ4bzG3amCEr32RxqZDI1qzgG67ta4SmbWHwmlg8C2ShGwsNpnfzIcbUce8L
/ozOeg0EWBKATBbc5SlaWTyKH/aXMxVc1R/zhJTBSJeWPLHW6DCEoxNLtpygk1r+XLnD258NYeZT
BIeyIqKIix7J5cqGol9KeYYQRZrYebB4eOiQPufbAB7R3KkCQoJS9XaL+RWebP1nh7wwTdM2VivE
z1Rj1YKmy+3KmJ7TpLMlicuOTaLDZZy6tENFDz1X61zVINBjPYa7GG4fx3Z4L9gIIT4QfDvJIXtY
PYk+osjOePvP9D8YB918YoO6AtKpDMHBUUSHsdsryRtUbG2gwHjHm/zKp1WixYotJHysKomhGxft
Y0Foo6ULg/hIuLczrxdt9an14n3hDy/VCyeafA7+WNTGHJX/F1qXxGkKjrY0SPYFUIngaDuAFP7M
66cxvWRjiHJQRSmw3FiEg8IHG7FzdQzjcY8BCbNXvh6d8Rvp3MhSiRAi78rAAKMW5rfkuywAM85u
epFSW7rjfMDPdxr5gJqJ0IH2CcYiLvdrNcy4Gonexz/EZeQ+sx4qINWPxql9bu3US79UL/LJeuIY
ZjvKb8P0bIEKTLcxCpDE0s5E8h1YtWC0CfmsfpM7XI0JZnz5s0waiF+3wyD2IkQ3xa/V8/SsYwRl
vBnezMf1PgoIdBVC3A/9G2eN5ON93s4/a6SPXGLOqHAhlZVP46tsOOrBwnCcGYRP0v2g2OJb9Trg
nZoSctPqnZc2sNdsoVNvgtgc7Z3LrZ3DabTiBDmfpTx0vW9oqOQZ9+N/53IhHvTHDJU6mIKAYf4c
r1Q1FX+WZvIj4XFdMJpFlyaoCzxthVDUK9x72plwZHbgxuo0p5jsurWzgIAbBReP/MprMPbgczbx
86UL46S3p+KMQFKAyi97yDmmpUDeWJlt3pNXVoLxRrwTHspfqEM9hC+TaPMm+JlGVWTriKNA5NBz
9HLbK2USmWEwl5Gj1pqtSw5nXczQuTFB3GcTqVNox6zhCOdcDs1tdhA8yHRBv1G9MQKOpc+PD3zB
jSXqTtAHqyp6TDJBWdzWzmVg2YRvDG2dt9ZbfMNZD6LfO454w5vSZzzwLi1T10OS5P0qQM4qSH6Z
X8npwxjJ7fqgGR/tBnG/8ugkePtGhdNkMWoNGvSgRLTOlfwINOz1b8m8hn5/SlT9LzdNGdpY7Spl
COKs0/1yqLT9monfMiHnHjrmXYRqNk7vB9E+5R9tks/Tgnr1xzxxhsoMFMYFT3iefEyd3WQ+j6j4
MwEeSVA2Bik3idvYjJJRNiAKu/rFQ+2Pe81rgu4u4fMZML/jxhblGKIcFXkGbW5ctIO3YCSxL+15
b8Ed22/NHRqLwI1WnL1j+sbGJuUbxTCoUY3aeZCJcuEbSdsddDnXODc6xwodrhZrAFXCjBRiqR70
9GjJnJSL+eV0kIOh04FiGn1vR6uV5QK6R3jleCCgEyxPEP/mQ2HKDMTYaBR+Gl1SzaUthRjvNUOJ
Htthds1kebx+jtiRASONwJmB6ASNm8uDFBZlnzejCNZU5KnJXtoLTu01GHggT/jY41X4GXMHcO6N
PeoyRsZo1e3agR5uV91C5wQUqatD1JI6ziuUUWMilogoJ1pfKBZQlvpk1jLdUghdu/KaRHhfhChR
EDJC3TdOk6sRIfiAN4TDSjYw4EbU04lgJx2YQGywilZh9YGQ+X0dTNEpFlU70Q2bs3Es/94aojZO
HmdlWiqjRxEmx2igJ+2VB+EZ1IG26GbutFdfOo47MgPT1iT1RcFd2ID8UENxxFscgjGTXsobYye7
2SMvCLJXR8YAZA3bR3MciCrwc3WCoBul+zKBbtEo8z4gCW10UiphgPN/TVBhVpyMbBkj9M3ML8OH
2lpxMmtbux3BOU4aXIWPFheggc6P6zvH9pA/dsnftck3hDTH5EMCAhuj9TL9Lknf59UeZx6pgsyz
Q4VZNQmzRc+wW9GvbrFnbNf00wzwAvUzR9lFAECOjuVFnuA0rvQhcN7sSyc9CT7vzcg8iptP/ak8
H5WznlQpWFZ9+bC2bvm0HnO8ADIIfZXP+uCYCegIE59XqeR4ET3DIqQr5D4LyCq1BtEfPMRh7F7f
TNYtsF0ZdSTGaM6jMarApyY9ZeZrC4Ujs7j/CxtkFhJTfQRIQla5cRixlrJ1bkcrMNtjs9xX6ndD
5VxmzA8FbSRQf0mKhNodZULoczVcDIwqrhCLXd/liCe8y5h70UTAbX6boNKo2TLaBCzyVlAsNr5S
90zK/rHfAlnvrgf1Nb6pnXLHU7piHgJMuZmQOASgn/aAPJTNfqpAeqspsT2Au8c6GdF9OnnXt4j5
MoPizm87lB8MXZlAZRrVfc0GcRDIxl3lPT5rt/oxCYR7MQHCOfestxAn/e26aaYHbixTz85FW8GQ
Ic3RYR1vVuu+AVxw5DVg2e7xZ3WUB4ZRG5WGZfYBZNptuTirvIruh/b5p2BMRqY1A7PhQCdcOmBt
jWm8kr5MHkT79px8LX1zwgM3OuigE1ud8raCNBjUceO9uFfezJCLZGZ+x81fQO1gXEBoWIpIfyYN
muS5jHy15aQkzM+4MUFvVZW2eb+gxhQpKuiXz3XDyXnJlXXtK1L7lJWp1ZURtDpELUIrOTYgQNaH
g7NUya0UNZXXh8bqXvc/xoA9DvZmVVTsEMQy7foQW0cwTaubg/jeDJKjjMlVyENwVsgOIxtrVBhp
xAgimCm6XPJX46wfph1U//q9UKBhqduqX/hR46mGzUO+MbcOkqyAzkADTfm4bDcxGE8yM0EVSQyk
VCS4RKv8ef0zMt0PiAhI1OEEQALw8gBMGB8a5V4E181sd9oTxo8ccfibEj+6ChoYEaASBm6nSyOm
JYx11aL0LS4YqAGSU/UjjTPSwEqrtjaokyw3eV3jLKPIMb2UPd7/T3X+OBqHDDD3TOSx97D2ZWuN
OrVRVmogcUN9aCl/1Kbf55z3Eev+2P4+dWQzZWnHbgQ5i9WCNF23a0GzZcz5Col3ff95C6H2v876
JhWJVmc1iM4Abpu+dv7GAsI0wYdqKKZdbv6AGdDVsiBhbAyWXcCNh9q9boH5mIRj/TZBpZzTqEpL
pEPcLAYjpOoRBZ91R8bFNDwlI5erX8zend/26Dd4NzZZlqxEh+74qu/mIxEwBqvIS38QTkR2w7rr
bnjVC/YiJZCcgx5NBi6LWmQNVNtoiCjCyvfjaw0hsNhPnOSYP8+QTY69/86zhdmxP+boM9sM7SxA
3RrP2PWuy27WElSpPmffmN9xY4M6s0IxTJgaRbVO3mmWvYBYcldj1G/GpOLszx5pOso20jOHRwrD
inrbxVHHtxJKFAMa9AIF6VcDOaEMyYvMuXVZl6L8oesDUAdKD5SNsU4LI54sIYiNxB6Wt1ggzVMQ
OOf7UOVgi5gvna0xKl6AhhzVogXGMBoRaHsDBDd38t16Kx0kZ4aQVQ7GoJN05vU0mdFjs0Yqeihr
VINGiqyxEu00f6xFzsKYG4WZAcDoAMMFtftl8FjVrAUaEaXrugLOtm0Peia95Ito/40nbuxQm2UY
7dI0/+gHkQ5H6Urv5ptaOsNbFpC6Bhjg8lMXOisnr2DQyuKYKQDuGWAKApCeMpwtSpdULbngH4tv
iwfmARtS3qLTvEIqUbIVCLAve1DapN50kzoN95gzd3Bjn3KcJOwrKdMwU5PLPy19sMv/Pvd3uUDK
RYCBMTIwcIPUGEl22tjy+MzZO+IDdPa5/YTEhzY5Ul8iE5wXKHcRpQGiEyYHyoFIW0dcTV9mwNp8
LfLvG1PKEA513mB4JltPAyCd7WNrPUrTE2dFJB+6tiKqRGR1daRPIBsOxAOg0jbYWHZFILtkJu66
pY9i5DVL1OWsmSjmrRK2fz0vjuiQrzftVrd055cIe3U3OqJfgRCue8k91W8epz2vVsIOXZtvSt1r
YwEqfZS510DBE1bY6zvZyUCdmu2Wuxr9gOQO9l94VzgzrvwxSrMtjdbUyH2CdcvJi4BKlHRcq931
b8u+sBUTlQ1wVxAxj0tnGeqhqxYNR3v0R5foaYZBstO82fmYxdirPAEjpnOCUwTzoRqQbjTsvRul
rhg/Bjcd4XHKbfMrwRJWJ9W17qV76z5/QDp04EoZkQj1yYU2ZikXKtI8K4wIGk1xEO4mjBHIjyuo
1UB46+YOb9/YHxXwZvS7ZZB/mtRhh7ILcMEiNq71UxlgSeVG8KJj29r1s+QBB2qvj5xtZLrKxiJ1
5rtIT5peHFHMwzuzvWvsp9xvb3LbAKNKvxMxL8etWTEj2sYkdf7LJJzrAkA/FLyT2w+CvNsCuod4
ZHKVU5hZysYUtXuyIYaY28MFK8yLs4C6U3eU5atqHooy4HxItqP82TrqoJu9Vi7Wgs4YGc8mq6r3
2o40fDKXn+Gxw8qfhdEnXI8nRaonjA1Ez6GHoewD3gVQllVdMKyAnG71+l3kcqdqOJ+TbmuVMsA+
w4qMdvTVQ+ueDLTaSW9rudNtMlhWuTEIQ/4qV9+slUoi8gzSBY2BTRyi13o5qspR5j2v2d8Tcu86
uAwAzqRXFqZt2iazYkA7bP4OV/Fqf3WzQ+H09vS9CJon6HLye9JMn9lYpVa2llGqVDL6xBNYFASU
N1PsX7gnJAoQrPaveygzgKLbDmVBlQCUqVSlSlVFsIzOCsa6cQWt9kxzCjDb7FQ6j1CO6ScGplpA
YgzsIu2dBcjIhnxCk1BXO9OpBVEBpkwIXdGcR3cC9Modi+jXXyzPRI+QvMOBM6dy6VqdqiUrhTCo
FSecgrHMIY7zFWNgnM/IrMyBx/a3IWrTEkvsBgsElYjRdUBSinpPiACIcOu/CJbMXdtYozLYdlL7
DBQEApKl5EGE0NS4j8/ZTn207mdvwuCe4FpHLu8l+dVPt97GKuUr2mhqGO1KscZXUjqGVodLkPP1
r9UrfIFbcuAtkr72iqgzlhbmFFFwDO1stqLdKceWR1LBfo9s1kX+kE2G24XgfK3WPD9oNjDf3/RD
d4scwsmc7zPIB3f13tjdYujLtVI+eSnzpt3Ypq69SssyYbay+FB50Hw2neI2hipiv48kdzyYZ+sg
76NHhTcyxLNK3YDhIGkYSp9QAUtftNUXOw31Qvv60SPecM1bqKuvR893EEcJY7Libdg/LfHb9d8n
f+OV36eLNWWX17kEyDDco/fqyZdT0Z21IxgrMklxkbxw1sNOw/5sFY1RW9sus9CVR6j8Ht22AXF/
7SE6Ev2V0svO/x1GjkfkxhwVUeRUXuc0LjE7HeaOpHkaBHiskqeTzAzKGytUJImqqChmeUHKABlf
7XapTtp4W+nv4jh71/eLFyLpq0aRwlhrlTb8uNdIR5LULFXklI0/7XkoAo6H0zoRcrKiymtiXWb+
Kxz3mLyx9cXlrIgTEOnJiU42Vr1DEQcTvlCgOQBAgHZM9zY7sj+D1vmvUp7NXlGxQiubOIkqtHWz
7qFtT2CUsKee4+WcU0vj18FEiEwB87WBknwZu1MSco8Rb2eouKBXtaaGLejlRh+k7zKGv4ud+Ebe
FoqXPMaeCFUYn3eYeM5Hj0Vkpr52Gkg8CdhjdIlOCWQvgvJ5cf/N6BXn6qJb4bERh+IqQWI0bvd1
9zQto1P1+7ricvWRIHAlCOpUkEASnMylgNw7P7bB9JVMmGgnCU9RqbH/shT0xwFppeWhBYOOEcdj
kChAVihyZGPsI7NFq/6Ry3HJcUV2+r0xR+cbwziMWR1hGAP6P87yS/H7u/Ef+V6vc/P6Dj1IiE9x
fYUdE1GF/9BVNWn4YNYM+iSE6YjWSn1EX7f+oeznfXYS7+TH9LYL1GPzGN9rb7x5NpO4/ufdhE6A
boKQS6aJ6NPG0JdKbuPDOtftyzT16yGNenlwxCozD5WaS/tJE9vdUqnWvZ7PmAfTYmUPipdlD5U2
6RtS3WGH7rMw2LFWV4qnS1MyO5jMayd3sBLVkwG0fp4QHr1xtarILSpxPbd62KDn1kSmPwr3YTzZ
+biLZL1NXX0uhNyV8lCXPL2Z64d2ntP3PJySd7ETTNPW8lU4Dsoovo3Q7j2ItWKU3rqqjegKqWWi
wxot1bvURtJ06iT8l3OjDCIIRMRVGfxSrbPJBRFt34NYoS5SOw3rsLFXMEhU7lB08Tu0z4D6rcBq
kUEIMpJkR04HkD6M6poFkzQP1WNXyUXuaJ0MStG5wvhaL1mr5KJIOjzpSobaRTdVx06v9a+SrhW3
nSTGuy6Thjs5EgsRqDmrGxwUrIflAEHs4Tw05fwaD4Z+apVxuq3XrHxZ6m55kKHFEoOrIo1RmG4E
84c65TFK5sUkvgjhLB4byAWtjtWFVetFU2K6KrhCfshS12r2NK6Nw7mC2PH6j8tQ97deKXIZ50UO
8vtw1znFPZ77P1SbVKMA2AeN1vjfiQhIXvLHInUq49wKJynL8kNVZ6D8uJeGzi77xJnBMnh9cby1
kZtkk5dbTQ5xRBFri9WHEZT+LQ89yZyy3K6Fyvxza1zlOCzig2IPngx0NLDf4PDXfXHPxQXwVkPd
3pHUmXEMismgfhXOq1sZTulXOxXl5sktVGd6Kr+qXPA3834g/LcfqsfgLrz8hIUaimGRYRpw/k4o
1XPkrIBfg+zD6f+FJDFziRtr1IaFmAOOe7lHwXUqvEH/ooIo6LpLsO/xjQlqx7JSikoFXhEQ+arp
FPv1TRRkgeQQCRedBy1k5SoK2LFRtCBNWZp8dBkqoc4qCC/pZupIIJoE5Z6hcYrYrGRha4S6w4ED
ys2wCPtg6t5z0ZlB1DkFzfBXn25rhw4VetiCuwRTV8I+viO1SPOYEvwzeiwg+Nj/xUZtrVGeJ6e1
Oc+rYQD9Tzxv3YfHwS/QWCTsYtzDxeoeba1RnlcWRp1pM2YPzSFxysGbta95azihcDBwm067Jnyc
6r8KvlurlDNi1jEHCAnOiLFfsGSZ9/MRr0Kgi5IcrXxM0XGfAEz/35qkoogx5mE9N6pAmCqSb+Ox
xlj/eluAYRj2BJeXC7Ee2VtzVKFADku1UWtkfGqPEJmakd225uyoifldMnPXqpbeTQuktxzvIb5I
Z0Jbu9QjQTP7PmxLnAn1NCxoeQy7Yle/gIxMwfR0u2teePT+DHYYDTi730ddpTpXCWLzJEQaPqzT
5Lb4658a9uh0lY2hUjf3+FqGrHC5NUkVJ5c2DjNhKcfAkH7VaYfBdM4kATOD3lqgQksSdm2uN6YR
LM7/kKBXTuUkP3sbhC2ujl6O5YLH+/rmMYMmWn86kgQLvLzUsubJShKcfpx86UlvvmTgMozV6K88
ZGOFWppqVE1dNx98gv+850IUI4UvRLpDJDQ0nCDNrP4gVfu9Kip6dtHYNs0C/0gDKXnoA8j97lGU
P62OYtyMu3/RzWGeAUCeQE1gYohQoaJLpFjZKjeaiQjaBul3wlsIdzzmD0QNhU9IzT4BG3tUaAG+
J5w6DbkCuVpLzCQVqRv6ybEKyEASINmpw200kl36dM43Nqn4kmbqVFsGRKNGXwTMpXMiz/LGgwWK
/nLHGydjnreNMSqoTG2YTtFiCsE6Plogu1Q7jufzPiEdRJpBUFqhxWxQh0svv1P2RArF+gYWYqe1
5T1G439cP2v/h1v+dhK6wfH/SLuuJcdxJPhFjCDo+UojiZTUbtrOC2Omd4fee379JXrjdig0T7jt
/QGVQBQKhaqsTHMp8aAJoNtIZ+kJVHUh/qbeiKZFbNlt7OoMRVGOSc6esXS2RpMHAQligkg5uv1D
eT+8IDlPDOSxlHIKR+RLBqG18QFZR2fsMont+2LJpygK/dkP9rgJzihan/uPG3Y+zDzh5/+xiX+b
Y6cZczATS+qsC148W/EzONYeFXzWcq/bOnhPMDX8f2hdb5/13zaZmLnoAPMMY0A55Zadvkt2BQC2
ULqnmIKihtAClw15+zD8tkh3efW4ikd5zIwE0zRt9zDHd0PE2zX6lz8f7d8GmIApxeqs6Mkc+cWJ
CoeX++Ig+xLKbQIXorRVsIHmy38dhJ3aETIjhN6GrnpG3lqxeRSWzOogWYWOoyVVe4478r4ck2t2
dRokXRoYXveqE4fmJum5OJLvAjh7UfnNXLGzuFh8noMwl4He62mXm5mG4Kz2ewlCS4IbAyAHCKlT
PUiHQAdemnfSeUaZGyHJ07zMA9wI5FbyA58cI6c5ymcNbanMx5vyjvNltyPL731kbgMhFSIhQNUI
s2uDI4PIhT7vln3tUcEWHnaI5zRMVBHLsJsTet2NdSLbk1iUoHsL5flHLyjCXdl30q6ZjXl3fY2f
rUIqFjITmM2iBO5sX2IhyPeMKoy8VkgcJTl2/auq3+dgPW2N9+umpM/J+6Utxme6SSzFFIqnQE93
sWUADVI/tc/JHTQSXS84pfsK/AsTwvZ0I1q4bl2b/ArfgLn5xmV//uxJl3+F8aSuSOOwHqF6lmD0
GdmFQ+95+YbsP4Qa7r4AsLu0x3iSmi6Y/TEBYMrQ0FV7WxFcDZxHdOB68SFwFLWWdKpoHnW6/tE/
J7+XhhmvmgIlqwGsjf1Z1t1pmj1FTPetnHAmPwj9ncvoemGH7WeUZQEHHkx0GEqryWyKIKz98Dv2
0y8Od+QFZUCrEYBfhPTLnvAGXjeeoZfmmfuKFCKU3yAg4aPiSluhwwHikK3Tn2g1IXC56LDPMffS
HnNbqWo0DLrUC4f0WfpVP0BY0dXd9ISu3uRWvnjQITlyfSN5FqlHr+7HTF0QixQcnjx40YofAY/C
e2Nm+HJJ9A+sDBRiL5am3hcg2M4eJVBdFF5q1bv5UB5Hm+oFlffYXXCSDYfOSn7Vnvio70VHOnBH
hj+H3ct/wlxokj7GJrhoIh86KhgloWBiOttO4cSoKHC+K9d1mKgUkkRox2osvGkX3SVvzTegDN3R
ER/N/0MEcWOG7XJtTOBpNTLlWj/RryzvWt2ubimwo3WIX9wkh+Fcgk5nz5tg26grX1plwk/TBKJa
A8PvZyeyq1DmBY2ca34MdvSHf+enTMBRsyJfCqkoPR3TeWIQWeiKXLfAWw3LVgfqkALYMaSKS6+c
xzEw7RSQFadLRySoc2RYc1lFzqAOoof2D7ErpZwsTGvre84foa5xJejpTNSJxKRvTRlRoNkp98Y+
8HUo5IAWSbfRVfKKhw5wUTB4ONfNckI6y2mViw3IREFadmj7J2Ny1Dayyn8+d37hMDoTbRK1wQOA
HoohOAfz4yid5u7l3y2DiTdJHiKDrHESAvG2Te7q4RV6jNdN8PaHCSRjI5iFGSKQoGvWOTpZRsMC
Xuyu6UUQOrdi9nDd3sbr9/KzMbFE09vAMOMsBHJL8qmIa+w3NUD00Q0Uk24NhQuX5EUvnYknMdbU
h7WcgVOFggjyc2qjFUgf+CVQLK3J8T3eF2UCyTiFVdqK2LQolbyxb47p0PuRDq4iTI5d/5j0n187
XEwgiWO1AS9YYRwW81YbRXtuul1lftMhVdPkE8dTeDHFYMqtZrRA4DLRwP9buNB2sRbtyWydtIfo
SYOmcvHLVFu8t+2x4hwDXuZkMEEEQ8HTMKoImOnzAnhtOdnJN/NB+CGNVnOEQZDj5Zi+UBNLRI93
4aLPOVvKTj8ZtRRFoCwO/ar2pOZ90PZZ/0e98Fp/nKhlMBGlG3qtqJMIJafxJclOQgeKHN6MM8dl
DCakxKGip2O4FF6XxJ6EgeOur20BaicmSfE6ffxXDsqOQZSd2aULUcxDP9vyEFoFyBHMZ314KjEK
cd3URuH8IrCwciTo+zUBUfvYJ7fx8yulDKalyT9B+BC9SLhrhn31J4+1eoPY4tIoE1vEtm17vcYl
AJKuffXY3LVQMQsc8O0faUdfkqzgCBSqx0tX6DZdOfmssHw5DnmdDkvmo398qxitFXUKZzCUF6k/
oC+rbFev9FGZCERmcyTw+JpYGYat2td8sFov32V7UJxe30Mar66sioWbT11YmmpjGJ6Ug0ljishL
RGIH3danagaHozpltS2roa0LBoczeYNh42Ij2bmBnuRN26qVcQh/RZ5wq++y2/wsYsX3VFu8Qpbf
WNLt4NJIE98aNw2vcsOJMSyQaCQYMCalmPuBAvFHzIBkoVVFvhDygMT0/rn2kZkokynyMk8K7qdS
gnxgru8Twa2FxyXeCxDA7QRexOFENZa6gUytNJZZFnvQ37gNCZTbg95Tw4ZzF/KWxSQyKOIPS2pI
OBHifqicTn4IFltsKzQ+K4iOxf/SHJPGqFNrdNpcCx6RRmgiv4zTYDeRA5S21YqajbE3TlrBS2NM
NtRIQjUFMsoUtVs/0+48rYw0oOQHNRT3yceJLyaTxLTJkGexSEJ/goLDfJ5CXjJBvYz1QuAENRny
sOiW6cz3i3p5qdRANQ7IWDzQ3e7SJxC0/cg92Y184LvkP66Hls1X5dog8/lmQ49J2iTmITaq5qHs
UYaV9QgN/zwkr60OCCvI/tATEYLGbRPQS2RdimjQV8axEvNvylz1XiHM2r7HqA+n6bt19g2MX0L7
VQcrn8j8t74MMrDHVaGnDZVijen8s0nb9i5q23EvpcYXGrHgqF3ZY3Y3DEKgjLQJjXNf8ik3nuEU
h9YZHRQSwY3HA0luuu7aHpOnziDmDYUmBk3tK170KOrltvCc3IS2aI0HiffC2Ao4K2vsQOscyEFj
qkXmD7vMq7wSAyE7Sn3Rh45CrPKEvB/AI7N3r3vY1pFZm2WS1GoImqjrevMgl7dx/WDKPHAtb10S
jtT6Pja7YBGjKvJqaTjMyfOEdDvqUs4dvNFLo84BHh9dVAxKDnlpRlsgSV0CKHnIZ9S3FDe5jW5N
G8R4P+iO0SFIXjKzvbDfFpmFyX2XFEOvQ30vnJ/yJHkgxmCBl+4rG0SVHQAPxnggC7xOiDSVYxnE
fomRjDB/W7jniv7Ra0GNOVfZkk7dlCFEi/dIrDHVrL0pzgTC/srnT1Nu+tsqgjKHykgbhfRZCdED
A8/alPiKofN8gROl2SefXoyBRpkmfVrwVEycXJDttkhsQTZRO3TQl0eGvukLv1fFPvWmYjbQqS5R
FKjuAbxsirsy4tT7OR+Ofc112STW+VQm3qD/7CF0kx2uB4LtcAf1cwxOGlRFitmZLh0kVZgnVNql
prLLGDbK/NDU4QFMdFZvpN9MNP40pTuOTWSXJLjL04BzpWx/x7//A1sADBo5EaYWD5PY/NbMSCWH
zCpkzhOB+vNnf/9thAkVOoYyAYBHSyGJWrtVCkvubsKyspb5vu38ZdlzPiy9B6/ZYwKF0NZR16Yz
6mHn/KZxlh2V247REysOSBz2vUOBZpmd/7xud9thfi+TnpJV4J0asx7HHiWrGgLpKeUG+fO6gc23
KyZ5/+sxrBZ2GqhhWmmwAPlC3FdgrFUgPZDvtUf9Sb6ffqV3f1X2uXclb2nUjVZLE6YwCoUKTT5l
P7oSJENRUok123hU0bfInSx1AXBWH68v90NJ59o+MskfUVXMFU9D4Y92cC/ZGJ/cB5UFcpdnOjcN
ZIp8r+4Dq9wVe+kc/tL2uK4fQ4jZXP8fvDPCpF1JocSAkg+p14QPc5lbQ3Cjhv/yHDJXQpikYtUI
qQn+9VMExrrR8Fv1X9pg4s0Q6ZlpCHjR6cJOCE9G7xZc+SzOUWdvgqhFZaUimXmQ9mJjkV17Iz6J
tTWWqLG8I2d1kkP5JihW/RbvvnRxg3tbgiw2qLhFxknDqk2qIgHSJgRxiCXIUHQwouRLUXtlhXFK
iCRG85iQFHgeGeq5oVtDW9ynI27Vfiydf05MijRrZY5xvhr02N0ogWxwkk5j+WMhyEd4cx904z+d
s5UNxvkmkuW6piGxkgAPpET5ZC/sOy49z/9IGX+/X5gAGUR5PGQqFLjjZ2M/edkt5Gj+ML8HkIVH
vgjA6tdec6sXDI1rq7gl6WG59Dow1ZSJhzj6Mb0vzxp4NWlqor1ILyYXsL4ZLVYmGS+MS1nsa7NG
fTEbLL05z7rp6G3hXI9JvKcg44Vj14j6lAfgAVbBxTNq9pS5I+pAkuheN7RVzsecKyh4wLNAJAjO
X37CNm6bMS/G1KfsTXSCPdqF+3mHic5dwqmubZUSYcsw6HgewLFsNhJPOWj0S1E4zD6Ve6IzLdVh
2U+2jmF5fEZOhrfxEWVFQutDgRqL/kk4Wu6hDRBVGrgWxPsM+PNCu4/IZJcVJ2Zs3J7QKgTJDxTg
IVXOzoxC4ZlMXd9Ontij41LvTfE7Z5M2nO7CArNJhRaRJgqNyCffejfYy4fSXjDWciOD9FeGGGP6
LcMkm3XdKs8oc5zzMhinNJuDg1TgUWsJ0yjNTiCPUoenp6oOPAzZ9mdUZF0Buorm/peeGMidCXHe
BQLc7Sn+UUnQfC+Q/Jgg+vRJsxP2eGjsZk4yub3I30aZCKLFldaJoZlg1OSlDn5V6mvHjb8bvGUG
tu+3EfonVmEKOvbivCyYcUFP4ibyKAcBCrwOwBoNBBdClzz074MrOuDidKSb4CaGnshX9vL3P2Di
iSL2C6mJnvrQ1YzHewKtNZ2TfvC2j7nJgiEKOyGeUn/A64boid3wCLY348f6OzIXmZAJcl0AwOz3
jUUFDenIjuomz1TVicLOuYgXnncwKVUTYGZHNaEJ37rRnWBFtubn7nQY0AMofqAJCHYk6Axe36qt
EuXaW9gomZZmTxK5T33pnJ2ovGFkyy8D0Jv9a3RDyZuzPY8JaitSInapqqLKCgGF+aWDylGaD9Wk
N96gYFizeIWwldVqz7F2z1kbzxDzQbMpFqXaTHKk/NUp+iNsrfYB18BusNRzojvC/XIeFLAIzA/X
DW9u5O8Fsi0lgMLnSW6V1J/V13n2mwjoW4XXe+Asjm0ejXmPcELvGyXBPGr1FJn7UUDuM/xxfTH0
JDH5nLzaLbZHtFCPlAs184ZY9UwRUp5TeILIojWJ3YNpRF8yBxkpvEwhFMNqYVfjUorg8kX6GHdv
2qjctuZ4lMfU0nvZKUaF5//U2T4v77c9JpAYYpwvIzpFKJ/RLGE8x9ZyTPeQwjyX3g86HU0V3AL3
n6uoIUqD9vm/62QOQVdXWRRrjeElxe3SHdv06fq2bYevlQHG+fsQIJ4R+wXnH13xmU7GQRjOHn7Q
KZ3/g2tqMyL/tscGkq6uJyXAJPaH3EJ6qO1csWRlv+wHV6JoxMRJzo1qX1/l9kn7+yuySC+1r5dc
TJXZK6rulcjNXp3yWyPmFll5dqTLkNXmSt0JWtgCcY6rYLGyt8wByB39C9mg+SRFs9o8NDTPKJOi
gMwxzcFqnntF8CMyoNKiqbtwrjl561YdCJ5oIHdVDIKkkm7sKl/o+yrXOzWCyuT3wZldeuUsj7Qm
EtvzLkfXxKcTo7x6zJa7gByASh6rYOVk20/dUMpdazQRhhqfS4jBKzxs98Y7VF4bYA4YRphDcc4Q
H4d0sEBuIVSPYgPKicmfp12h24SnPrb1Ir2wyJw4UdCbqR6M2dMyPbFiXbb0NDw3y5MeowvUKqKN
2UDkRMYhV3QnqaqdOEPpvJ2Eygob8uP60diK26v1sx2polLjWNDkxO/yRbWScnjJ0uwkViqoCevm
LoSksHPd4qYnrU0ypdm412PIaWg91GetBIynQLTa8RN5KH4KE3h7CIoasmr3Rx6JE9kK4mvDzPGM
ZD0I46lJfECl3yOlA2CjOqoYja/b3J5D6dh0yb7VdFer2kMo13ZbmbsgSe2gBhvePJy6fH6WhPQM
ZsDd9Y/C+2vMIZ6UMI8iKKT7siTYJSagjeFJNCAGXN7oyptohO51e5xz9eGkq9MMAhY8iJU69IX8
LUVlN684BjYzxvXHpmFrZUEIJ71M1bIF3Q7lnWztEdyF98NBg3iVvldttXei77x5iQ93Ze/ptVWa
Dq2s9glGCcQ4wXeEMimiRbtLTOlVTMlTKA/naOh3KlAflqwJ+5KHKNu8S6l6HIoWCtEVFiSXV5pK
GhE02vFzEgLQSUXyhB/tO9VRyBarO38BrY0yiayIkghSCe2j27NarVrmbTAWEDcX6fQ82HtJyDms
W5fL2gLjl7FM6kqcJGgUKU1kdVFlBeZcWANgnF9wyNVSqMOultKPpZpXZpn4SglexOokBjPHwmak
W1lgHJJkJJy1Xqo9OZdRyJctIXckQbMa7SZJePPdNJR88sOVMcYPMYA9FyFYmeD96Y0Kdgxwru7U
PTIDiKXxHtLbV8rKGpOdVnEfzMsA2kflPr6R3ObWgHRB/U6Z40pI/KlvvLfZdgxfWWSuTaFOikxS
tMKX7kU0hHC6VUe4CU7LPvWkXWiPt80TxHx4M32bYUsHvSz4XgE7YSeiSW4EdaFWcPhQs7REsLKR
Uw/cdPiVBeZyErJWSydlyL1ZKMDhtDMLAS7PyUe3I8XKCnMT6cogtCRHuA80Wwxiqx3PaiNZfZha
mmQJ6YJW7K5V3Exw9cQtc41z3Wx7zOoPMOfa6CKI+i1a4pvfskdEKkg/5XY5gsiBDssnfvHE04Xc
LOrqK5PMCQ/0vumKrFIh63ozhgci/IwWbUdIdewClLnQH42rUyDlls6jHeGuljn6YS4PeRXpmE72
jX358MELYENJdIdBITDI8AvyPD9ljn9XScGiR7pwqHMUC+fsmIv5P29wy+vPyZz5Ngpm0YRsAwhL
E5CpN1J835Vp2DoTWBAOSkW0xmo6QIkaTUgi9wvRerWXzPHPumgxIEQU+lnpKeVj2PHw5ptp+coA
kySTcRYTJQNd6QQxVt1XRb+VfM14llRw9KmJnUpP11e0BZdef0+WAHYkQqUbdV740Un0FV90Sx+P
07P0pmMeQwLxeHCUjnxmUeoJny4K7KMqI+FCoZ45iPM8xm0mz4mnEt1RS20XTYGd4TwuCifo8Cwx
5y9TpHrCY8fw+kz4s4zSX5rWnY1ivE2C5OX6x9x2/9+LYs4bFItjBUKU4OGQ/wzKx5pwrvL/caB/
G2DOl1qDAXAgMdUiDg/dt2RnOOmpOvS7xdZ21R5EYdyRefqfP20UtLcMKCbIJtQaLhOU1hBkudVR
uGgcslOeUze71e7ITesItA1rR/fmnfB4/TNuXxPA6UgqEOD6J+rIaanbJEDvCuOGZEcg0Bc5oAB0
Orc/lai4Sl+5+/4290maXUzIoCg6OnpmuovK2lKDO8XkDd9ufkdTgRyqrpjgbmdCR2+OELKLZ3CM
1ufAcNHcMLnZFx33YfcKzxfk4WiBGYTNiwd1xCMzKFCtTg9BX2Ck2dFTV8Kzak5PxnAj4a5VeBqR
my+etVXmKNcRXCcLjMSvXtHU+0MBF23kmLZwjk85kJ2dLR15l+pWTrs2yZzpXGkURcjM3guaCqOE
XrS8i4rgzP2LoXzBOQzoYhsEGkvyp8blWJthbyh6CDUzzUXL1O6E0O4zTjF+yzuQFmtoNkA3F4+b
y1M2z4GeyLkWe2S6acPXmvy5ZN71U7X1zdYmmINsALIxTpoae4n+lE2jNUq1RcqboHmbe177cOsZ
sLbFXNKmOZozVOhDADcCYAGAusTj5tS50aE71z9rTkqw6YFrc8zZqstCTws5NaBFFJwprMJ4W5Dc
BKBl+Es8IHlSTGfkNWU3XwNru8xtXTemPqY50vJwtuRb7Qlwnx0uz716U78Tf75V91QshCu9RHNx
9pivzLLAH9XsMZBdxiFkQspnsovs1K8wHNPvBZfOnA9udaPiCQQs94HcoV/2hc+tQKQeAxOQKNIh
v3zprOOQTEqmNy2w6gVKNZ56nA5aZQ25tezLk44B9CJFcsmrY23crhdmmcdDmCd6GQ1d5KVhZA8q
8nbCSRU2johCEdamakB6CX3zy4WF2iKrpB6Ew2g2mQXugv3SxgfSD96kwZWM4Pn6kdw49Rf2mCOJ
TSSF2uLxP5p3EforwUkc9tdNbJ2NCxvMUZTFOKvKWAbyNYN6qjtibKxAfE5tkjm14kLMHImDdsO7
U7l2mTMpQTqb1KI2eOmv6kSJGZJb/UFvLfF2fp2dwh0P5cvAZdTYOBoXq2VOpGwmWaBPYu9RRTcA
5XeiR/WP/h+IPMdZWO6QcBlyoauBTlRGglqqbMaao4hCbgNsA/SdEAug/884HrNpFB0BTYemIQTW
GY8x6raMQOsIxNNY20mx65NjPjeWIt7pA+e+2MrCIB+M4y3KChJAmdnBrM40tYMEpT+8hqjlYEwb
ij3R8+BCqIQ2/TiHb+swyACbQD0HNQ7ACi8PH9TA1EwdleAwGzeh6YjCfcUDR38kQEzkVNY2mBCS
jcqsx0B3H1p3dglYQfTQCgFS/quTjzc45/DR7bhmj0mNBiOq5zTVNciUls+UC5Pq4kGW5CR+6ONN
QNHKldXwQIa8T8mkR3IzLeYYDrXXgYW5fOjr+3bkOOJWUwEQFmLo4PTFG44d3Qg7vYmELAfA77k6
ze4CFE0JD6mO7Zt8n4NKuLNBBZWchRMPSrb1CrowzXxVzC3paVYu+oH2brN8J59iF1QZQMrpgkvc
BHA5bqmR/uannVwtl/mkUlsQeRGaHsSV8UE9dqmNgZ+3ym29+i2HbPiUuBzf2Trq6w9MN3lVGa7A
9W6WFdLqJnSV7+EL5f+NfeXNtJVbs951DYjtKFMgaIuerpvedJ/VWpkgo2faGBiU06tcDsn0Z0TO
pvBw3QR3D5lrKZWbeFwaMBdkHubPoP2X45J9+G++1r/kP9V4f93m5mFcLYuJZ5oSDpg4lFIfRPnW
MjlxlVhIpSxRmnjnnrd3zDUUS0aXKkUceRL46hFqIhsKtz+1R+mxzuzFnzHVlzpBaBHZinhTy1sV
nfXxYKEGoTqPSxuCsXnez/vOAQ6SZuClXf2M95ojPIOLV4akVnXuS+f6F97K0GRTUiCxCJ03kU0M
8xKQd+j5ojw2llA8NMF5GubLF+4JvG01sL/hqWuyBYmRhOMoaVDtmops+T5pSlNgmHiIv5WtNPPG
37c2kvb+RVy5KH6wdyAe2oMemygN5Kpj1o9p9N4QSMkJoOcJDtc/3sapU/FqV3QKW5Wh7cac916R
07SXU9AvLjZRAidr7AyzH9etbB08VZdNmWqqAybL8vDMct7Ko9Ej55ztqoSKy+KoxxLqogK4r0/Z
DZ3wWL7wHrwwykTsQAwncMPHuZ/HdpBYACQG+vF7bCma3XU/BM2OtWyXD7yxr81Pulor80lDSG+I
gYETX1RniXhBdDRjTnlgw0EuVkb/wipKp6KKy8jMgoMQ+NBZsQa9x7T5OxQVzfT9+tZtnK4LU0xY
bkO508YZO6ejcY1BjyrkEnbQuMTcchcm6GpXq4FCsVEbWQNmP09+Fw1bsqFAMLpgDUfpw5pPw352
Si+wxscUGWD5cn2BW+/pC/NMhCZSnE1tCyGJ5h21RnTXSGcFnua0jgnJ1NLp9jF0AL/wrrywygTr
YiDVNGZz6pvRU9+KVmo8Xl8Xxw3Z97ogq/FEki73DTUi+zyrBQsS78OdpH2hi7deCjuqScRcnokw
Zn5aHmu13bfVodQ1598tR7p0EkGem37sW9wv+TFSweVSlfYwcqIhL06xoIJpybS2DOCK+S8QG4k5
dJBjdzh8dK96uOHXlDeMi8/HxItEHdUG/YLMD8WzWrwrModvciMDufh9JlhU8WgWDV1TF3/P88Ca
DL/qnxOicHaIE5RY3p1Ab4Vm1jDtmnX1LjbEhyyGCr1Q7JJwspSKR7zB828magwaUp0BYDV/jl/m
+H0g96HC+XJbSc3Fp2NCw1TGqEcZNfpFt8K39CZ5S4/qEVSkDzHaVGB1dHQgGh7+Dx1Z3p4x0aHO
mijtCPZM9OsfjQcgtoualzXZ07O6J7axy3z+W3jrobpeLouRzsFdAmrbKUMOp+3/ElGgOApKdcMn
fuZaY57ebVaUUi93CXhM6Mhp7Jo3na9Zwr6B0jEvGaCH6NMdo2iSBqiVoRGZ8ZZlBhZtMuLYBx9M
NM1WZnAgmzwDjKtQ1Sl1mIsct35lGXmFWgyvAsozwTiFIEdGI2sZPP4exAUytOYP6ilDN65yJ+kx
OtAXIeElURyjLAjE1OYxanIYlXsrfKDXI8TiEirYAD4DjB4NkyV1Vsq5lHlWGd+IVIEQZc5yP9Qx
RQ46FuPn9etkM1j99geWCD8kkThGxhB6wgD8C9TEzRI1c3lRdrVW1cdq6LPMEiDPt79udzPXWdll
clLQ/matKOXjYdgNEJzJ9+0OFNk+D6v2OalBmm1CxEOToCEi4WVyeV12sygKk2QuKEmKvmhXbxjr
c7Lj4Kq27lJEYOKHO55Iw6eQrBBRRLFaU2mWD1zepdE6KI25qAxwNhj7ZTll020+/rr+/T7XB6kN
jZYhddTsdPYhBoqzqA0UafGkMwgNQF8s3EheZqVe7alg9+eiWeiGXASOD3t4hamajhemyBy6KuiM
XlCjwCPjsfJy0JqH5zGzq9qm7+nK5rOgfIr9lxZZkPBYhEuY6xOIMeuzmt5mxWwZ6m0Uc1Bzn04A
Y4Y5YuKYLVUNDXEvrxo7jP+czT8JZPq07tvCM7XhjXTT/v6IH1fBKsMP0zIr4qISITshIr1HYQJI
X7xarOKl88UdQWlXH63pDXDs6+7yKY7QRepQgYdPygTn7tIj2zEkqSA0i2e0skXyP4Jk9wUDBhrf
mJwyUIJgXN4si8CMik73pFa3jBhTTP88J6VrMCFPTlRJkmV2PrdUEgMJtrx4zbvkz66JwpXgdn5+
opTS5Y5PKLN5xvDBQFsC6ACe7cxdlhrt2JniB8JxATFrDXuxTWf7iStZGOvnbNL/sGd+SGfSmgc9
ESv3mOOumZdMDj7Ua1q7+Ga8Kd64AwIfXfziyfzj+p5tHTCCyIGmm6mg1cAc6UlJ46is8JSQiTWU
r60UWcb43orOdTNbvrcyw96cZSQsUYJyqleI7U6QqnsSq+51E1tnmCASon6DJj685PLD9UuVTYWS
ZH6WnsrwD8TBoLiVCx6KhGOGjUiFkaeRWkArDcWUGJ0m4a4p22MUhlY5K2cd5cbry9p2iN/r+kA3
rhwCSAWxLoSJCtApIIou94Ld7xoQ9YpOBAk67pTn5lat7DFhQh20tAwks/NQvGxP3Uk/UJOFag2+
UNkIUM/VntfQ3rosV3v38Q1Wa5wzY+rnHAXoRq/25aiAmTpLPRBxc960PDt07Ss7EcVRBRXq6ob8
SLJznLV23P15fcN434/+h5WNNAHmTjMy05s7IL2nwtJ4s8Vcl2BiBEJSk5bYJW94/xDEaPcAJoJV
KXruwforWtLPbHCvr+rzCwWRFzVlDVc/YE36R7d5tawCYweNPBXSB92wZqf33TG1c09ypqevvIcY
a8wKIYi2hFq76Gj2RHcKJr5Ut3H/EvCCctlXYi5q2SJK2ZB5Q032csuMuuv0pQaoT3vqHJrYQJUB
mVT0/NeUfcl7vGy54doe64Zdr0cyKQIv+LNu0LcGJMyC5KKTQBpNeE7rc+opO1QZHc4e8uwyrlkU
eiNHBO7fvKY3Zg56i/TeBHZe+7bY9WP91tjzT4hhX7e6dR7Wi2W2Mi3Lrh2DQPSK7HuWY3q1erpu
4NMzAr4CLIyG0QZk9yaLn237QK0iM5FxY4YHymk47qJDs+ch3rbWAVSKggIVGDs+dT3KWlvyYh4U
r2vuI+1cc3Gen7CDWIdGWT+BLJKpcPalF6qNOqmCFuCZUuHfq+m32YCAYxvbsZD/NKE82CZQe0+h
T5Ir//TBTk1DDllEaq8jRWRivpaBOG/II9Eb2sdBPE9cgWL6A+zLAVknxtMkmagaSwqSLAKBgi9e
Dsr9B0QLN8qyD+/kD55Wnp9vXdF4FakATujohYn0Q69CVazklM67FL0ylKxyGcBaehCjdyMCe1HB
ix2bu7YyxjwdIike0nKEtC4ED/a53x3fF1vYK1Byue7lm0F/vSpmj+awxzBxOC74hB8lIh/5tdu5
IJmHWkRhc/OAzS1DG0wBUQDezWwTU26DacqCEInO7exi3gVSR+FZRRcg8/nvvM9gJeqBgNRAwh1v
h08ikQpUcdIxEsEWAFYmcbFAnCFa+k14mt8p2KXZo8Sd1ahCW9c/61b+q1GgrilKwJux6b3WjH0A
2CmoQEyXmJgbkr0g+z6lPILpreihgXpHQ8NUE0226af1smw0KoScqulF6R/FmsM3shXa6eQkLjEN
A4Zsgt2KYSBD60vwauIP6WPW7rqIkzx9bgjQPTIJ8Dsm2tuAHV6eq8FsEaCUTPC6br+8QuXSCn35
RgqdMoZ8kWSJVsiVxNtcl2nIFP5OFOhDXtoMGjUW515D2jELGBktHbIEO6EeeGvbihl4uBIKswJt
EdshKstlmjW8UrzS1W+l/fABqgThuKvb42voUQYtcJx/45ZUtvwCPWe8yQFvNlW29qaP9TAEGfCN
kUf1BUEhYaDhltrjHaVVD17mDqKJ111+65PiHaIjmTMkIrNUn+VULGYXwRVJ8zpj4CsqHKLcXbex
mS7SiwTDoapq6iyQM8nkEExa6gL88eSgu+ym5/DUQ6qXPh6aHcca9Tz2ellbY3KMzCgXHN5U9JZv
7TMdVxh+ak7oyX5na0c+Efj26jQRNxlUscFQSb1pdcNEldKbpElx2mYrekwfaNYxE6surfROOQTu
9MZZ4NYtA7zh3waZ3ACC51EMxM7izVrdWllV3LVN/Tbn5CEwy0Ok11YqDy4xSitRNY5x+tufPu7K
Ns2/VosVBg04j7hXvKgM7UTczW1hxcFhQg+o+NXPz9eXuumdqLOgeEqoVD09MCtr2RCms2F0iyeH
wAedSJlaRaRzov6mEQP7hmowTRuZqIIIgDnSEkx5rXmjRIcA/OoiJyBvHmzcZKIhgc5dY3EraVHl
0G3AAeiUBzUHe2fMOcZbNxckJlFhxncydDZyFEIAHrQUhYgoelLHHRnepfh27vfXt2MrLkJK5j+k
Xddy3Lqy/SJWkQTjK8MMOaOc5ReWLcvMOfPr74J8rsWBuAdn+/jFD1OlJoDuRqPDWmjGFgGG8SW4
zmUz72MgfYAEW9T2cUuaK2MUVXBVtR0B6LESxZ7eSgi0zsvdvGwA90EzzTqybx/dj2s9ENOhW2q8
Vcbb4qLwl4v0Vs3RYgiQMOGQO9EhuOK9AzeODIh/NBTA4BPeFIxWGGU25UI2Bb5peNH4lpm87o6N
I4MAmqhXRBUNQIwVKzmCuBgACL7YfdeiXxOdYxEdteeFihuhG+QYEgoe2D3c1Kc2FEe9KCRhr2Ma
Q7ulVMMRuiORNZJ3hds98qYhtlf1KY1+zeqk1FkqxgJYQf4YhDZpHSV6UtsOA9K8O3pzWQT09jge
TOCxkCxkriM1E9CcYlzS0e+msOiUE30rT++Cw0v0bYWkUIJPccxpIYrT6m7JMwAULR/watNzVe+N
Bw0oRR8EE6k9B/bIey9vBfr0QQtASCJCGWVGDecFYNzDOOuYvZscepkJbnMcMEkDEkxUg/UHjqVt
OMMTeYy2qEJrjGMZybiqUaryhwu8Mi/F1/maTiljXO0ZEOrcUuqm0qwWyShNk86JlgHXCptLG+A0
u34nTnkbOLFNQSsiUNHLIEXgeDPu3jIhLBjH+qnL8cwg9xR3EKBTtmnHF8IlxoRAEsnL5m96lNUq
6e8r00gTcxyzSBL8Sv5F5Gsl33HObuNuPjk7erYrAaXQt0ubjjqeTaPb3QCZev9bZxCP/OyJTcsG
+fUIEB9P4ngZ3gnS31eic1KRzihQOQCggCXieZairXVA1azU7zir3AjvTlbJhFtGEQkkm/EIyMC6
+xspVfFBnY6pgWbfc1fGOzXG8JtJGABDBfcZimjuVio/1XmoO//gXD6NnAmqSDOKGnhU6Hu384vS
qnwpsqLICnbadYaHlZ2409V/0UW/7UP/yGXvuKiVewM+j1Yfe8xftHb5nu5rh94MYWHxMjHb9ga4
Wd3A6xp3EbPMuu2A8N+1yHQ+DqAYp9U60W+8BhMs1SHj0xpuasqnPPYZNya9HKoFfLZ4q2Akr35P
B1f5WbkJ5vHSnTQCiNA9r5ybyqKqFKMV3CA6660BYxWGKuX6FiPNGrXAIqN9XsK2rqxEMA56GIS8
jSYi+up94ode6u4CR3OyX8/YRcoozoOA3ypRSyji/lkT45wl0+ybuVMMX8OAUyeiG69rLrUSqLoC
cvEdavBTZ3dZ4IBX3Y7Nt2Ca37O5txsMYM1tftELza+/2ANJpqkHjW4yG7FrQa1igzN80rdpl7xK
4F0znCa3sOdO7ifI9+o+b8xl62JEDhETWOjhMJAkOvVwSa+g9xwAzb4CFLRSuRvHX5p6e35hPBnM
VoOqUp5TApKDrpMscNLaUf9dUMnfqBCe+pJEkGJAeZ4Rk2ZyWZUdLiJlX16h0ACI0flmya0a/EaJ
F2Egw5L8iHfbbl0RqBkhqYyMF7LmjCOVy0SQEwAyAHJRPpDddA82RVewUyQCkOWwxmvKXK7dnd/R
r3NRiiStpTI+pxtVIxrDlPhCh8BNsYlXiZZ0zC/RQv2UXkiH4JqyHY0e8VPeE2LzOD9XzFaHx04H
abpRgvBa+BZnDjA0ranacRa45XJgg2jkEHW8/tgWgc6cciUbZd2v3lqXDlmWl4I9VwCNXT5iRNPn
xohbJ4lMDmBTVUTeksYEMlmYkTo0R5niQZTIqVvJW+h2HgVUw62vETQAFQeg5yVW8P0vVovCDuZN
0PKBJygjeqnRgpH3U3QQkQMGa1W/756zH4W3HAxM0XSX4TUPY2rrEPHelWXkW1Tgn9LNWEU2gI+Y
gllCeXVqDiSWLaM4BLl3fllbZ7iWwYQ0UxzOQ18BqERRXob0ttE52YGtFBV9tP9ZBGN7TR6UkSlF
pi/IduVXO0zJ3mgX/S580Haixy1ebe6ZoqAwjNy2jqM63bMyRjyoiIWOZvH6aQLPKDmSHxGuKbIn
OdJ+yjHccQnft257shJKf18dVENCvZQIHoTa5bLTd/FB85d9j1eLajfAO+XVbbeMYC2O0URRD+c5
NUBvaKr1ESwS77EMnO0+v857YbHO68dm5LQWRjd8tTYhTOoBZVPtI0DMb/NL8065KTx1n3jpNUlc
7qXPO0FG6yd9Sbog12jjUejlh/pyOOpuDZ7P2UF1+hGEBM6/xqGGp16vkTGCZqyyLhzrwO/EX3IN
ssH5qh525zeStyzGDuIas85BhH4qsW5sbKkrCMMembl/n+7DUlAlQ0oOLZ9su3iSkjRoqwZBSOiq
40+dB1RALy0mCYu7G42+mO5DeoqlA5AXArymSNH9uJnam3Ym2b06KUVqLaJgmugxCQ3A8GpmZ81S
h/JxUOWv5zdySyORu0JaAulMJF/Y3js5B8sUCAuBLPgIvHLqUlytQActnQ3q9uKzxmnK3HJhEIiS
O0FxzAQL5KkJoFkjnzRS4qmHx3rstZco4/oVauJATiv2POve8Mgn0hj9L0tJGack1P0IaXbSDw5m
X9zzW7jhQE5EMPouhMheCbGm+Vr6Kw8Q/Cjf6gFmxc8hbS4GeVvapotcmcLEQMsUavU05Oj0cKZd
40dv5bdOtBpPu6d8lkvqZO/LX+nHp0y2VCfrI+AgRcikmFFoawXlc+MpDo1J8l175DVYb+vjSh4T
nhcRjqwsK9Ov3d5NHmIPXCMgPZPAxOSmIMfgCdzwJDJAiP5/T9krrq4jMW4yXfET6Unvj7msWXrB
CV43ZNDxXVRyCZ4dpsmofGgKhWqmGOTpku9Dk4JVbZfzYtSt9+SJEEbTsxow6Bng6v2SVq+c2MtA
BSqgqdVEf98L3bzksuSo/ubC8DAHgiaqyADUPrXlMldCxVwA1NMXP4HPP2AMKuIVU6n5MD4S7Qqf
MpgYpEnVUDBiszjMuhNmimMu36fCbabbxDSdf23JFIqN0tugI+hLqzMpwfgi98A7imOfwHwD7SLr
7pre4IUBGy6DmMAgB+IoumfQG3G6b2RUM0xwmyA4zt36F9zgHQWtFuzolwLSjeKXelBtYLtzTmsr
A3AilvEfaY7BDLFLR+SEh4scKC7jVQ1qlu4YIw9NbM0bf84e95WxEc+tpbIeRNFzSZwMTM0JR20/
gU8EdWMkv90CNI1XYNfccfPBVCUYlaGYroqKx5SOZiHGFMKgbisFiWi/c0R7Qa49cTS/RaEEBFNH
Hl7+hlOmgMmooqno70Y/+elZVnkhDV0ywf03mhMYhSvMnChky7QhAhcmKsUqmIMYEyiaYmirODf8
6EJDI03uobEF+Tb9csILzfCqvenzonCqgV+2kKCYCnmAvFOYVUlJNCUJWgrQ9Z9ZcqL5WT/tFtJ5
kVkeuznGjFT7dt76NkSeBEOMyL6q+55EcCZ6YwqhNc1RUhwXEilPDcp7zb4e1fJXZszlgyEmXIij
DTdDUbD+LJjx0WYph5kWKKo/5vdBPFtq+NoFra1HmqMS5/xK6UrObS6jn1WwdFo/q4K/TPdJ86MS
vPN/f8Mtw6mgvosgC3ErW1IzwIcBfRpn30irXnGVFoTATmcAtNYyM63K7PPitu5sCWAOFLFGgU8z
GL+ykCxWyoIS/F3PB1qZDG4oY7vWWzSVbzo8rFqeQDYuD/NZrrRwxOv3Ur+mI1KljUaG5xYZ78wV
brgOZcOFrRfIst60YqZqAMCS/eXNaKzQcIiDYU43yqz4AZjwlJaeZ4AbOnIikrH5aih7aTFVPL0j
sBiY1U2ZTpxQnCeCrnr1GCXiEsqhSVNqIQpmyj4gvHo/TwL9fSUhX4Drm8S95Cvj49x7ZPLPa96G
op9sEmO0Pbi7JS3BFEUKiL4gsmaAI3U352Xw1sAYK5D541ydIGMpa3uS9p028+yHhkmMP6AtahIQ
yBW8w9ghl2AogdZdRFBh0FdQJhTVVQ+NBYIDbv17a8dWothUZi5ESz8UaPtpotwa1ZtWfc+N2/M7
tnVfSaD8xAsFPc+Ud/H02IcpBAmi3gPo6Be9f1MXHYXegLxi71St1VCMHm5nK/UxX/ZwJZNRhbSa
WtBvoPs+8alDGADeSxkX/8oVrNfGqIM5h8UQCzGmNHZTaQGXEk3PikURXmjbM39oYkv91vKY12Ve
CpFSCqnm5+N3c3ga1cf/8bCYWBTwxHWdEixI3M822RVOeJBya1ZtoP01Lh0BjZ32x8JjP+edF3Nn
6I0m9uMiD2iQBHi7hz6Tj/5+XhvLhr6fpDeYF4q+TMayTND3cEaaTW28uTLdzBw4cDX01Bntw40L
6B88hXABskmNdtaqBpP5um/KP7O2sWodUDLjLl7uzp/WxnLoc4EYyJ2gC5PtP6uyHgxs1KGq09Vs
OKbyQkqeN9qMhFCQw2w1GIi/NNqPIRHkFrPjh+ZFejH2lIozcAAzG7omMLbkF5BO7NFq8e/dLCaq
P6UyB5UkYWiSMRb9GgNWVekUUmGd37uPou2XQ1qJYK9UQUMUbaIXvHMGh8J1Vi8jquWqaAkiHkD9
BbEzd8asbuqkSFvaf5FqoDPrJsZZAN2sa4ylxUZrhItkZIcyvFWqx6W9M3Ruhpku4usiP4UwdhWi
mW8ujRQoDbNmB921FH2bR9SVF0dRYqsMDWtqMxtDldbSWlLM4135ygOKofjVItmSrjJkJUn6NDyU
bt9Yxm3ji65kZbsJF0DxnDUWVIgGaQ65udcQOfHbc7auH2QjCFEB5AmkPxYuLehAqmMU2AIZYKU6
KK7BJfso2NJdHFuRlwFdPQ/4E5YbMeKJVEa7hGFA82sAGKme1iefJE+5Af3Xx9gShUnlMZlttVJi
7kakIJEE2NZs7sXI8i7Rkio+GNPvcuFeCq22sHPTal/oc54WQ2Nlf96IPgIEVr/WYpllGrk4C2Mh
6H5fvk/SaC2o9bbvY1S6zSI67XxUFK9peTA1G7eFgiohgOsRHQHrnbl1l2COa+BAYAz4Yt4nsUU5
SoMb+VV5MK+kK0pMAzI8G70u7RGczjyPuOXd19KZO5ik6oIpeCk7YFwWibX6MQBPHbmb7qT95BZu
cYkBFoCNPnG2essRr8Uy/iKvEKlJxZwdOie+Cr4PO+WgYIixOQavppu/9KZFYbCT2kKB9rzojaCD
Fv1Qn8UAA6ZCGcnlIoJLTl4KX0SpW1Rv+u7lvICtVBTqHTRniA5k2jt7GiJKpCijdgRirHovz1Zy
Qwcl6dKW/Wxa9UWKemZzqfs8wp9/kIubWkYDMnSJcY86uhqiVgBdQHTRXIhu4bSXZm4VHXAahgPl
2O3s5rFu7Ybb77PlmJHs+49kAB6crlgbY9B3C0Cj6N6C2/KKtu92gLihNXaXj3BAT4g1U4DeY96Q
jnphg0+lLb0pIOudT76k/JSrXVFc6Z0TFA9a5QUt5+reKungMD+FUde4euaJagGeNA34lI1jXoee
/E7Zf2og2tU/FY8X0f3DEX5KY14XaQ+ETFkHQDQdQhEweorCy54GJx0awrK75g6EYs1jjxEb77zS
bgVfGEmVMLUkIQBj0yoYh6lTs80zvxb3ZncUyhs9cc6L2F7cSgZjeUMVjGloxHA19/1sxVcTAhXQ
OjnyjX4Z0IaM/5JHdev2wk2Ctxo2FlbPaGcSoxLZqsngC15wK1OIQNQOyKV0QIIWbfm8FsItB7MW
x0R7wRS16SSDJlZrfoAjctJ4LnvT2lbrYfQf7VfSkI24MGp3AMGKZktoK1evAC3m8nnzNu9ijJeY
SB9imBNpxFMD6Ps2rsNaBc/VS/oU/Ywwgw1Kx4VS/QDY0Wkeg9yKRYujK3STWBtHrIUgHeMuEsKA
U6nRXDfjEPcR4hzKepnvld6Nfdo9CMImXqlH2rqC19IYs6vUBKOIdU5nv5bSar/HHvjEHMxzCjZw
Kw7R99LXdrIHu8tcvBg5treV8kM6QcMMpIpKOSK408W2RmpKcYEDpXVIoN7v0r12MYCHgvJ7BjZ5
4GzulgKt5THLbTQtjEoNd/58QDiHDEa76x3JbkBjHHPnITdD1rU06npWHnScO10IsMbDBJ8W2fNs
UcOXrOBGc7Tr5Vf+Frm8wtrmga52lLmCiVkbwOIIUrBhjc+p3jog8HSjNLggQnmVGdHRAA6aOPFi
iy0vul4qE0yF4ZQOjQY8oXScwc98CwRbd5E5jVKbz5C1FMYiI6kvsqZF7BT5mKu2px39f3GiF5Sh
kJoOZFuKbLSaudEB/OK+eRHysc23VQg9kmhuBaoyCxcp14LcFTHJUcoeALNZOJgT9iqQf5WoY3Op
Sje9AV7rIFwy0a0lMy41mdFSqJoDuhwAjY2+ChsgZd68G/3mkpcE2/LeyFT+EcU4V2EOSrUckCEo
xcsq/5mntxzjo6fzxbOtBDDG3pAy67pa6EF8rV+T6w/v9hi72g1gE/zsOQYuX+3Lnjna5Y/zoje1
cyWZMXt03yjt1CjFIR7vQJ1gIXVkqbyx8a33xHr/GGuv5gr6GZHikMp7oh+CYX6OFFK50lCa/v+2
HsbIazChTGULRqe2uQtSR62IJUqP52VsLwcTlyJmIlEFZU6rwqVYDWKRHfTaWXpAT/eLVXVgnjPd
84K2HkSK8imIOZwkDIw8juCTlepqTHRLlp8a9VnM9zovn7etBp+SmBMC+EMZhDR8MMznvMttud3L
PIKvzXzUejnM2QghQLQ1cxB9pentqhLdRb+M+peoKuyqu1Xy1JHyfp8SdCS+zRgkEZTrGOMr6jva
V+1EA1JE0u1nI7DQfsTZ6c04dP1tjJcul1wp+1kP0YQZqB/9uTrqBZVVAZqi9uHAcMPnu9jhdZfz
Np7x22NutstENz4cnVImdj3uBYM7jLftwD6Pl3kFRhWZJIEouNRBIqDZi7VYc/KBPpvfPKa7Ev12
d+dV97yNIEY8veD7NML46FICACO/DnNvaI8q8BXqeHdezPa5AZAFjGoU385kdCqviByrEpCqI2Ae
DA4FGseU/iHaxba6j1oL7ReAF6scjtjNY1uJZdRlHpYuz8WAvgCb2EIBxmnfQeRxLXwbncBCiuTR
9CXOs5Mnk1EVFdR4s1nD7aRKbo89KB9McSer3vmlbarKamWMqgxxrotlnWV+D+9zVYRxAzo8Lfgb
9fgjBYAfp+pRlXM29BrClRm0j1pvT71jJs9R/v38YjZf6spKDhMkCF0nU0SgAcUeiohV7oujYUk2
fVTy4V82t05HpgNTxJhPYfGHzAkk0kI3I4vUpI9GOL8Mwa/z69m0qpUE5uZRxhR4W+04+WUOKLF8
duMSmCJNum+k2jovircY+vsqQgeTZZhmCmYyVcyqqx1yRjx2k019Xi2G/r6SMC9LYsjjgJQNfL1I
9uMS2TLhaABvxxj/kKVLLLQlym5peSPUCIXz+yH/vvCmWXi7xfiDWFv0Si8FEGsrL4J2WHjoybxl
MLa/iGku9/0YH6bBjAFr3AXDKwbWo4sSzO8HcUYzj3P+/LdOB8NztGEZkHlf+qTFoZoQeTdgCOsl
qyDfgGJoFJxgbWvXMIkjGjom/Al6vU41ICzQ9ZEMc+Apum2MhkURQM6vgnorNrBeS2COH7igGdjA
wfJMxwEk4JtQKkWRXyXfitTWcpjzlyNZrRE+Y7zn1rgFhFbnRx/0pdIdJpr6t+VX6VR7MdqdX93m
Ga32j9EKYk6NqOXQCll+KHq0kKk7tfl2XsbHO+rcFjIXAjHbsmyiGvxRjo6XSWnNT90N7UAaLH+g
kzGSHViKR8CXJThyYvNoNTZzBSrA6hBoA+MEHRanWoJkkDygqTIBf1x+Nfjj5XSMLwtvOpS+eWhu
413vcYtNm+e5ksl4P5TRAzSOmgU6VDSgKdKujviOwocNx/5VdbX78gGzo1wQis37SqUvWuTq8YBW
GH2diySNEq1FJ+dOPsju4jXeCFJmNCdY/FaLTfUxJTSyoTMXdTVGacMkM7tCFYBe0F2E8nFIPYWH
cL+1j2Ai+nMlMsqTmoE+NKI4+aBcsIjxUBpOgSxIfq8sM8fUv1I7oBL7KetLyCnMOarQJEwPoLVp
iC30VuHPLm0vAqNo8Ut8ISowL5RdZ8dcUPGtrVzLZuKMUqyMauxwW0ryewFUUfmhJ5zAbFM31jLk
UzsYkbA2lAzhRT1iCB31lJ18k1nhQ/UdoMoer813awD1ZDsZs+v6QV3EGSFut2tnS9tLu9YaH3M7
+YF2Gci9MW8xU2XHgFq+I5yLgbtWxv6ELmp1lD2KQ3/QUFIHJrwrXZFbc4/Qmjtvzzs8+vsqEBlC
vEBJHAKMh+R2KkneUPfPcdXZ5z3p1l20Pj/GtuNOniKlWFDT9TtfgmXT5LzIrRdtP7P/2Jz2pWxT
1lOT9nhSNm80u0rTqqGb2hiw3Ss/KSwJao43wTVY1/ehxK/T09CdvS/Wy2QuJTXtJd0I0fXRC7VV
Vs96v1/CzDUpxm/6TVAR7zsGQBDPby7dvHNSGUdD5KQANiJSJYP0rsgHdXiqu9rqyrvzYv5BMRX8
wyA6AhfmECOKINyZuHLrX4MjWPkhGEHwa+UyUquzFz0CM54jcStIQpvVH4mMlxamYGrqusNg8stv
Uxg6C8TQuHjFF9purIUW1/apK/mym4DJwgggpu1FnTnDphoMuSF6epjt3KoeaK1lf6NZ9UMHoJK/
WB9gJyjXH9oZDRYqTe+0egZlXY7e5srv3fKqBSpCui8aqwMrJhqUuBMMm7WVtUjG4JVFj9pmQGMU
nbilg0OmO90CzcMmmBoKbPN/XSKjNEbZJYnatiB385bd5KteAomAqbVHAF2X9/OR6z+3lGa9QkZp
5kLPokqTZ2Akz5mVoeUQDalHE6D/U7PrL2RPf5U53dWbRcG1TEZpxGmUl0gMYpDUivbstjYdvhXs
1kmuPoCmdjzU/80SHZSUluJFWQOH7KnjVkthVmW03mJWr/HlQ32FOhk6VTSnc/NHwMo+gbrcko9o
kL/kActuOfO1aGaxTVCTETWJ9uNhAagp9D1RY+RVHrauJhVTMLpqfFAos5ojV0GazniF5eQ49N+D
6DrhEcTyRLCbqHWqFIBeySeD7Apad9tH/Q34ynl+jMYLrE9ZL4XZMSEcCxK0NaAEUZ/Wd0DivR2e
G691hH25y0pb/Yt02VoecyPMtTwqk4CQrJGeItXu42/J3+TnVyI+buJV4LDkcWpIdJw5A4hgM9/L
QOwewOPU93YW8GD3OOfE1rsWtW5DFX1hByX2TfHHJN1m2Q+OL97y+6oE5FhATiOXqjJ7Vk+JiKIs
Yr75A88sdTFui8gBDF7VbbjLn8+L27qzV9JY5vOgV4TRDJXZn9PAksfvo/GrrB/KiOeYNleFBDE6
BwD7D+jiUzchN2kaz7IUHdIn4fo3CRpa8yl77V/xj+MZApf0H2kAoTqVFknBBDiOPj5U2lsZeot5
tfAG5KhJrkzJwB8FOwigaOgNLaMx+lRE2WltptN0fre0mT91aWtNuZq8tJ2hONE0xD/Vzvh5/rDY
S/OLUCYkJ5rQjFq3UB5pRz5MfrLTr+LH6XZER5IrIqHKQ/hlXOwXgcwtvcxxUwkK4GmV8XvWvxZA
TpZdTbwsUlA2TKYlT5wl8gQyznYc9bGZSCbDp///SAVl8uK2dvCOj/G4aYHmlrmpVb/ZyQC8Q7+w
F4x2UFlZ4YMJ/ILCC+fPJhi9NFvk1oLoU/Sc8jB+OMjbNhqavvczP5fRLrx4Ke7oKLbnHHgjvAuM
CUR+HyL6dj9ahSWMnZ+qqgnePEGLQ+xp8auRvyvLE0ctGeP+IoBZDlxiMteBNqP8U12oYFKqfkTP
dLZC9NQbXgmGtxrGk6hiojfJMMSH3rwpCwcwbdb55WwKwJWCmUIMoiKmOd2upJZQcJGmzg+l1zzq
bSlNORKYa+T3fq0k0P1c3VlDROQewZTgp6Ldia9B7pu8YirbjPJFBuOfIr0wzFYfJDSC0Pnd1p6e
A0c/5gcNeAqCG1woSMSg1nmvtHboKM//RYMRc7d8+QS60atlxnNQV0qrh0CXCgAv8kK/YvHkxNLA
rSi/DUhg/FfjS5vbC+AguGVcNGCJP5VLueXkttJFX1vQTCR4U3k1Eve8kmy7Yl1FiguouJiOYc6w
K0hVx2EtoJm4f8o9cox2M/olBzfyOgBlcrWSbYL/vZsrgcyBVoVYT3kZAVwNA3sqJhsad3DxQOO6
i81jQ6gL9CWEIeAoOd2+URbCMNGV3K9CDJmZrROrxV6aG7uTRM4u8kQxtmyaiyHkoiH4Yawexwhl
tMwdUrSe95xAdNscPhfF9poKoDfM4wJBPIU1BeGAnV2D8g0A6E51T6FiUfeS1I/R4f6I3pti34Qw
C15XP926L35/9RWMa6kXAiAmNQZhe/nWgQK2uK7690UuLROgmbwWGTZP8qExFPoXLamozAP+5vQg
wynRusk0Qtyl0Q3NVaYYhqRGT1speAPZW15zLYyxhxAlELACAjhfqkNbj3dKltsck+OJYCxgVns1
N9I+PWQx2s1Et9/HoC5pd7qKhNpvoC4ecOOm3qyXxfiwTJgwYpJ1EiiD1Z126O9oAypAxKFB9T58
n5A+MA/5a3tdIG1BXD7O6pYzQ2kOM+6oRqhAzDs9RGkajVxOgDoVagb4nh9VJPG10v+brV1JYU5v
0jSg8pGCNqfgYehRXmTdDd8paBfNjwZ3Ka+TeMv0MY5GAMFJ0QLYcQ+iJm1mRj34OKNvRXqx6LHX
gH45KxzO0rZsDqYALFq08ALkkHkLVEufJ01aUDChyp8esh06TIdn/S4EvhslhMneq3daGew9899x
IX3Y31oyc3SiNsqZsFDJ5lU53uoR79ToqbDuZC2AOTUxVtM8qbUYELwU+hrtlymeim+lX7jJbcQZ
N92KmNfCGOsrWoD1tUmVHeTu0VRsrQ9sSqkgpftO4o4kbJn6WhhjdlqLWbt6VERfuAeSuFMfKNEu
MKCswU1fy+t/3TcCWciwAs0Udzlo21CjOjUzqE8Qt0mJZhi0SPWYaotCzmltGfJaArOkdjbUxpDg
vVqA20/qtxojK8tfadznKug3rCKuPDaVSZqz0DcIasTSUdPf/sqaPiVQs15JwBQTBgPDQILKBbfD
YA03NeZuTHvc1U74IO9CDNpHXgIsYZ41bTmM9f4xr5g20EpdL8C0QSc45lsyfluyq3HmuQveMTHR
TzPr5iiSPsRMv/DSgZTbkXQr+VG+dC7IltDJ1j83gjVzSwxUwb7aMoX9A8o7Jn2Y5QVRZGZRIgEu
8T+87d2z5tQOQKeR0owuebu5vcxPccwy9QqpYlMnoECUnFE+lrU/N/ccXaH+7dySmOiO1BmZSJz8
fsv3+8FLLwyKR27FTs3pvd9cjgZIWZMQYARrzO4phbxMepInftq95eVjV4dWPnKMi37ul+VgSomS
mGEmhDDGNQ8CXp79LPlp2NmivpMm1dLJtTyNVhpXttJ5Gi+E44lkrI0IJjHm3BR8Y5GdtvCb3kTd
7nWAjyL1fYXWj178cf7UNq9LeEEVyCDgaSGMI1zUtJuIQBuriZuVpaUOoVVVtlFLljoBJzvkGNzm
ElfyGLeYF5NOBgy9+GEeuEKlWJkm2a0pXy1S5bQaBjPT2a26nKOcmwqzEsscpliHsqEmgHdvQSQp
lAeAZes8plP66V8UZiWDOb1QlLocs+mYqyPuFGOOF9S+5w+LtwpG7aMuJlJVAPu3V49VdxzCy2h0
z4vgnQ/jKNAajbFZaQGcDrq32n2HXhgFjKK8wSC2cvX7Al5tFv2O1cXSt6MRL0WXosVJfVOREYsf
x1fFes2+06Ku5koVZ+8+MrRnjoclusvEmuKfyYLXveFBMf9mUHeU1/bR8GObkqblGL5SHigTbu5U
lzXouNS/0X6MOyOFDOALVNBOVy2n5TwF4Fj/lyWs7d3FiKepQhZoqhh1b+a8NScTVk3u1WvtQFvH
mmcKIyP7AOFv/WavdpylbWr/SiSj/WRK22LGKNdh7h8T8XvJazvf/PvYNpQTgEoistjlZk0bRjBw
eeilW6W/1Xkayfv7jG014LYIwrlEkq6QrYCg6telD+dta9N8V0tgbEtLAyB8qWgrEECWPitXLXky
Wvu8jM2waSWDtSuzimdgmwo+CtF66TfdjTbsJx7rIWclLAJHO1VTYJR57If1z8a8NZILpXw5v5DN
dAbgGP7/wFnwCSVr41LohAK20vnCjwSMTYol2Xr20Uj+N2nmtTTGMkk4JKNK2sQv4tlNSHZbVR0H
YYJq0BcHtFoQc9UGTUM6U8bchKw5Y+bWINeRg92s37ax8z/uHVX2lXeNQmkEEKeZ+wZt8NgPx2Cn
o2mUTmZkXFiszVTleu8YbyO2FRQulYCLdTGD8BXTnncUbfy/uDXoKXzdQhXUWuCFEBWZ0e5ZE5Sk
TpYcKBl05BI8T053VByRktBc8+aEtk3pjzCW8aYMxVYUMgnzSSC6lm8xOdWRwll4YcO2LX2KYdIG
gMyR4rDBS0DOjsH4EiWpNfEaDrad26cMRrsjNSglvBUjWpg3hls948CH8tbAqHaNzsE4DwA2GzfE
HdN9q0yOPnnntZonhFFqVQI0QkRQjc+Bs0qew3xnypwwkXfkjCYnImgRIkVFyh0TaQnaoJTaGgB2
nHNbsHiLYa5L0BabpIgDNLUhUHyJ78bL5QdAqI9AL0oviqfez6/11/j5/A5+EM+csR/21Un0agmD
DLyBmH9rTE8Z5OYwIvtBAkXQ7AE05bs6WpLQktvUeI0Tldz2oCN8VUJh3p//li1vSBuhDRl0smDT
ZC5DtGZKC0nK5FAnnozGcjTYyo+JfJDC9/OCNhdNAbFMZMZ1HfmKU2cYxrERD0UOQFuw//12GvFl
fiEAe56XNNuKnteiGP/Ux0ptgmwQcDojqKPy20YqHKLtB6mxgV4UN42VV5wz5Zk2s7pBGo2xrMCt
3FedpRmprfJOamtRFHr4P06XMIuq5DEMGxHGXerzfBVJYmI3dWl2drZEcbEzpCZ6zjQVZB1grTvC
R2N66fwRbpklIJYxbA++YxWQQacnqKXRMGYT6kaN/KQbljBdlIElxJyMJzv18PEmWYthvGTWhnMg
kHzwpevf3XRq5ei6JTxp97Xf3A2Xgo+wWb47v7gtT7CWyvhOBTRZy9IpkV8NktX2rQdCBpDz/YXz
XEthnOckLgDPIcCHD6snSXSCprbKfzn49WX/GO9ZJqh1CQm0f8xluyx/ioXm9ZHoLbHE2TO2U/6L
KMZ9ll1W9mkzp4fxUGOC/kJ/o3VuGgsAin44aHjjgGFlDyCN3b+ke/gimjq2VWyFAS2AuEs6QNjy
yNKX11mw/0YhTEPD3I0KsFbmqOo+Rk4k1TEGFiBFUjTXaQmwKCJxjIo6BvYuAETVHzHMaU1dXEyd
hpTgoCv2JDiGke0HQ/2mlNeC0KA86vz7Za3cCPv+7mZdbGJFpfN0x3ze5/OVWHJEsN2pH2eDiRNc
SaAZQac4czbaWHdaqKEzpXaXXf1dBXQqOGI8zaEvhwaoMQSo9w0qvbrDBa+hx8Lu51o244gVfUzn
fkGqXNyDaO5Gs9UfwWt3bHfzLrDSt+wbr5fvH15In6tlHDNG+8vSEPTA16/nJzCJP7Y9SiaUpwPo
t3eT4J8/wO2swufusq++PhrizszQAzfaEujRCvC4NOBzfsyehicKCKQ9KjysyS0lXW0q+wisMjGS
wxFKugTfus5X5e858MzKytOL9zzm6c/WPbOWxlwAQZnEiSbFgq8VmWiLc+MY7f+R9mW9keNKs79I
gHaJr1qqSlXl3W67+0XoVfu+69ffoPvOsUzzFM/4w8w0BjDgbFLJZDIzMqLUHJMkd7n06/JucsO+
DJ1lcA1hdoPtU1pWs0zN0EcBUc6z9mT1saPWmSCUcF0EQmR0ogCS2GiLvg9WxJjy0Qq77Jj86XxK
/Fzt64P6UAWy1+5FJRSWGeBvaNxYYxyyt6VVCws9DJY95Eeuw2PsWs/h7QpOrOS2vUYZ/dA9i0AW
/Gv7zSq7k3pYhxZwKyE6vjk6VECkFcfiSkPHdwZ3k4RW4jF9EoHR+Z/vPxv7mnRuboFhIFYnh0oU
JJNxSpf8AOTotTkKcxJ6+7NRZfMBXz/wxk7cViRLlDQ/Fpb+YstdYKkdcdqiuy3b+U9hfFOVel/V
mMDraseMmqcZCtpy3jx9xlvflsskKaOMqlKYo30/5Q9rfVymk24IyiP8PF2mIjaglkVXjLnThzhC
DcHowSkE7lza3gYm+kYGk5F4/IzvM2+vDxZ1bTbNTKJhSFEgsY+at6Y7AAU8y+12I+jUZJyOq/Lq
M+ja7ZOHgSasa2ObRYGXfhokGA6xg/WI3inIoT7xrd7WxgIaEzvqp3ZCGjYkljNZBy1G217eXTbC
C8zbtTChUp3VfFi6PIErqKtjWbHTddqhsBbDKQrDI8iNZOjrXTbKD2ebpTFuWJraFENeRsJRD/cl
CH8nDWNZlCA1vyrRO5UF8ZN7yjf26J2/OX1LhIHIbqpjSJMc7XTfQKIXcDlB1sK7dbZbSf8SGyOY
n7XAltCmxzn6Ps8/aWo+kMdFFhxhkRnmeCWkyP72M2e09iw88aevStK7g8jL2en1v7fAZtOYJKzt
y1gZGmDvZrvIfb2O0TtNh3JHIggBt2n8bVqWr2qklm7YDU9qGhe7eim+GZP2bYjiHxFJOi+3FcBb
iDL6RVr+bpP0uxllg4uu0Z8yk18EbsXrXG9TYWZrZHmp1JpAgEzREmecfs9h75A1dbLqSSehk06H
ST6tpd+1/9dcn9mr2rS7NBkL1LQWtx0R5P1VFxwa7nff5PlMCqBUUw0ozJge+25ymukxX6/W4WxW
AjNchCxtxxMbQ/zopDFLCTsdxT9ANjBsNPnzI41vnbfsKASg8OI7SxDlhPaYdelgOi+zKSkRwvUj
xdTr0F8qzpMHmmawNYoEYbihYLM8JrcZTGuSrBUg7pzczOGp64+jqBLMe0FsdpB9IYWqKY+jhTe6
pv9KyqciE9yw/CVAQwdcgYCJsolSUs8zZM6geydpf9LhVl0e8s+MyRAMB/5jgqnUqNlcW7jFtUBe
DpKB8dWw3JO49fRs140CkC+/CLAxxtxB4ZwrYR7P2VHJXTp0bRySI0Y6CHiBo0eMNznWkT6FiEce
Tf8zIWNjm7mJQIkmjfVgYKJ0J/3UIGhR++V3ShAu/Vs9lb/xdGOKuYQ6NVfGDoz4QVrZoZ+l0eor
pTy7q6W1gvuOnxeh0KaqBlCogKG+v4tUoF/XWGqLID+bR+1sPEsAe+k38/3oK367174mN6IhVnpw
PmS4G5PUazfXX2m3eSWNnRQ06l0r/SiSW7Pax3rhhGHi2rI/9t8E345+m0sWmXA/pvGyGkNWoLMI
sorDDNGApnSHHXJNMBE3PzoRyoyGvo8GLdMAoA3Cf+zwQAzWzEWS1jDQwrZyZo14GtF25qz8iGz1
YM7l7vIKuQfdfLPHOKc2kThp1h7Ugqa32oNjN8d63l+2wQ1WGxuMp6wVSdql7MqjEt/b9lWnCk6Y
aA2MW+jrLA89OPGPhAwQarsxk8npRG9Hbha7WQTjCYWkrTHmiunF3z5XDYTEDPUml0HWavzoyuGK
VK3g04hcgbklTTWKuqxewgBVdX9NO7TK1OtazvwQhNxg/haY4/ZmyWaFzC1J8mlNszClTczRzbu7
RIqdprmyM19eM9cyUNS/h5iSII7Qffvg8ODDILqhUoYY5qWT9jGQY5aK14H2tQv/WNaDoVMOYEEJ
k/9khAijJuv4MiDUeR87FHPRB0tCeYhiBIar2Mtc07GdJcB1c7js7/y3x8YW4/DDrFVzbYM/rwNi
U4E4m0knmzqPitROp+r5sjmu+2+sMe5v427pSxNggcZ4MVRfkb9akyiD4n+lt92jP99EXjMz+iWV
ZGRsu/LcV1C8kJzGDQHY3INxaZ9erz6Y7k/CeUiuXduGvDDqtFDaYLxDjleJhOUaH0lxo7UPU6h5
qpyBYrQS+Qd3FzeWmHRkXYwub/M6PRZ/5MWX/yge1ucl+xy89+DWMpzZr7zl0P9L9t2/V/bGLpOZ
aGG/YKxfAbpNaR1iPXZG7OSGp4gCvWgnGf9HlLd68HoPQdRBEqY9m5FbS5ODZ9NlbxTZYXxflkLS
d3mD5Dc6tSCSUdeHojs1xPuEGQI1ECpZq5vsKBqe1iSWlgyY+VZzNPM41pmTJN5qfWY5wMbpcD5k
wiyWLEsgL5+vUnaMBvIjTueX2k5OqzF5dv2pB97GFBPv23ZUuqqbaf2ucuLwBOxf2j5d3jZ+3XVj
hAny0jor6qhRmip/3vWArx3H29yLPeiK7qvRmb8sgeyIGbi4XrExyzyJstQMo0TpiqDNRqfWfBn3
iFXu1fHP5fVxT/GbHfY2Sda1lJQFY/BztmuqzjHBNhaNAkg5Nw2FEh1G+xXcWa/Nj00wBCmCpfU9
5l0o8LUE9b+2/1/YRXhNFHCvYrKL0pVC5IMudmNnMONqSWQEdlM/5QEV92tPteUgw24dDe8VKlc1
COIgZwPf2aQfcmMTlWooSyhgWpaie6BzrPLaiAXXo8gE4+cp/Dxv56E85uCL1g0njJ7UlQjSCpER
xs9touCtYCInVIu9bDzbqNb0IHu87G0cr363WYxXN4NVFPoCI9UfC8KSgKRH2XmyLMFaBGZYfdl2
qKp8yKmIWZO4aXcn1c8rSEwq0bene8KkYtvlsLqyJZFklK3w7VNEgi75IuV/ZuVQwbejQBY2Qeln
vmSNufjyNil0fYEb6PvycXzUnhV0YHzdGTzZ0x8GJEuYbtHxtHMtwd3BqwZgobYNVDXEuzD9997J
a4JpIT1sSdB6664FGejwZP8ujtU3EMyBbUHdgRstLxz1IAXx02WX4cSOd6aZ67ELVzUPVwAgLUzB
xssXYJWdIa/dkBxVssvwclk1QfGDV2V9Z5Oelc2Zzie7N3Ktos3YMogONVQMEgxyFk8kQgWEdr7o
lOP8pQG3RYzmrPLr8pp59bd3fwEmqOhN1WPYES+L11o89M/JfX1AVcynAP6lcEQlF/6Befu+bISx
5nTUmzw6lvG9nKMYcohniIh+AqT9bllMjEnSEVP31gI2gcZAAgKRzS4cfcBYOkGc4W8gBbObKkAe
hD2ZZmpn7ZxEtGBKee2g6DPT5NSl85y27PwPaiH0CHw4nRuLzOkcSZYnafI69ks56dMd1O0AjZg8
c7eAoFcocCOyxxxJw2yiBSuPAirZnZwoUVjv6DfQ1XAyzKSLPISXB2GI6W1HmXMI4fZZaiyIhIff
ZFd36x1YAvepBy3tvbRXDxoA0BKgH4KDQH/rpV1lTmI8qimJpLY8dpniw2v8TF5OViG7SjddNXLo
GPHSOuoIHs1eP3Wy4SSZtZdAAyC1jZDzi3tHbvaAOZYmHo0ryha0Gy5BvQ9KP2nslApiYOtPHtAv
yJ1epoMsYHzins6NWeZ05vmY6+ksoXAIDshlSb4mo30zRuSkyct3wYZzL5mNLeaIohQq23I4AtBZ
uw1kEX+O3uJrnvIj7R1l9sHQ7yW3yKT200lUMOKnbxvbTHZgTkuGYgSGvAjwGjiy3zunc8cDcYeX
cUInsnfFKkqX/Rqjy8yDGfxInVzjEg+0h2ZxFh96bd9iRApM67tFBdJGDLZD70d0ni5+U5hlXs9W
Fkq6NmhRECffVlCtZePBCB+GSPTsu+iysMOEJRmTF5KkttFxLaNfqbbckCq/ko1od9lvVLpN//Wg
wg4TjqJmXUHcD4KaDmqmZBfu18cOc+bhmRLiJefVjVzQqzyBYNeLdiLAyGXPgXUmOCVKvcTW3K9B
7el786h4itP8LvamN7uzP/2q96IhWR4a7i0cwiITmPD+wACehXOS/ZFuWnQqFl/1u710v/wyrjAH
qe/AIU4HuP3QzZ4vb7bomzJhCIxo65QU6NTP5r3eACFQnXJAqS4b4eZd/xxGLJAJOrPUjoB9Q7g8
6c6yCcrNAYT2600WWm7S3rTSzzYSUl5fjPawyQQfKe+kcrDzCU5E71Aon+yVe0quFEJ1fjmFrkhP
lMdJ8u4zMiEHrAtjV6u4RadjfO692TNuoDfs1TfQ+oLS17x/rq5Gp3cy6PLN18ku9C/v8uVEBXSj
TPixa3A6VuAvC4o/LdBV2sH82kjOehc9TgGIJ37rnyDM2q6YBVdZJJwkU0qA7i1ObXoT1o+h8KVC
g8rHYGBAEFWx0ZH5wFCYak1XhGgfzy+YVQGUpDzRZnXvpj6ACa5gC2mo/O/WQO2Cn2+ydfB99uVa
F1SnBH00ewygunzT2xDXbatDpJtHfemcJsqJW429a8dEeHHxD+Q/69XYYB5nsZIYI+C35lX8WHRO
uUt3ktsf4y/tH0DC8VpYDrIIP/NfXOfNKhPaQR+xYOK6LgM6sAXZESfdJXvzNeOUD5FQRpl/ON/M
MRG+HYoV8KBuDtT0EMs/OlEH/b8E8TcDTBAHrioPE9uIIaKI8Wi3eVInd75HLxY8xvKpewZvzieo
G3AY3kwyUbyOZUldJ1QQR5CM1QkGklbHNgToDX4kfTPChOt1KnLSpQV6zEF0Ug7RvgexmXwSIURF
TsgEbGkp7WGM8GgFoeo03dnRXhNxyYhcgInPRZQUaxKlZTDJN7Z0p+mCi437+xEvdJxQ2VBePWRz
kseoLBOQqaFGneS3jRR71WwIcmm6Cx+CxcYE88XNdjSrxNCzYwOSVi28SUAKm2Te0B/iTxT2bUgZ
/2c1zHc3MqvK6wQCDrrS32fjtFOV9E7O2l+xvd5ejoGijWO+/YQdSPWqiY5F+NyhglsrgvyO61yb
tTBfPk+7TCp1TAkl4cOU/Ujrk5BXjm7Hhy9j0sFTGwSbH0R4MTunkTABVG8omsOilVdGeW2SoDBF
uHeuC5iaDciAAoC4zHwXtVDiIQ5RURrX1lGS71YHMoLqtE6Vs4oUu/iLsnAlWDYm5Gwmpml5W+lz
j06+nU47ez4U5eCQWMWjUYA/4noAsEH/GGL8mn4bs5kNCYLhvh0CeqglgnuW6wKWrgC7ghIg1CLf
X7NTaXRabvXSYVhqCOP8KuMJKkemIO3krmNjhXkX1VOo9LaVkoOhuiU0C+NIEGO4X2RjgLk1VbtW
QGImk0Nv9t+qWt7NquR0mbrLBxE6kL9jlol5anTd8P3f79hM2nEtALoOdLn0SH9tVVAZ+lRzABq1
/xhhMtgCj+Z6GMC2NWWtYw3zuYlRubNENQh+tvFmh62py2QujaTXpcN0TK6Vs3IwrqOztof8HBS5
iSdCLvHtAUenG6YNzBSLWAdBkLJGhp1ACXHelcjBg25PfHBJQZt7l4MUS3R/cj3PttAiNTUFkyqM
Y+iZMa5dPUiHZrF8a9DdTgkFh5R+8A8hjgAhSMCuZHxgU23XaujLLoyPSzqXXt1gIFkKwVOcpnl1
MAaMqUR5+wNCk59h7gOvKpj3NRtYDgSJ964Yma1JYiq20/lx6PS7aHXz2+KY7ZuX9c8UEH/FQEd1
ax5iX0SZzK2wbG0zx0BqwJaglzO1TflCKVN+93s+2cB3UEDpuK8eumfyePlG5NbwMY8MbimUnCE4
wqx4TLp10OiKNZC0pC8gsoLKj3WkBYEZJaUkGM5Atu9rL7yavemHqHLJCzNb88yilXnO8A8q6sS+
0sLFibrSr1F7bmJBWOZhZ0AtZQPwgeFd3J3MdVa13VDWmREG0qEM1C+0N71AzEj1QAHpCR9bvGRW
00GBSkyCfu5rXWSTomn2kI/ZrGbB1BFcn4XShM+x2UbAj0eJuVNibdwb+lgeKrApoTwr2eRWM03l
bl360HLWXlP23TB0qROqhvSYxw2RXGMyp11bqH3vaEmvRc6oq72Acoz5IJZugiXa0nHrowlNd+v9
CTCtUQrBFa0DY+wkxaHNrux1p4jIW9iCwgczNMps9mdUjGYZR5h5bXV71V4GyWn8kPzWrmkljJYS
qVanfA/ZMJSHxLy4zAf68BdgEoFoHPXOQDcnkECSmTXjIUxjVw6X35EMgjUz8ULAZoy4F/VC+fsL
xAdyN4Q29g1c4bgBXt3rQSvPTgUp6bzeRRNqyKLZ2g/CaH+/5JslJlBXhdrmkd3pkLuh8UQ52JNT
PpPOCR9BYLunj+1wdTCqpd+LbiXRIhknauep0E0Zpi0VwgRUpuDUxr+L/OVy8OKaAWM6rj94LGHh
/rFd9hLIDbVA6TUv1CsHo/tg385dIxZhaJhk+K+7bEwxcWpOrTWxY5gqBuOGyL1jF7/LwbwZS3Jj
rpGovUCTxM0N+GrOhH+g1UhMHcn+++MxJ3M9DaWhga2/DzBA7I2OcqQCAaJBLRZt/dcSmClMG0fe
AG/ze0um3skx1GW1V0LX7EAJ0yEbtk+/2BDK0E81BpWl3eXPxuR7H0zSz7o5+9EUAuME2cdAWnaa
ojlN+5iMonPGO9/g9PjPuph7TY7yJipirCsNqDwAJZGj6HHRrc1zQRMiiuA1eD3STB4eF0hH8J9O
ua70epfPN2WLhNy/vGMiK4w7aFMRr+WEYGWjR2rupyzylOxg5LJ32Q73y2xWw5zb2TbAD7JgNUl1
SpaXiBzi8HDZBFu++vv1NzaYyA+4bi1HMmykQX7bgaT/gFndr8aVsZ9GzEug7+Glomc5NxZCJxyZ
hgmckcHqUdhW2C62tegYjF9c/Q/FKdSxU9g+8Sl6dpyduXHNHS6anQikwN1TyPFRqlDLwvLee3tj
REYFhhSs1xq9OqaPZ2iIpiKZQbptHyLGxgxzqNBxLTAnNutBqf4J0RgcIkFiwI8UGwvsiRorzVig
roTJanQBAORZ3eTU7c1b+r5ZjV15XXnJThKZFS2MibxWBoXYQYNZ6WD9zH9Rvq3wLAfQwdthRBY6
sCICHfZJ9ddDNwtlnopNIct5u9Ivdo6+twFYDfak31E4S7ND1zpyRG9t3uVivhk0mJJBBiRgkqQw
WBV7S7oK81tpKh0rA4UIwuPl88cNJeg22LhUMH/Fkq02miWZZSjrQbyCcsNylfyQTEhARfxvXLcH
/BhpJB6mtslsYh/WaQpn0YNR+kZs+axWKnQWMkFBjx9NoPBkQ0EQoAsWfW9Oko0JCvqtKkf5SV7Q
DgfYC9wM3/LcUXfhqdxXn4pgG5tMBKuVMkIspjYDoFzPtAFne+R7ci4CylzfyI5IE4D6+IfDvbHI
xBCjUas5HGBxyI/14KXAuvZN7Uir1yehY+qiYCKyxwQTkIhMah8jXIKMKxu8DOS/OSY1+sQtCj/+
l733v+dtszomsChzHY9agdCl5l7bX8la7GSpoKTAj17A1pqQkiaQaGGuthSvLrVHKT1QBieOvTqg
PBTD5ERnUEWV3zFm4NBnhnx/+bjxjrYFmUsCVR/gvNnoH2rL3I0Tvlzdl6d0AjhDbZ2on6/iqD7X
s5DTm2YCrKds7TFfTutAu5qZyBSs2nZVckaG5Fj9ube/EvVRldxm+lmS71Hhr82/6xi8fkVLg36c
QlBlQ0b0/p7L2vr/B7G1emwhZVIrT2l/L8XHwRTsKe9GQPEJNQsLejvQq3tvqS3agiA71gKV3Mb1
7Jgi6Ra2FPN3LeBFpy9hZOEsaiFq5zS02lpDy3D0VDd24f12UJ+sK+kKJHHosk/Pc4o79hPBmRKk
/2OX+Xq2MaP+vbRakEDbzR6vovQqtWR3EvFc8IIzPpSmKQb4nfA/zA6Omhlq1Yj1abavq5WvrvLB
GkQdPbbm8ncfN3aYSIkn02gO6qBhPjq8oxJ87SH+TuVgqAKfCN3CcwuQzKBuCJI2E1jy94sqIY8X
rjk2z+jVfWn0Z00oEsF7VKDKaoMrB2D1D/PlNW7U0p5z+grMnSanE/rXeZG5U36jDPezdl3nIhwC
N3BtbTL5zzS3Uh5Rm+0LMDv7MdB9tLA94mOWrgCkuQBuUlTj5V6rW6PMYTZDKdftGkbVu+R7ew6P
0JE9JOcosJA+Az9t3SrB5UDJ3VrQTsMtwdtgsHkJRlONuYTEFe3+vs4+DDuKlxS917hHG1EDp8zQ
LBl6je+9JFX6nICKVIOm1QK5WhP5QuzhSxaTQ/AYOWIaa0cC0ODFoq4wL/Mimgo2YQNTibLMWFaa
GeU2vdMCsyt8kzy0GpDgveWpIppq7tfbWGLBMkW4tGWa43g34KPzZJfKrtpeDRG2zlGQN4Mf9ZBO
7uUPyD3sW6vMU7iqK9nIsx7ru0pVcCANe8kHCAplVo8iEkWVY26avrVHr8JNGaFG4gcZ1kkL+p/R
9/GMMppP3Khy0i/0JQK0ucBDefGFTniqqmZo4FBmrh25KxqMj0I+GthabYfa4SPJ6sm7vIu8yIwH
jUl0lBMMojObKDVS1w6xqgXrUHlqQfZ4GzxNsWjAhLsWdN1Rf8SQG66b93snt2U1xH2IhLK7X6p7
PXy6vAxeAoms/j+/nwlaVW4UY5jg9yvj89J/67PUlbXnftS9sLsyV1GQ5O7axhxztBIrsedhkfRg
aneFfm2lh7AXvTQ4xxeE+UD6YWCUALPI3JlWN/aRNcdGAPU9fz2jpHTCED34TqGDmvuU2g/o7lv9
30L06R36zi79lBs3V9c1zIYwMtAWAt+Qtx5s9AQep93iqU77GxwFIlgaZzPfGaQ/3xjMlL6RxgIL
Bb2qUR/SJGhEWTH9HkyW+s4Ek+ekelbbJIEJOjOd70YU56ChLCzOcbycAiTQ7wGdl62zETcepBL1
LCTfFVnPpZ24dSTq93I3680EG2rNJVEalb4/C8y8Zq0b9sTpRaPsr7/lw36hmwRwFEAFIBB+/0lU
qErGEsrEGGLQdjX2q/atY78HYYQgAeUFVUQ2tJENA9OONivgR9ABieO4pn2ZPmhvYk9ylxdK50hn
ArtDLQh3QntMEM+NuZvmDPboAAqFs4EDbWefKX5efc7FIEiuS2BtCK5U+0JnIgVSqdwaAWEI5p8m
VljugJ0YHd3T7qjskXqIHtT7y6GQ6yFvFtnijjbYkQ1eZFjU7vPOS9XvZSuITZxHJj4aaHssTHSC
TJW5NIbYGtU4gwm72SnDi7m+RHLqjdapnKL9Z1bzZor5XtOQ9lKXwpQS+XL4O7dcuxDcs/wNezPB
ODuIpOe+H1vUasP5xozy02I0pz5VBfkK14xFCFJNTNza7BU4RlLcKhJWYtSqD9YUxcnVwcWg3PdP
7NjGDnMVLpCjz5QZHpeFt7p8wAy7E66CY8S9mzY2GK+2clTGQgU2qhRFjMUbbN1t+mD9RAqLObH/
7Bkr3W7oi1EoI/YsahOvxKTf6EfV6I4iHIbg27D0gcAjGHFbYj2p8VNeXjSUTgZBQUhkgnHkdpXy
GeTDegD6gh0GTK4wtOXNNfH/T1/fZJw5jCoIpdJuhyzd9gCuwJgUC8bGuTFt81XozzcX9mKG86Qn
sNFS6K9xLPTflxfBe4O+++50MzcWVnlpBt3EZsl30oOBoX5ahIcylzMeV1dvgU7JdvleVBYXrYvJ
EqZ0ShQQQekBGRsUOSGSKOrqci3Y4P9HENCMD22hUCEryWxUHpPlW1U+zSLQGe/3g/YWr02KoMRE
//t9WwZCdFAEG0FjvvT2tSnk1uVF/q0BxovlqCFVYxdGsNzNu/oR3LMKgEMZyh/OfJSuhjO9uOt9
tNMFtxrvjaluLTOOnUBdLO8tLA20m+G3OtC81HaMa/3BfJCuurPmgyBTVN3khTladlFAjwDqAvYF
Nq9RbCdKbgRTVAfr0njxUN/LyerUknCGkf/p3mwxztejTpuNJWxpD7l67vG8DG/NAPCvxTGlneb2
yIdEqCH++kB5hheGLX/omayrPqRmPhlBNDc6cFilVH4zwBL7KCddv1tCZfx5+WBzDWqKDuJJAnlB
FhMl1cYsqXJjBKtZTU4167ZTlU3mgest9NtyrAWJCndTNZhD1RZa32xCXnRrA2oVuGtnVXekMu+r
f8nT8fpaQnML3C14OwMWwjxsIS1S9vPaUbcs3CT5aVS/WlUQb3lXB8KhbOtA+eIPJhravTXaKgDL
QQsIVpJ8qZtf4/CJJGhrg3E/vYrSvJRhY8xH9OjuopE4sUjTglcMQz3qbSXMbkGads51HVb6F9Nw
1D/ddyphEHo/x9jtv8gAgIBYKhd30GhwYN8zqooanAw+SeBOmOABjRu5x/lFl+JB09z0NkYLrcfg
vp27NRgMl4Owp0sD4SWL1DM3N1hhl3nSDEAkTW71hTKeSO7oqi+RK2McWzToxHPz7fJYB4lGI68X
XFx1gjZu/KiIZJhpPseuBgJ04Gw3DPgfC9rRlSxtSgv3VlGmSFt/EPUwNLsk+q62zzJadoVIloQX
KLYGGXfMuzHK64I2BHOXPIzn5JR742HYJbq33HQYATZcNGKmk2hgg1NHQsEFLIIKursgaGR2MrIh
nDOaqh6skMps4qOJZl1N9eR2hfalap4vh0Pewd5aY1aZSFOYaDgQQWytu7CpgmjA5L4tOZfNcDcT
n42uDFcZ+/Jo8iIBlZwBX9Rt1THTZLcs80MzYhgYQNjLtnhVWdQrFYBeXtHahDniiqUuAJfS5BAP
bNrKaq7GQ+80uKHlg/nve4DvjDFvnXhQ1lCmoMpoPQzQ0SZfJsO31FOofQIVAktQLVZU3CZoGLw/
z+s0JhB8o+DGb8m1scsO3RX0O90saP/B8TSHyzvJdY6NRcY5LDM2G5U+GPTpqTWuoubGVPxPmICv
o7qMLEdjMRNjZKoYkUyxqKWOT5jyJX6iFf1BTaCM9X8yxfJZQRx0AiQ8Q899eqqLO3sijm09XrbB
PbwoSSBMAV0OSv333yhusilKVyynqzsnmoMYPBDoBYA7to8tx4wF5rivFI3OD6HsDNwfm22n2VQW
ZJTQQjqnqOn80UCQWOzDR+Nb9NgE4z660U8i/CT3LG9sMgl4Ntuz1scRqjuq6mh4p8yJ4oyY/NFm
wUnmWkKZAgoaALLh3/e7OcaZaksNLCnzc7K45jK6BSiF7EHgGdxthBYzCqcULAHQ2ntDeVFJk1Gp
ahDlDrC02m4A/lS7Li1nBLOlAphce1fula+XnYV3vLZWmdDRQcmTRDW1OqjuOK2+vPxMc8EB45Yb
t1YYl5TroU+6AVbKlwUCMjWKje1Jf6TUTNBqgt7u5UVxo+/Gni2/38vIGqtwnGQ1UPd10Bwp+4yy
N/aUBSbxbEH05W8hjhvoNFHsZuHQPfhqFSs01SBsdzo4VqHIUSm94PL6L1v4ZoX9UMVQdgb4hJBJ
UQ5SmgfYUI2fX3NFKxChrXi5FBVZVzDqCj1CdgoRum+DPpeaGmRmfKj76GwraipYE88G+FvRmMWs
BjTm6M83yWFl620TR0QNjDUcXKUl9hfLzBrB44e7c1sz9PttzCSpBoq6xYb+8W7dyb5xSnzJXa8p
FB+ycnsRWywvYEC7C2OIYMNHn48pPiQrCFviOtKCkIzfjM5ECC6cyQBMXi9FBUjuDm5sMWEwVnNL
6msJrlf9XKLlOPeiwjPLs/v6stsuh4l/Td6BRTWBCep3mDpz51N/JPvcT3ZacPnY8g4SYh9kpixV
gzswO1cq1roSI9ECXUdqlt6tyc+1zj9lREdOa+Ky+vAWDktrNLUWEAsgwdy08Qukto3mfWIlFnIk
wI9B98g+VVs8VOPchA/E6q9e8uao9VUQMV02wo1yQFcraFsTGa0j5tNYyzDUajQoQRe7bWCAzdwC
OiV8IHuqgyBq/PO+ztYac1qHOK/CdoQ1u73vSaCRxlmr+8tLEtlgjqqVqBAQ0SYlUBJ1p0iqpwDw
Y9b+ZSu8BMnEeIeJ2RUKyWX8bJinoSvGBVLs6dHqvFp5GJqf6ngFdLi3hoKUmWsMWZiNuUpFgXe/
jz7hGkZmVqkKXOEPHh6umXzTjV8EmVI9e6Z5d3lp3NICbP1jjm2Mqpa0RGCNUHDztYH9u4EAdO9A
2e9xQasXsiZA2nehKz0KzFJXY1/GW7PMljYjMkA7htnlLn+kUaJ4ArVl7hQBZVWJr/6louBrVNra
YwIfOjvSQlrYS/p7u702QJ+p24JFUYe+tCbmeBXmbMo9/XJABZ6MwTqQuBHcgNy7absO5lCFU2zn
KvgjA7l264C2mCHsAEwUFS3UoGLZT65oDIi7LIIKBkqByNnZdGVodGlsJh0m9ZcQJOOocAmcgevy
GwtMqpJXS1EkQAcEJXHy8+z1j8UxBD/7gHTPdPQHGepXtMIV+iKlFtHamMNm6qEZQ8VZCcasdJoB
dHuiGhP/i70tjlVqMaM1XZqOcjkH1gvkww45dB4pG1sEsFV0I0xl+UsCRyTqtqoJjPH7+CEVQ2jE
SU8PtHlUj3hz+5KvXFcvy44iArXJEQE6uVc+kFD/MckcrjZKK3XOYTI9h3v4JC781a3Bj1S7nyoQ
bm0xh2zF87Vv0k4JgHCnByACpj88tOAK+J84mHkXDPbQNnFdIsNg4Y7x2ql13eESK/vUt4vvRdl5
mShwcIPw1gpzqjNwvc0GwQaCgmJf+YOfAGFBW3fq42hgZfRkD4Ujyjy5T0hAVRRMZhqaijI54yu6
CsBSTZRAOo0v5KeOojK4Avfhw3qnO01A54RED3Huhm5MMr4ShkMKnJSlBL2t3i3Jb6Oqn6WwdAUh
hXe/bFfGuIk2kkSOIpghpWNAojk66JgjiPbl5I3g8U92omyHd+y2BplPmK9zPRL0F4PU1r9kkvws
N6JpD+HnYrId0pKhazAsFEAsOQ36MxU+TD3JLxdnhlqHE1/Hh/gomuwSrYwpqC3l1JotpGqCSPk6
Nj8aUVrKe/+glyYDaQawrcKCCAqSouMFAptg1e6VZFdLuVO2lgMR8cs+IbLDeB4QYFPYUTt5l/oy
LXZObp4fMNd92Q43HKJVDSwR7dggaXx/quRWAxdm+BrxxyDxx+cxcqYd5WeQglro6bzLc2ONJTJZ
wgxD+oDZA7tPha20Q/8DihzX60m7X/HuolP5Zuoat9mz+XR5obTAxOY7W8tM9FDLbEymAde2PjxV
/Q4PGLex9+p0W5I/ly3xXHBrifl0bd/Kk5ZhR+cu9kHdew/1OEGzkHtPA0qP0RiU0lDcZcppJCY1
0akmc2E46bkG3X66s7382Xpadul9L3z28wKhbYDKmQDZawPjznjJClxvZGN2ZVJBCbmu/iIBFp1l
+8tbx/P6rRn2I0VNb0Qtpi3muVUmR1W7yivGMfpq6xJZDkmDxocg+IpWxnwtWQlnMocNxv1BrNRf
RbIXm4JHEtf1/h9pX9YcN640+4sYwX155drsbrUky/L2wvAy5r7v/PU3Id+x2BBOY+zv5cyJcISq
ARYKhaqszN3mUeEdjI9iZ/VYVR15zeBI6N9hyNoa18OUyu7tHWQ6H+CcEAABtNOkJxHifla3ds6B
lxcuegLaYHn6mw2zECtAKyPBEBUwNsxUjJ0KRD5k1bdcgjyqp888pATTEcgNBN4QvP7pZaiKIOsL
gcVDAU8Ry3f54MbtQWxTTvmM+fVf7dCKPUuuydXcwk4juYbxpQHBUR8p3u1vwjNCeXU+qaUxVqsS
xlUwZwoKCxc5571LeEYoPwZOPZFlE0bGzjfnR234oCaafXshnK9C55f9WBil2cJGpnuSbjjC7EXt
U/2Hgq4vz19Uyf79+HTlNIPQYgLpUiVcV6/XH8z0G1i15uz/umNkR3eVUyXr001t8O3xOh21jxog
CUrB2TFmFkSmuuDFUG54A31e5rQF7w3OfnKeaiR3RKp8OWSNZz1bdwRtPzybsV1+vP2hWM6wt0o5
Q64YmTmJCGpW7sttfqdlqCAsf6ha8vKdLKBisDrIlIFZ5HoD53Gwtm3YwCfStT9AHomayJxlp1ZV
ebVTluNZKGfCjgGWMLpN1QEhupgdYo4kuusKtY3uUek0Z038P943BUB14PagYIMKKrWiWDS6Yenh
eVua5cBAlIUjlkvjrurw+BeWLEXTNZ1A7+kqnS4VvYKpHDk02vs09ory9FePeTQtRUwUYhgHtI5U
3Ik7dHSadUD9/IvxnVC4maBW345jaoPj4D8gzVgl2yuDlNtVrb7JQPLKENlUifj4QfNmf/GIVmnM
1f5h3HQK5jF1CSw9OF404CHWl3KpZg1dN9S4lRwTdzyCWvZ6ZDSJMGKN+44uJmWoz4uVvqDR9rgB
DfAL3yN+Ul7mFni1F0aWANzBqzGqrrRm09jA9+RQb9KDWJ+bufWy6DJXP0bx6bbzsZL+K1vUHS6J
qCDIBhYGyMuFBCQpIDzfso1IeLhtixGK9qboihJY6cUKEAf0p7rHNj50xVM3cFDXTE8AtAWwFzQ9
3tDBD50htWmUyGEpSfeqsAFJsXKSHrYrmMiqEBUw4kyfJREtvmUpSrJjil+5mV8GxbcB7OiqLx4m
3tgjc9N21qiDNIITShI3WKsgOmFW78bkeS05EYhVxwH6CjAeJPQg/KUPUC1OUSPVqhzWHrjrvNbB
PVT7/ww2UbpJofib3ZmX6fNtd6DVjHBpoCKMSRm0jqAnodIVP1nrx7goSx2obw1tUbcNIHF9Mhzl
KIdmCAqs+6WwAfwK2sE2fnCMk327fgReG6f2tRrleuhiGB/BS24DsXdXnawvkyeeS7QOeLfW2xN9
bY3K+zFaOJeTUOhhPxpOIxeOVP3QzYMkHAoejuPtu/raFDkiu1wmGZqoTmYsrN5Cy7jDdV9anlye
qwlSwwDR3d7Ht9exDhgHQY1A9xc8LNQ1mTe5KiOx0cOJ0B0rtqZ8Mc1gtf74NiZm8ObEOwZ4eroD
mFfl2tVypoeKGD/lanGO5uySG1xtaJZX6Ghmo2uA0V+JvvVxOgbdqGUdAyjx1DiY5mq+d9I0gn+o
UD50iaUFYzp0PhgwisdEqNHBiPNYP2XKMj6s5iIV7u39ZcRn3UQDA1BZcntbtP6D0tYZaGVVPbQW
yNtgmrG6WGawRX4u/iwrACT/2cAYNHbvb9slXkIfj71Z6gqCDLfZgc9KB31hANk7W1A4Fw/LTclg
BEhYMYAKwpRrNwWYpJsaedLDso7cYVwCRUyPWjm6xgoBcNFcncisOM7KCN3YTFB0AZEONcA3qVam
TplZJiKOYQeu/uSz+E/c2pqn2jokq780zzw2AHJ5vtnFnT0qyJjiglxigz0NUCq1DtbinSWDUydU
ksOovdOkP75hr9dHhRmxWhtl1DY4iwKFzNqxip8p7xZnesZuTeTfd/Eln8dSjoF1CWOxe8LA63kW
eTPJTBOijjQfgAyI3VHZKiLlnKCVrKM7Dh29DqLYrXfbvdnHCvedhuFncKfRcctaVi2X8hqeMAvH
pLRsrRQhrFQadqyVHxS9vKuhLT5KYPVrfmpaxrHPCpuwjbIxclY8l6gPBXKnbcFMhB5WceaY2RQ7
mpXci6t8NBYt4KyVVOTeeCHiM2IIQjRqQddfzGhnZZXSEcGzGyGoNM1eH6+XtUAaGzfYX3PCyInp
LmsTCOnw8bZ11s0HthQLZM4yophFrTSFltSk1p0O0BikLBer8S1h3sCMLdmSNh3RouJlz8xDt7NI
OWjbt/OUxbiSBvN5iYK6VN2mDDX5s64dKmt16pazwW9TtOsQTd2BVTUCPNQgVmrLCayswDscm5SD
vWPMQ10bIR61O3bKEifpjLsRlEFpC2hhpRAGZy8OoG03oloOXVqocjm3P97bg2gSLgJQC5oycjS6
IxDVmwkhV8MMJy2zpewunThbx4jIVxboLkCxROi/QuEoFI+LK7kVgAHSo/QiNJT6PPg425qMSiKY
EsHRTJeTYk1Pcw1oJnDd6I8dprPLQPM6yI2BQYTfWuOaoxyj7tYsq7XIxIyXugK5RLq+uSOpeAgT
SB6vlffWD7GXu9VRLgLqvakSlTbCtKF5aqLoLGcNpAHW8C+cYmeGnPidJ5ZNUtatilWVdefEg1/O
f44qu14IlXyko5SnrQALhIhOkb82IOyPwYd1ex3M7YJSA6DOYIFHkfx6HeC0V6NYqaJw64/rGrTR
vcrj22KaQMYBMmaUJlBHujYBcTAAUFDFIlAyWTz0xmon9d+c0Z0N+nNszZLJERQ6Fuh4ti0uS4WT
Vby9rPA5dhaoz7HWmZw0E+QWx+2ug3JzXdmr6ujql9vfg2nGAv0EOIzQhaQ5iYU2U7aoxGYtceRY
kpNksZ+Ih6rgzccwWmZgdAZPK3BqeHaiwHH9WdRytAopV60wS+0VLfY+SIDawazxESKDkIrjHcz/
YZCoXeC+Rz5DuZo5V+MgT9nm9R5Kv9HPCnAFC2KVJoSXHf0APTOOU7BCD6YTUZ8A5hgS8DQwHCX1
WLDKXvTWI4Gh10GKeTTt+AKM486jMb7clTE6wcCwu1ICABjKUNyTK09pgtGyhfn5toPQYn/IlAgT
N+p7wLQCZkhrCayinC35qlmAm6QXGUy7mt8+xl53wqQ40V9uQ9EV7SpQL+k97xsyrkIMWgPEjXcu
mOtpvGGlbrMydWIUJsMnqf6Qzd7txTFCBf4+SiGA86OMTouU1BsGgITBwKT1ch9Jd7PwpeZpXbLd
cGeDZE67yF0LcS4rLVTs12N90Z0cyBKwbt5ZQWcD5uzyJKPZ3+vVHn2595lhVflsrR7ozloQuz1a
9780edM76+s62+Wn+lzo4AGXbbTHHe56WXsKhxFBFwkSQpQPrte76kM9Cj3WO7jdWfikOunRcoSL
9TJmsoZj9R9mM5mbvDdKvfn6ubKgo5BYYa/ZauNMbnshEB7DWYfAvJehR8mFQ5Ec+jrBRyRDfQBJ
tgIP1ajwUoxpX2AsbvUwxD256SU9EAyWAfL9z9WHxVMPBicFYBQMYRGlcACwVFwNdLNUW4CtnNCH
A02LKz/qgeS/CIp4hgda3PgMQKzoE7QSlziQ7N6bpYLpAK82yyA0adefVFknSY4bGP6F0s+9yAXJ
mC/7Q2C5vKo/uTpvGSP7vjsvszkVta7gUy7gF0uLx0HRvWGtHSHvbQ0yP7cjADNmY4zi99qoz6iJ
eZZZkWWG0hMcFtlp4m/vliPW9sKNdNsa82zsjJF/362t6vVhbaX85bY9bXXmjHH3rSlj97aZt48x
csm+rom6aoXVSNZtTFevAO1iH+QBYeLKPK5DssLz3g6VBZkAwETVAjuEUZUoQisYvHZQ2PneoZcB
tY13POdg9HOxNDyrwfaLxh0QENc7OJoKVIpSBcK2jgimR9UxoZEISRspgJwOyETei7Cb9pybnbnQ
nVXqACSVkmpLjQNQyWe5eTYb3tFmGgBnDEImuGnR7LpeVp3GgywUMDD4arDVdnxQDtGP5OPiANrR
Y45oPG2fbzsJO2bubFLOqI9r3899gXeZbzxVwNWDStLTcNb+48uM6fw7e5RXplKkd6qYQ0BcAFa7
Rl0884SE98BgH2hdw3wqHtEKBAivt3KSoqIcNhV8IvAQAnokikeTI/qQSQ94cHfmbYsGDkrEGFFF
ikIBs4BU7Cx1RrSa/M4nAST30mPt9HeRq5/NJwLcJh5Z+oJr/eB8QOaGgi0Z5wFxWZUppzHaQV7S
FC82/W4l+GYoryKjNvtgOo5uZK+heIicipfIs/JO5NO/rVJuMxq5MpgCAiaoRAjzVZXaSreeB1mf
wipqPnEWybxmd+Yor4E6sKZ1BR4oxpMQe8uZFCsySIfpbnZRvCYwLwpnX1nbipMIODzovRFoqAV2
6EYU0ThiCEnxtPZeARPNn+NDMNC4M0EtysjUHmRYohWmojJ9yyDWktiiscyfoq2fSk7wYh50ENQa
ooIuC3Db1I0qCYuExjZORG2WPuQffVN3knpw1s542jZbSKdDtTzG21Pca66QneJJ5fwE4on0nb7/
BZSnZlERRa02WJ45f1tEwU7Xdxw3IXH/lgXqo9Wl3q9ZleI1RN6WpMYkhg0RC+j+A0st637dL4f6
fKUxTLpWKdYLnyKRodFexgm4KSYJVbcWRd+vhrROEalkZGfriaxK8NTG7n3rjgxniLwaLtvxX/2E
Kjm0WzKP8yBYoZV8UcQHMT3Nw2zf/lCs7G6/dWRrdxmQuuhqLbazBXKixRWHxu2a+wpkHOi3Oer2
54Nc5Jz9XhEt2zluup4qPaKzkkNvb7GHAbdp9PX2ksi23PhKdKV/SCHgCClqlLQUqMJHZarYuYLP
VMWOUo5OpnR+NvEo6HiH+kWLbbeRaNypQi8lEST+Nj8FNqZ0In/ErJDo4lp1k+D2Irn2qCBi5aDR
03sJzlHZc2ebwcuIxB3ERuR7IRiCwvmbQt7V16OiRj6mRVEPigZt82+DcZcOiTcrnPoX0+dBmEyA
3MBzy9RRbgp1atuVbKN532S+hVmCuH26vXcMXTy4oYSZHUmDaCCgPddO39b1qooJktbxKB6BfQ+A
QcXbLfeyewVztUPkjL76vT+XD10QeclRvPAKKcy3I1ihyIQ/Vgra3OufMBZi0XZ1vXidqweLq/nd
PVhw3AkC40KQHUgtgA8R41qlsvXJnGejybG7RmU3wPI55QXjm0Hmy59lkLF/1b+TiYPK+atItlst
teFVNo9qYr60S++y5Twnnli7tz8q80qTgSgFwRp0QFQqWKZo7iWzBhOi8aTXft4+/t/+PhUotbTS
thmq0ChNjfa0vGsUzoQLo7kFr3xdAc1haxp9ngmAoqEvMyKx6kHXJXjFR+1Le84OzR2A3z9uL4mZ
mu8tUu6wZmOWx1KNNR07wCGTe8trQdI7uyiOHRreVcNdIOUFcVrFrbphCwnwAJEZ0N8yAFu+2IAw
XwJyrPazL9ysnATCN9fBblupQBkpRZT0Gny++bT+zKAzO5ziczG7G+FYwWAIF9FFlnHLIBUmU0kV
BzmDwSF2068vY1736nu9dQnfMnBch9tfkXmD79ZHZVqNIZZGHuPZWA0RcDk/x0W6JKvhV0RPaOVx
2jPj884aFZ+V2uqUSsLDOFd9QfmQaCK/mcOzQaVZamXq9ZghJ6nMewGFIPFrV3I2jfzMW9+Iihab
mCLlj0QtLLOnRU/sTBGdXjuoBidq/I8jZgCJCXwfKFao/eo6Le3bRDZDq4Uc0hjEXvUxdZQg+g7U
bMCDpbwkUG/X9WqO2rpMUFZ1mlrRgzidDHpBMGpmvuA0HVItO/IJBQ9p8mZBA32Y/4R5Zh+3119A
7yxYHWpCiOIRbnPxjnCbL8fsQoQuc+jRpB9vez87qKgIi6j6goKFjvtxp8+L2ZcaukrJe9kZHojU
CNlhDTVYzDBXXHpz5mtjZ5G6CYpmkMolRgOmQjXansoKCFFJ9MwxfqrWT1YKxbdtfRhj3kOfnfK9
GqYviM7YlGwoJiS239sPROgHakkHnHLlKHmZl91xiynMb6kCrgJBDh2TBlQkUxVQ4pdzs3nqnQ6C
CeUAdWTcEIO3uiXq2rx+HfMK35mjItm0FmqTo+AN3PJnNX5eRve2r/D+PnUW83oFH42JSJlB/MwY
f2wb7wpnhv4XmAgIP8FsQzl/LQv9EqFQ6kV3mEE8xMf4TMi8Bgec91wiW3Zs2VmjHLHEKEUlSLPs
ZWH2kJ9aJ3JHvwO1Z0OOuHN78zjWIK1znbFiZerQqpPsLX4Vbq4C70vPRKerBJUo76n9MtD2JpD9
Xtsb9Nu6mWMiJEhN6ilRRmcsleg8L82xEyR30+LpLC9LothxqVnv5VpHoAOOLljMtPEmPWtUryri
aHSLaa2/R02hp0G+pcVPTE3i3C7GIjrCFltns5FzP1ryEq2NRoJkimqAjyYCZs1LlgR0TppYI7BM
ZivamSSVn9NJ4o0NMWB4SPx2a6XyoqnJI0sEdApeI9wT2lTMPCARJ3XKvzliCkpOIERC3wj0Zdcf
Mcsx/xht6BBUwtexvI/nh9tewrpX93+fihj6mG4gY4utcDQKV+oCcxOccjzm3IFIZuNhb4kKFk2q
tcWa1qa3Ps5HIjSY+YPpb6Wtn9GBcMirO8m9ijeJwDwGe7tUEJHz2RyEDQlQ761gZsv87psYEnYO
aLuFy+fb28kM+Ypq4IUI4CKEqyhrsbqVZibhe3U+odKr3DRHUzMFiEGHikZx5GF1FeYHBC8hmWFD
HZuuYUuioEulkq1eEo7eJNsxYNVBcTYDbbLrY+uhzuCsd/1zBOjG6gMT3fqXxiNcL3Mo+tkJp8mr
zj+l1bbAa3ARXO7LmXUpYUjj9y+kPrxeb0Nuphr6vO76c3sBy00OROG8NtRP/6Gqz7NHfYJEKiwh
nmGvcQtgN6FJVDvaZQDSInmHuTGuns5Li4IOfWBdJUOEgP5KdHd3jUE7KM35ipYaOsrv20C7FF+J
LLnC7c2wbsS9KSocQOsV5RYd0MbWI1WIXxQiHfozi7N4ur9ymTzZx2e3OCpAyAaI6yIJFcDZgcCT
29uECRtTfyAxEw88uhJmNwgsnlBdV8GHDqjxdbjTjEbdQKJPthIjPc63+zYG5wYuLozXzGeSCfen
A0mDea1Y1hMGg6AAcQEnI0Jr7Nrw2GU5GNwQJTC3fWzU7Kx1sa12us2JD8wP+GqH1gpRtAwSwNC3
D/PC7s7bAAJMlYyvvcuhshIHES5nPvM2Z3E058e8iWa0gUA1FEBo7xuaVdu1AMFaowIo7vYCeeuj
rkZBN6JoMHoj3FrXjGUn4k49ky/x5rTtdpA6Ap2UyZWswUXAyYIM1wxz6AvzAyvznbLzCJ1yfNPs
BU1f0DvY7i2I44KNHRS2p/6zOtrScURH2XJ5slm8zaMjZWVuqdVauKpEYMzN+pguvDlAnitQwREY
wvz/w2Ajry+CtbxH5+q2C/A+EPWkLUa5N/IFESMJyRMEhzckmpW8jJMdmfDKgVgrKBYx2Hh9ZLU2
AbXxADtyoHzX/D6AjOoHIqNaeHwwJHvfXo1Ri1qVHKCQtbFAG/qQNr6RHdH/u71v7NxhtyDqMZKp
8hgnNdSQf5GSQ9XOLoE9Ue3+3ELOlKfcyP5Or0uiQh7Ew9terkcgrQLzmHuEuN46ynzVVOZ9/Los
unIuWLk0inVFEjBI9fnLQZCeu0MJ1GPuGhDkUt32r7LmnUmqTip065j1/UIeI8JRmjcnM3liTLyv
RcMkNH1axxgztZ5+N7mrV3qxpz/ID6RiU/vzN567k4//Nuz9/loqFfbazeojzO9Bf7ARh4AMqqNf
ZD3lUA08VJ2Y+6o41k5hCubX227JTDB3e0nFwWKF7ImRmFqYZkaFTwWZ1kSXHqtWaZ0itST3tjly
kG6tk4qBXV2CN1XCg6STMM0tPijik7ltrlU+berTbVP/I8S/7ikVQUrLMLtFKBGpzlVt60eszNdd
M0F1e30B542Hzr9tkx3iTVQXwUEEBjNqNwVxGUVtRalU3qDpMZfPYOznxRF2rHq1QW3hLMjbMJvw
TA3jgmXlSgc9s1OkiNlF96fn9QQJbS6amp0FA+r878qozUwqfVTbSfwFLCNKoNMhD5NDdeSdBPZL
cmeJisWTPgqL3qhQjf8uPKUH7QRWNoeIN5DwDxr9AJMLvD1lH7/X1VGxeZJmM9MxL4snv/zTulf8
Fy44R36YP6dn4TGC+DmkzACVEEtORsUYOAcLroFOGIbRMHhJw2lGA5weaZOSpk8DAI8vgSU797ZT
eiddjLvqQ/wwnon4Oj9vZB79nWXqk47RBioHc7LCYuvsuHmsswdp8yaVNyVGwvGbM48XsyhDtkLG
hX59k1cmRJKNHjcRSem0U+IPYHDTffXE76gyzwY+owJ1DNC0KfTNUEqqMOZlFJr1QznerfHXReKE
Fea9ujNBpcAJxEKzoVvJvfpvgjojXeQBCpgfx8JIAQa+Mez2cj/t8As56ZHpuY6axtpC0+kB2pbD
/DXjMZq9oC/efJydHSpijW2WV6OA123vST4qeERmHS8X1zrVTom+u+wLd6JbeV0wfUUN7BuvXcbs
gcPrfy+UCmdDn48o16PCQfIH1euDEkDx0hEf5E+RvQSpCxTYPY9gn51dgi9OwuHDpDfdBxqU3FDy
qDKRjCUP8SkHRa4aRqNNmHGR+XNPOfMM7OxRQa2c9CYyiD3Cz1HieFff0jNuIbyyTS5hgMI6cDtj
1IEz+hjLXl+e2YvbvuvvyJGz7iSMNIj2+o1XpGIdOjBOEoYTVEIA0b0+351QYa4pMs1QtD6q+Smp
YlvkIYxZecPOBv2wTqtN1woBUVJZ+9EhejFOr1f5Ic6k3Na3pHVkNeOcdOZNtDdKRZOojbZWTbGP
BQKX7nSJHau25fWuiVYWKhdeBeWwu7+q7O/NUhFmbKcmE2sUEaBFTVh5M9T2ysqpz7+c0+DQ/7Hu
vr054k27SGPMlZ4oMWojWtwcILLlR8Nmb9DHM9E3tPV18KZN42lrkTXQYWdvlAo7ZWMYNeYDwagC
WQjNL3zggX8ogRAQKDf3BmIFU1TuDPBmGSYoNChrViXVlbVUOrrkNYa907gGKreexFj00qTVdcfc
KvldhQ6F4CiDGDmYrRDkj1ujGudpEvtPS6qgR5VGXVXaJQjz0L3AdIsziPjv99spJCttJbJfANfi
tyIhoE4vXlNDWQ4VyG9T1JDS3iZCcRhOyu3taKBM8SJhxRMnZ5zhK6PUGc71IU2KEkarGdKW8TO6
MU69ureXdtuISresxCwfayuGkbmI7akdvMZoIGMp/LkZTF28fm3qRomTIZlbGZUD00LHuf8IahUH
olm318L6TFdWqOxJUHq1y1vMqij3RFSbHNPpID9sgXIU3SkQPtccUlXipG+OzG5Z1BVSFUbTVxAM
CvVJfrai4lMk/YXODWandjYo3wMCUBiipF1wTalHUsxfDiV6982F0I/zcWjcTaTcTmlS0VolpIaa
LR6ns2D3zmZ33wp7dtPPXcDPeZnNvd0KacirXuRFOTZI3xZ/Ali+RP2FdEuGgP9m4kQdGvjaqt2m
y6ToHM8q0LVOqz+b1tdlCzieyLND3Rd9MZXdsEULMihCVwBCiaf4cTgYTht27zoHXQO3eObdUkyj
GOiA+glAm+hMXd8afTLGGZgEMHegxBBd8o0aSg2i3UrvOKsjPYE3br8zRF1PWQXq8XmFS/Ze+q70
ojAOrUA/8F2D+NotQ9QlobYx9FWtnjxTwBgfpJgK0/0c2BzOglipIJnW/XfnqPCkR3kslKJGXtKT
K70MbFh3xrFzqoDX9mCmuXtbVJBayh68BaOuhdP36twB70SwOJC9W10MQvJ7gYwAj1b269KoENVh
ZKrqUeQOAfSOL2T8rHy0DFv8vD2un8ghS59a0S6c2zvKTGB2VqmgJRkER1tgIGUeRqdbUtuMBsfQ
T7V5HPrjlPEuaGbusrNHBa3CGkxz1XDeyLinYCMHRPbSHVYf6pIfI+/24siW3fBKely5rjo5A8U0
aRqosQf08sNaZD/Mrrhv9L4JtKj6mx4PeFUg3W1aFhiaqe0sNbNTNDJrF4uPee2ZYHC4vSRmyWNv
gdrAqa0RstbmV0Fg9CI4y0n1iFxCc+i87oN1t3iVJ9UO30WZHvp7cfg/12FrU3NNLyO0ffr8qUIM
qS9Nw3FH9qW2s0E9G2IFinRE3S2sziK0R0uvwGBK7miPxYXAuYFC/Xh7Q5mxeGeQisXSttaxJI1G
GOdHI18dM3Xz9j4vJc6HY9qB4Bmmq2UMWotUKC6tshiVFYDhTc0g4XoSlJ8Y2HVi3ow8M9PZ2aEi
cTc0bSrleADJ8ntVetpmzuuD6QS7v0/+ff/iKbTNyg0MQ+XbnVyA5r/M7AqEU7e/Cs8KFXu7WFu7
xiS8Z+X9Mv8EB3H759qpSNd2C6HiraELow4lzihcpPKxyxN3soQPYswbE2I1Q0jhTia0SwpKs5RH
b2OX9kIzg3jvoB7zw3boDi0A26tLHsGxyy3HMoLelT3KoTW9jgxp09ANeSov6dfxK3kC6aFqa5q9
BcXXCHI4pE7DI+BkfDLUKMGFDQYeovZDOV5kbKPYEgY0GT0f8b5JP5Yx57XNMqGAwdkCZo3II1DR
dchAv2OV2MoaIpLJKdcczfzzh8LVW47yCmWuExW3BkQshrPW/xSnhOPZrMLIzsIbktRoWNZI7fGQ
K3/OnozSiz0Bi9q72jENMXp3TLzI4/UzmRv3+1mM2sH1oZ1rK5rrJYc6nST4swDUIwY/iuX97UPL
dPXX1/ebGFdLfRStQ0EUn6IAYrrHMlAumBxzk4N4ii45J3QzQp2s4NYGqAxUGapBfatMaspWlLAq
Tf6hz59Gk/OpGCEbUkQikVrACLZKM5PL01RNbV5Db6xAIQFIh95614xf5p7jczw71MlB2icv21hK
YZ0mdpk9mMrkjf0TNNwOtz8Qyw0wpSUCggpRmDelHDE1wKMntVBZssoLJso+DKb6Fbq+X2+bYX2X
vRnyM3ZXBAh9YKjqUKoYTFsS3mnDn99BGIoCpY4GJlVwB1F3aSNO1pJlEz78llQuJJC7d0IWWUej
TqM/n+GTDbD5GqCGNnQQ/V+vRalb0aqJzJ3apZ6lfmmEyWlyXpeHnD8qUb2yQl138qhjwmWBlX/J
nb634D7qIHr4H+oGZHdoY2S0TMP/gL9Rp47NkgjdYuoR6BQ/YVLwDOi923ja4+RJHplq4CUkLKfb
m6OC9rjo89b3QMInGPhdYSX6mHBJdRkPXSIJ+HtNVFYsSGmdFyIun6l+P4JuGmMa00dFqO21tw0Q
vAyb16JmdtvPWed2Z5QWzikWQepKtCdDiJc5YyvYm6Z7nR45qcwTL2C8r/frM6gkIrKytMfwpwbt
PkL2/+9UOO99zflWBnVPgGk6HXLQ+4a1dRm0u1J2UdK+vWnslYDVQsWMpA6S8usDtZTpBowhIX4G
pQpinp4/AETp1PJD3Z9i2d7WT7cNstf0apDauqlpDT0DmVSYmv1Dtsw2eNG/TfPjbSvMuw/YzN/r
orau7KxsiEBPG3aA8raXFthMwwNLgAnCc8LQwashsYKshWcmmBcwKiSL1LGSOzXfZq3RMf56Pxmf
E16ez3Lu/d+nTtScGc2obvj7LXQ5xHG1RWG+18F+k6QxJ8bKrIi0s0UTnczWsFlpDYLX1bHu83eZ
M/lNmDgYAgkRm0DK0aOVWrvrKQ7TBzSM0c/ntYxZXmIhGKLzLaLXToPTkx4ZmShiuY25eNa42Nhg
z9B5c6MMMwq4scEtBIYhYKIp7+9KzYgzbTPCJKls9E5atbfr3OH4IsM3IGiBAwa4LsDvOnWdSCDF
FdoyBlAojtcA02b2EE8G8Pbqgj5M8aUuVLs2wBYcfUPe4/QboMtxf5+kYDGItA+3fw3jxyAw6WAp
hrQCIS2+PvD5vHVzXSzocEYPY/1Y8BjEGAHl6u9TycDSiF0VTyK0t4HVIwwupBPGB73ylkH+fZfU
9EnbqXoPM1Xpd/n7beAcAoZnYBkWkhU8n8hmXf99aVGkPp7IizcRHQtErGJ8SoTwb77FqxFqEapc
RlmpTcDI1w99ejF4j13GIgDBRw2TsAZBuIUKSmpbVkmXgDh53bxIO1u5B4K120tgBVoFEsAY+MEB
MkWD/Ibdh0j0Lodks6CAN3n24pN0gARSd2rdOtTIg/p+VTnZJqvtcWWROk7L2kFY1lg19FvJ2OuC
cKQdiZ5K4Yw2Z3Uk+aKSMwgHKVDcBok+uSKvV6emZbFkG1ih9S/pZf1AWjqk7Kx/HjN7OILRFrM5
W2YnX7jzBQwHx3gBChXAIhgm0tFry5LR1E2SGlCX+9JgGsZXHePU33Un8X74aX5voSBz4KUb5E/S
i0U1j7BbwWPe5AIRdDDLaRnVcI5N3+jcPvs+d4k7x19jy1Yqn7O3jGsGUfHVHJUJCFq5WjLkIMLu
+2bZZM6qDipoIIPjVHqRdeatj+mre4tU7IvkplxUgOXDwZV8yS2P2ZPpfleO2YEQhkmfby+QtZ04
EAY+I7IrPIuvv+AGqpgEM30QvMufm7ay08pbrQ+11b9Pdfm0xN9vm2PValXRwEwIplJAOEVfZroV
i1KZwx5BHxmn9JR7i52DTNFeQIBQ+qtoW+9v22QEGBWJMB59mEcRQVd5vcS0UKVSkFYjXI3MKWU/
NiM7W5zbRmSWFRVFNEMDCyfInqlDGFdy21WYsMVzTEYRunDzu9YxDvjvIfUSF6hseEyg2yAX9qtn
4UcFVH3kEPKV2z+E5T+4viHeCoULGYeE8p9REIzFShJgL35On5KHOUj8GAxsU/fCxpn7XPwow4VQ
XUdpDakQFNnorLLRk6Lt68oMwRMvQwolrdpnI7LAAWqpSTbcmXOdguZL33SnGcstWCMhPYAlKXkv
aiic2YIYp5+aKpMuwN9B33GYRvlOFlfw0lYreDi6iVcLIN+CiiFX9yZ1HWBmQ1BHA7JueuH2xuqI
SDHKgyjweC+Z32J/QVNOsaoFig0x7s71cTSd6TwGEVoua+EklxkSQ6nfcspCzPOF+gaKD5KBaW6F
ishJto1jCjFw8P+hMddfSJNnwtmafsLxCbdNwB1IJA71ZjfBPADOA1TUMDZ5fb6mWlKbvseRJqyb
stPbLVgPBlsLFC+/52Vu7C3dWaPcG7U10JRXsNZ6vziL4uNw0F2iKwfSp2fecWK6ys4clWKVi7VG
ZgFSmln1o+YfVfhSNadyczmHllGLAK/16x5SMaqIp3wrE6wqCzV/viMhcTuCI/XIqxu+KAHf+lqU
73ciSlbdhNM6bJAS2gZcoGOQGrUt1NuHLl5syQR3hSl6izVdEiM59dL6JDWxb0KSpxqN3l4lBYMm
6T+cLeDtNHVWRmnItWQqVGwBfk3dgiszcbJ73TWcwUsKqJCN76egrGzejcuK3Pu9p2pb25LnSpJh
7xPtR7819pL8U42cLgQLdXv1galzKQHvt5rzCJZKd/ExVw9c2aFyF4BGkkvzQQgqr3GaZ16CxgrN
+6VRD3IgffS6IIfFbM9IAb7XBgSU8w53fLR+EEYwRSvpZt/+kIxs9Oo6oGwaazqVcy4YoSYJjiR7
4J10qv6dpjwuDa91/jKOTXvz7u6hqwBgS5bkaJrUUOkNNxq+l6Azn/Uj8JP6eB4H89QWlzz7Nqa1
D/Ilf9Qip2wvM3DXWQqtVdFPpGdyMYEK6pz9P9KubDluXFl+ESNIcH/l0uym1Fosy5L9wrBkGwT3
ffv6m9ScO6YgnsaMT8zDTMREqBpgoVCoysqEGg3QgY5Gr/tBKN2y9ylAposfi7wHdXQuSsaD3KsZ
q8xThjG+2Udwln285V3qr6MkZmifW+IQ71i5wOhd/iJ7/X88rH7b5mJmM9ZtjzWvYoXT4W3M+WBI
jmo6DBLvYKJFoC4cnO7RKZ+syJUEzr97wEDzhq7LKvVncx5h1XXSDGVineIkCmnXewz/LodOEET3
HA+Iof+YQeXl/T00t1bc5auZEpLxmvlcRxU0jg7aorgT+KAu7+kakHnH21YoOGMxlgKEdItpzOoL
ZMIzIahhd9M2JRDOXxYdinKqhr6lfpveZHdkdlbGG9O3KBTQnf709pY8iyQKP75b12cA1CmIAaU5
AiGO95vYaRnpmGEnYXG9SkZMxwjvVsgv/oNxmA8r5ExxcXcYknpoSomFBuZwQHzjFEwJTFOETv3w
pTgzXOQldAQjTT9Hp1HRHFOxHEMk/fQxJ1lNoLGEYiDcG4Pt7zetagoradKoDbSAHjVff6Kh5BfH
dXh2eZSfVMGb7WM7mLPHZQtxkRZF0lT4SLi2H9ZZ6trFzQJM54l+xqPbIyBapi+XPf7D/cwZXT/n
pobSDBOkn7UkCQf5DgSErtJ9z5NDPIhYikR2OA9EmasnGHVPwqm9t6TY6WINEnatb7Hj5QXt+h+e
vMAGGEho+BdbNSizzYwkDW0DPAEYNjA629NMQSVoz/1s2dAhNAhDls6dY6UZB2qYeRKS3PzCIC03
Svn3ywsRmeDCexUtsSovUhx2wMiV6uhOmYDYad+CbQOIhK42OEPff3taDF2T1FkaxsvDpD9Pg2CT
9j7FejH85+/zDZ4ua2IzInEaDsXXVPd65Sfp7y5v0scMDP5rE4zNoBCAj/7WUNj6LwiBctrMLIwB
WASLS+pXh+WYupWvoo9JvDhc5U+E0Jp1899dFJxZ7qwy0jaaZUhFYJ1HH9K2R3LqPcyko0/LhA2e
9Tt8NGZCvGx9A6Im/P47AQ+QtZEJDc0EQgs9ht3/lCvgbVG/7XCxwCxkqcGIUBwOKPopHoMAh+6n
b/MyWWALzumu80G28P8XxQUESJBmDSir4jDp8cLMT20kiGy78dtG3WbVMVHBlcJd5gnVJtQEdBbK
gDuBCBcV1CfLi47gaPbaH2JNuN0VbexxMQHIjTgqjAZEbCMiDqGOVP8QePuu221McDFBsed0iCuC
x7EH0DNWlJ5N3wD/eHkQCxv/lw3E1CTUmYB44Gv4ZqsaUd40SQiGoK50Vp6K1SPoybz/iyRIVHTa
3UEke8BxWOiMvTEcbw5zp5cxy7UCl5Edzi2GzVNBRBIZ4K70bCx7ZShTFs7lTSt/GURDYHu3HK6d
vxew2t8sYJhHYi46rnCpPBvGXV7ctkMgzFI/4tHXg7oxwx3UqmcSZEabONSdBAoooOWW/PZg3pvh
P9I6/JCCv5lDHgDJMah589VdkKOmwNrFSEwyl2RecTIxpUOdBjLvXjG7xu2IydYZyUkrEtnbtYxG
BG5z6C59eF7RuB7LSjYAH8uHygF/1uKWvX6MY4R0PXIYkQUnbPfK2hjkDljdzo1KAWoNowqsWFXk
RXEQJaK27K4bmpZh2MTSdFRY37uJleGRTuoWRIrlTRk3rp6LRpD21/G3BYuLfSC9oLltxIh95Wud
QSKuss72KAeX49GuFSQOMlpF4Jf50NAtwPGnSQpieEkbp89e2m5QHTm2nct29iPRxhB3bgsaT/MM
Xsig9c3rxuuutZVIJHHkW+keLKH3/7p4tHr8xh53jrteqaa0oywslrvavKYo6kfe5TXt7h36/8gd
gQlG+vXeB7SBtWxsxzhM9WerPCzL2RC52U7egLotHi9rgxQSI5wTJGVtdlmbxWEO6vXFT6vGy/qf
UnE1LBmYc02ns0Umd1YFggIcVwPMwJrK43KpLhU96Wycn5b5S+TleL4o8u3lrdt7KcHKCvhbReNR
oX6/d+1omyRJEJDUzE0GBxN2Hj2uI/e2Dw0q6NEA2Czm6PtQ64E84dYq98UyDPiaaH3BKVR/mQ5J
e7tYYdzdpOriVfYk8PndnVRXOM96FaKH/n6N8jxkdapUuKrG2ifK4kz9/Dm3mH95L/fN4ImHdFVH
tsQ910FAXNXKjK2clOvFiN100vymPFw2sndhoTvx2wr3WgefG+tIYQHscr3eHsvVKqVlBvLK6SpM
l3cujXfGuOial3lJJVbiOymohE15NbvDNElQ7ENDqE5qz16KSZDNCmzyT51RnZZoKZGYFfND2X5r
exy4K1IHmSgy7Trh753kpyHtXJpbVmNxtL3u8ye5+BrFR6X8JdWnzBCEqL3H1XYn+XxMHyWlUhUU
fe1adbtKd8oZaWCNIlV525UYrMcLGxqP8deqiB0p/9RUP2v5xzTJzlQ+XnYh0bq5G4Bay1hUVs5C
qUvuRmP62svNVUsKcPbYRHWI1r82kSQ4HB/7buuR3+w2dwibkWkUY7Bx2Lyy7A0nkHia5Ji+fFtf
K77yUzzuKlroemA3KeSoa2mh2z2e/RnAAoV0Hmv7tYCemRqDK1NRKgeMTNS9vLuCKMDrk+SY9Iaq
OtZJpwnSXllQJoD3Sf8aFMRtJxds9CyHhr1WxqEy1S6aQp+tuT4MGRNUptevwr2X3321dYs3W1jE
C+2LDk9LZrup9E0XcdfspSOgMZWh5greEwNaE+8N6NEiD7KBGudzA/r7MSgx/jy45WltxYo9Yvfj
bKxxTij3NZBtBkWIlo0weY3N8kqz7i87AB7Fe5u2scL5XZ0M3aTGAzatoPO5ypdOOSBY5g9NajT3
dWdmsU+6JekPVm10x8Ko2aei6nUJFNOFRTx7KvNjQyz7FxIeGloNa54qfZbBpL0sw+IqfQ+y0J5m
5A7PP605ZLaJ8RYax88SAAax008m/azEMbk1JL31qlqVQyNWFpR2KyUHV8iszMcaSJCAzvVyokhx
qVOXeXc1QAz2xi7q5qrPZbxJoP2tQ/1ZKegD5MyN20lKlFCuwJd2WLpueo5ntf4iLdP8tWmyyvJB
SBH/7IYFShZa3w5OW5bDNdWLOHENUIJ6VksiANYntB2iPJ3B/awsmuVBk9LQj7SpVc2NU9kqfI3Y
Tev3JdIgJ05S0yPQ78aMXzy0mhNnZfZVTsHwDEpR/LeTLWYVWn2uf6u0ulecoh/lr50saUE50Sr1
IQfTU0hlW/ljNPbsm1wrTdg0LAULjVIC9VLrpfJZrwq5d5D9qd9JyeqvAw7YMVGM7skuiImh8rrO
7keDyoVLy2XMnd5OrGM01MQ1+z7+FKlkMcAoHpHSLyfNLEEnkRDLYRC2rt2mzZS7hQ7R56Wu+2PZ
QgHEnaO8hLoaZtzARt2a9EitJn6uSW3aQaepIN0zmBQvTkcAQvIy4ATBO6YyE13RGGJjXhVRzcsx
DwUOhr48LlOV+arcpyc7Q0/LjzAbfa2gCnJNpanzU2SZP9DuYT+XohhrL7OTKfdUUIkwF9DW9kaX
zOVkVgm6gKyh0a80lqTbObdbX88LyXIqq7YSd0kjZL11R6XZQTnNsA4DVVWQh46gIWmjNnaaFh+I
1lHm9301HYCYrb22pb2P8lstH9ool5YzBNMloBK6VnpGcmq0TqOCPC61CvNmyhNcEhopKuNQWE0/
+FWk0NSNG9r4VTKZLyDdYSejyuZzUUAkL5v14aaZctMz6nm4AqlK5GVaivluPBs9UmfKU6QyufP6
Nofudao017lhJV5vjtMplRobTOqYifFNFT/XoKkCKhUadYGcy/O3vDFm6uQt1eLT5Vix+6ww14lJ
PFugNcVFijHJBt3QJwktfQhRhivM1g5XzZnLZnaj+MYMVyCsaN53GSh1QqP9VFuSN3S64Nbba4vp
8sYEdx/Ng54UBbzlNDWKwxg0Pdoud+ApcHHQUtf57JM0P3ZL7stdEsTCZ/pOvejdRcKtUQELdwXJ
MxYuybcyD5syLOzKsYStrN293AR3bqFJPrU2kWoUw09R2LrtT2CXVCc6Dr7uWlfgeK8cTYQYENnk
bmG1aJqRNshUk+Rb0fu5Inoh7T8DV64/QFSBreTB7Z2psqJc8EpPTurBcMefQNJjHgbMUrNXH8hL
dU7OIhKk/VWh3W+ZBmrXKve4YCWdjGyWpZNtzo5BAIuq/ct+/1+yi79N8HXrXEmSuTajOOxD+3ZV
Vra8uPRWqIzqs1v1bhH0UHbzC10GKz7AIiD745zDLEiltVkbh1pxQ7LTKP806a8/WdPGBucMU0UL
AxDYBK/ZOHZNpWhdjcSSUy+Z6tlym9wmo7z8yKNcdhS9/gVuA9tZpOURGguPUW49Cn7P7mfc/B7u
MzY0rcs6xh5bj9a5ONnQ426O6jflpvNX0UvqmZ8vW1wX+CEn/W2QfyAuU6NmahyxUCU/+xRViviF
jCG0Ee7Uwut6QYje9yFdQ78fkFG0jbgYXQKRWSkkxjFvnAxELCt3whKMz/NB9jLfFg7NCA1ykWxW
kSJhtEM6xbUCuqgB5HVdfq30XVjJbY1cp6xWgjmkdUAj63rusLRw5d54GCYRiGP/1QZRKszwWATw
Oy49B+djrmc2Ig8WXy5ue7MeIR0NwcVNIyg2FWEGIcnL33f/LtkYXT1u8+iQJTOqzFKVTmPsrrJz
w7F8njDbnxzTgxAuuZaaPniTgZBnvRXkeYJcYmcWqXMTafa5uyb+Amr8tau1zpeNR9F82X71BoAz
WVvhI4rOBQh5bPslkgHBieLRrYcvXWe4hdq4Nv1sRYeyA+mx3zZPBaSgE0Gpb/ecbkxzcaOTdanF
6yAJtfloTGgBVIJIsHsDbwxwgaA1gBQ2K42GxHrAqAozslAfrkuVHi77x9sB//jJ/t5EgyvGGsss
U+Rt0km7j++I2wfSJ8WLAslZaW/AxpA5YL4BtWQZO/UtPSiCIL9/QDe5DreTJcmHXJ6Q69Avq3Yx
KOe9qQrya2AL4DMASNYits7dewXke1ABetMB4kJCUiGrJVPGwlb+qjQPVfYrSb5c3tU994D8ug6I
OrFMYnEnPe9NNsQFvl4zPvX9Z0MSnOqPvK6oWGwNcKc6LlkFAW00HsBo7AJdcD/ejEH2wILJVVzb
NUABBTrXo3nHbgnk14XMU6tX8F6ztc/FcUWKqthIgDPQgvymR1DpD8VNgoEjoaW99//WEve1UJdJ
hoLYRbBKmLBjccvO+v0b1+mxfLr81dY/dWlRXDzJ8RYlg4kiga4xSFF5Zv1Ua7/IJHCOXZffLolz
+XqU+qGRsaRVevQvYWtyypz4RvbQNT2IQCFv5dBL6+JiyVw3QCSBxxVdKvsVFQA3CpZTfMvc/LR2
6dXZYSdysA6Vu5K9VEB5nUSxWnAg+JZP0/WFErXAPCjkOu/v0+rfQ4a258HmOi+VlCIKQ/UltEHt
xsBJJr9c9g3RAvgmS6aY2RihRJha6RFZ+AoNv2xhLywpaGJjagiwIeOt6L25qNsxifNRhYWpBTVJ
NN7YNTvORfQHN9fWDOfk6BbRupzQSV5ZOtU6mIbvl9ex7954PhomiJdBycq5m6YoWtQOaO6itYt3
ggJwhum2h8GPnOwohrd8nDFYY+Fve3xP2WzIUsdTWiJCDBBVit3luNJ1Rl7t9Z4UlNAmi3xoDx0v
r3NdxodTBYC1imYphsx4MDhDIxulQODgzCh5NrXpsdANF/irq7lNvaHFeVaTH3InerLsBinAXlaB
SB3dbS7y4zEtSR3JpRN0jpzczN0JMmGQJCdZLrhkdvMrZWOKC/JMmmtJGSIayvdl7hV3+hHJ+idd
DtjnVbKYiAhkRUtb///mBKjWgMe5Vksnvehjb5rYbdSm1MF0mWOlImr03eO2WRx3DvoSI/ZdhQZj
M93oNNDJSZIFqB6RCS7ODzRGLbLAUZMKZFDpUw3BpsUSfaZdK3A/S10FDj4ImBUEQxWjNtCwVu4Z
TSBP7zX/njtiPWMbI1xCE3eLAkNGHKoPEyBrmg/oiwvJ1wHPFriGKxzz2o23G4Ocm+tmXvWqWaK5
YDvp9/pGuYq8Cdge3SHP8RGlSM/8Klzl3vNlJe8DRa4NJgA+F07aZkizCp300aJuMRgHVf9RYRAJ
lN1eOpEbUEg7kw1qssYMTQXihxI7XA4q+8Fs8xO4i6yfmKy1PQAyyWm6Pr+Jtt1jpHJt41zbwYDW
NLqcgYiGcvfkbaxyt5sRkaGlKhpHqXSd6YYjDw+5/kojwer2XRWuhPcoOJ7eJkc2B1wfbT1XUXwP
DfZUqX7b104vQhjtXj/A6OE9CFE08GzzrtpCRafUgBZlv2ZIMo9BHhRH+7EFXVHm/xkaEQM2v+1x
nmpG+lQMpcrCGhKM5rE5FSjaoAWAgxF7BXI6pOHeZS95WwN/92xtrhu92UiJ9WraKEj/tWC4Hj+l
vv7C7pO76lA8rMOQnb/49JUdZuDftKvlsbyVhNqmu7fD9jdw0bqJdYkSNI+Cv1C5aZg+mr4StKci
tD6Jhnr2HHRrjIvWVKMEBHG4bAfIt+jfmvauHNzZFJEb7Dno1gwXsa2oiHNTUZCmGo/V/EClxZVE
g0Pr3/j47eD8OG8qGEc4f4mWrqhjHSBJq5HzQ6+gc4/yhWmh4UfrxlmSxZ+LP8E/IT6rhgmRxFWJ
5r3D6FUnt5Eeo8Nd3mNYu1M+E1nglLt7tzHB+2St22okwQQp7hYU0gYLPPuiasH6Oz9s3sYI53SW
XUSaMWQQcINoTul0p+Y29kzZpcwx70cP0s9PwIL+ScWAYJwCuTlI1lC+fL978VxHqT2gHVIrmBJf
nCh5VIXThfsHCmNQqk0Aarb5hLJB+2oZoxno2RQsHtVhVWiRvpAM4qAYiRJOUu/6oQaSH7B4YFqE
p3tdWrSMqYlFWeiyZMBywSN65TgmXisZV/MftQ/AWvS3Pc4Fyy4lIFkD+oHcr69eKMGczRvt8xqr
usAcHZH0zK4/buxx/jhmKOtPDdY30jPw6U7Z3Eey4K2z644bG5w7IgbrTF57SXLSfpFUzTHk8fly
rN+NfBsTXOSLW0Am2qFLQsivNI3fK5abDmHORLxPu4Xi7ffhYl865PkyF9ivlUo8X2VNg9FT3bWo
0x8vr2n9zR9OMSCgikIw/23wU0rUSulS98i9DUu7iwvLgczgcWRf08o69oiBl63tOsLGGnd608SY
jQZZcriwxNVl0CHg5TsK7479DdSBGjAVG+9RXsx5qas2ARsFC3Vjdoh6MpuTxUKm/YjTA4BTwEed
De2LhRbE5fXtB46NYc7TJSJTWypsCWQgWmgeaKh5Sqi4q6wYFd77+7v5e5Wcy+dUAX+LipuYJCcC
dKk1PE1Qr7q8pD2nxy2FqLTidT8My815ofVTAmhRmgJf30/LuVuyY1TXuVuWjX/Z2N6KkO2bwNBq
oFHlKQVX6E1rNui51cboAVjgdA3kfHUmeE7vxYqtGS4vZdmcLrTtk7CanszpUyKCP+y6wdYAF2Bj
PclA8YdTZR+nw8rBKLm6P4WL30DZTlRU3DvCW2Ocz7FSnwug5lYVlh406DS/N5Y0mGs7dmKp8KSY
CFxC9JU4v1O1etSMGFDdcrk1JVeebyxNEJZEJrhQq08snswEjjC311X6OTde2kkkAr7r2Rtn46Is
1WuryGXgRfNoeixNhQGFhc7fUCILFCEddp9CKji9ke9Bnw/5y/u8RQczLDF7LIjNTnSOggqCKL2K
QOSoiO3rbIz879XJ8Lzb2uQesIOtyuPQoyk3uiSMgvi5dCG+5qQnkGkSJ/alz5dP7y4YeGuQC+9l
xoDcnAFMLZ6XV/1Z9VI/vl0St/1aXrM7cj0E4zHyp6+Xze5+x83Wcqc51id5KijGJCQ0rgfEqRfM
L6SzyF12e8bb1XGHGkwRQ16auFQ6j90Y4RigxA0GBzVsMZO/ojpF6rtCi9zJHuZ8qZucgWvgV+vn
aCtFp+Kq8QfAV9CT8xBK/MtbuduC3K6RO9qNFgPwFzfrGiFSuJJZYargVHjQRHxahRUKKJ9aT5NP
IQ7NPCYL7s91C/lsRDVwyRCQZWhg1Xp/SsyZAFEnT2jL64dm/DXOPy+vbz8wryRJYLtUgAri1qcM
RgyuCER+OSC4n5djd5xZMCCvLz3ppEiBwN7qex8WhHsMS8E4HhqQ7xdUTrNe1gua02Z9LEHVmJyj
OSymhyI6aABaVjnI3K3HCm+mXn0xMfR+2f5uGN2Y50JcHOsAVa7mbUzQRky5avSvg8JOl63sfrWN
Fa7LkE46TadOx6xa/zja7hhlgmXsnvDfBviWVRX1iTKwgYWact9BHLY4RvS7rgletILN4htXWpZR
qaFEOqnTjWZfx4V6GCJNcML2L4LNWjgXxzhC11sVPol1Lr+DhQXFW82Zn+UDhtSg8CCKIbuLwoS9
BW1TbdVBeO+ACQHL32RZSTjKtR9r3wb7RmsFcV9gg0ej1RBFaTIK6pDFOA7KyzIuYFQQufL+xiEF
JQTz2taHyV829llcx9VfXBtQDT6k9yzo/HWqHooBR0VUHNqPvhuD3L2igAg66hmql+S+wTRh9pCe
ySm9zk82CANiPwno0+VztL+Pv1fIXTAFLWvLZl10YpAQIMPLWAFzab5eNrJ7ljarWn/Epl5J2Vxm
DTNRzU++GcVLP6ElgodlSb3LdnaDwsYOF2njZM6ZnuO2VIuYqM44lSWoPGjTCDGeeyvSVgY1oI9Q
FuK7tZI+NckgKUA6PdIa+ZsDkmIXdd9gpF6ZgAKPHPC9vkXUEbXSRZa56G71/ai3s5GEEcbf69Jn
0q8lhsKzIeherX+Hv0W2K+TCuC6PUbWkaPnkk+x13bNmpRgwcDBb6yRqcPm7feSMQtao4dH8pmIA
aA6XqQJvbyqDrTUB0AfE7T5nh7WOnR3AyhikJ/kaLJbuSqstbh/vbicSZEQp0NpClPO9a7asSYFg
B1RHIakjjaVXGpXqTIvmgNlSpI21d9hAKbOSj4BCXtY5/6QyibVSVfCuNTNvzG4Ua/StXnCl7B2C
rRHOQdLFzuu8L6ITipZQglhHLQQWdl1jswxuz1A2hG5sM2Dwvkk8DIn6+lK7udqfB+Vbv0iCIttu
EAaYCkxHyM9Az83FxBZaQYmezaBfeDVAedQHucsC8hA9rHqy1CMirYvd5W3scSER3640ChBG4WzL
s1N9bjHBG3v03EEv95pdl9eK2wFcZVGHCbtXu+6orcg01GXxD2fbMjKrpx3GnfCQjs7pjQaypemI
GtJT+Wyfy1PhS3eWr7WCZGd/j1GKA6OsAfQ4T2fGykWVWZyi1x80QG6CucHVvM5XQCq1Sm78URDb
mONeiXMSYxCFddapMMCih4H5vHfs4TbSRPjX3cOwMcRlPhrKBi0oK1jYJI8GWL9FfF+7yT3Ks39v
HOecTa03i5XEkGajmLnrA+tEwYMzP89oRsS+qPMnNMf5Rz33ktKmYApZ8q+dGQ7TDVW/Nstrml7L
mleBdsNOrnR2KkTSSbuHYrNO7goniqQURZrTcAFYQj8r7a9UPkhTIBt/8LLebigXI+cuquOWEaAm
jEcpBiC7P09orabEFdw5Itfg4iRVClPLIglV6G9oJdFP7Jj69o3pg8Vohrjqyn8t4ncVHjMuco6T
PDZLzcC06ivP6zFrQHnXepjw81IP2r/+5TXu3jebj8Yl4lIjz2hBgo0uqpqH2UK1CRnSbdv2Xy7b
EWwlf31HMtVYOa3wEA0VpVUP6zyb9XD436xwQQPjxaUsS0j5ExSz7J/CYVPBbr2dvU2WOiiIvpqF
YZCld/pxcHTQyKjCPovIChcwWsbGasowcaE3fg50NXg5IQD+KH/NYte+L+9WLWbMeXj/295xcWNO
R5LO2RKdGvKDpCcFY5qXDey+XJBF4cEHpBBSG+7cjihFzImEKcFC8einMRgUl7n2eUX/l0BzG1f/
QChq1+8sCBiZaGGChnzd680XK2LFYoo2I+Z+QeIIyg0j7IPyMfoMOsTluDK8I+p/urzQ3e+3scmt
U7IUzAWX0OJkOXUKUKl2jzZ9uGxjPZcfcm8LfSRVUwAu5CdFCBoF5kInEIks8fw0mAo9zNSG3nkB
QiJQURup3ru2zsirWivFTbsY7eJf/gl7y4TSDJQPgEmFNiS3TKUBRNnMDAmzsLnTSq+x/dArj5dt
7PrM1ggXgiNJUWTWTdFJeR195XqlD0/dDkSxUAjv3CYAO6wghuwuC495G8hUcAHzVR1wqOL5NODd
RvrFgeiSSxLplEZ/dLmg9CYbKw8j2OS47Wtoi0y/TlECaZy/OHC7F/1Gf1O3xPA0ii7jH/UBDbTy
TYNgBhCqB+9PgzxYMwackzZIQPnbOiC7wRtqlbmuAnoQQWV2pxyhiQH0qyJrUCHk4tgQSU1O11kf
ct953Sk70BRCINVRP48AHhEnSR3bEwkq7n6+jVEujPVpXTeqibJ7r7DakZLywUzVzzowGZc9c9cO
uPlMG3JZYOnjHFMbrURiCa6aMj123ZVc3M6N4IzvxS7MSf1tgksFiJwkFRvA6avXxxr0GVQVBKq9
jA1qX+hFQ/QLef26xk1wnHqUh9maaxSDfRg7+1PRQmZuxoRjoRxL+/VPduy3Nc7h0yYuh0QGw9I6
1N6giZ8Zz00sLMjtfhgQaup4ssPLeQjhYEgLSQYSnWRIxiMrvFE9iHB5ReJWSBXRTXPiTys4eRFk
pW+ko3xIxuQeJnohfLOyEr3fzQ4iFywd4BHW4/JjdqvTywt05N0yMCqnc7Q1ZkWvjzexrwoe27vj
G0DCAiwG6BlUL7iDVix2kYLpoQ1IQAlmOCavDmnYn+OD7dqpEz0ornxdojPuzcfeVW/bWzF30d62
b38Dd+4oZv57OQeGQmK5K5vfbeVsq4Izt3fpmQrocU0DdzmiGLfD1mgoacnSUA4Zpga0EzR+fPko
wu3vnbutGe5oJ/VYFbSIMLqnhXXiDPP95YOw/kzeUbZ/nzvXfY5hhDZJ07Cq7hN6xeTAjhWIBj5e
NrP/RX7vFpfaTyoDC0EGPuFaDmjjFMmzxgSjIrtg5M1S+P4xJdWYljZskKC61m/zXyssjfrRD4Dl
HzEZ2HyhbuMWgbAMIvhGb6Qwm9CVN0WRg1sGz6TmkZjHZBCcZsHm8SR3nZ5r9gj+REzivtjdaYBY
liEMVeSyI/BDgGkyWVXUIWKsJZW17VeB4nXy14KK+IDuFga234o/obZdx80Eawi9w3N10o/RqToW
o2cHGV6yojxq73LZmlt3ePOFOrB4JGUHStQxL187e/ENi903phX0Xe3K/eBd9va92ACm+L8TYm51
BkR88HAC7tPK79T4+6B8V4nfI+NQyGcZwLH+52V7u0EX6gEGqBQsENrwfGZWF6VzlcQdhoremPwU
BzIh5qEAR/08Oj2mmRS3gLhSf1UF6XV8rB/EBEv71YLNj1g9bLPJlaFUvZSaLX6EckiPrUN9cC4c
NChxV2F6a/8BP9V2zdxFA44itUP1OAmVKKzZK7MFkXH3I26Ww33EaW6VdtIZEpLJhKzAcGOo45el
LjxwsHsNxJyK1nZrGeXAyx9z/bt8RAZEH5Tb6DCYIN3ntlHRUUBOUVGy9Zc69RS82y4b2D180Ku2
IYFlQc+Sx9LO9awlJO3RKw6k5wIoG/KwuBHwd3jK34qe8ruZ99Yav49ZCub3HNakY/1dcsZPQ+Gk
jykU2gGldckLGf6BEt7egce024oYWoXweKmnmuXTCPp9DKYMD0z2iURB0/nUojMqunb2gvOasqoo
XAGwzheTgLlK5Kg3MIbb5V9Q9HEMff5la0+Xv9muFRuYjFW5DLLMXDFp0VKQMkl4oEGPeQAgwkid
bhJMpe4eYCBLoDUJnRBgP7hcQ6lXrlAZnQTjbD+oBwzX+9L3qcJ8NvSED0UwC+FXe8vaWuR8HaLn
4zBpHQuz68mTnOLW/mTanvywAkIhvOL1L0nnichnREa5XITZcjXWRhadAP23ei+L7kBG9u8/1+91
YUT2/RkGAVfeS9WchN34VEF6PPFl9v2yid1TDGISDYB4UHR8GE8yqlpX5AG9lzmYDn8NrsonFSNX
OXBWQtQTH5Xwt0xMra5tTxwo0+aCe5aM3RLBZYLOG33Vm7zhlPrsXvdBGutXL0oAefWwCOxrKCys
veSjheFZUUGaT1bffgQGchVVl0Giwb9q1MFKUFeKMsxTvChDkAy6r0vgrhRVPXkP+cuOBkDo+t7F
6Mv7z8cWCYG5GrIwnZqDnZ+UvDqYqqBxJzKy/v/NdTkOVo8CblyEsXkydK+sTxbxL/uIyAT3RkFN
TmJWRiGTCbI6xQyNSAvkfwt15TeLixpGa3dkpkUeso4dbBpUaPTPRBGcqA/uzpvhQkU91U2FUfQc
+SkUKqA0Wh1X9og33T5XWB5e3Xl7Cf9lDbw3OsaeTMKj7IbSInKUtPkxvs4gF9EGxcsAqbUVnTxf
iQBIHwqLb9YwXEAUbWWx5u8QVhj2JPU11gYMKlRUz0PlT/dquL5XqmC8aq+ILNhPPrvhTXIXSrOk
8VgQHCXQHXpa/ksqvalVHGywB3yNtwx+UwSXvXH/E26WycWQCdxNZTKyBoSsX1UNJPvADDX9Me1/
NPQ+n6FLdUzKxxaaD7qIymk3cmxMc8miqfZ5FHdZFkaR/b3Veo+kUZCl1tfWrDzBMndD5cYWFz1q
mQ3NKocEGdfJK5EvoiEfoVI8hXbQODHImg9CD9o96RubXDBZIsPAKLBpHJOTERZeGcw3iYem+IMZ
QNQidkpwRItIlIVuy4UXFVJLw5So81EL1FWY8WgDYxAon/TAODRnzGkZuRBPJFooF23aWM8KIpEM
vWRwQvbOHHWeKf24/AlF3sLFGgL+NEyQa+NRz1qXxpETWw9U+6LCby4bEp1CLhXR5iWhmYbKAdWy
b31l2KcyaDNQQt1mQ6kvTjqaY2gkoBn4t28A7vy/oZw3t0+uoFpiNnDS0ZXd/NOqh/Pa+VIwnakn
Kr4LDgT/Ou0ippdDquHaNoxrAiLsmDxf3scPjwx+OVxoaQsw2Ewxi0/NM0UrLVS95GCcegBvbhcc
u/HzCj4Hk+dlswJn5GeoOsLaOopzDBMnkROBO9H83ksCYNuHQS1+adzRVhhr5DpJmhPKWihoTcch
JIdV4a5wRR9KuI3ciTasgtGJsizUzlCCmp4ZED3K2zteflARQQBtl4+irO7Du4NfIXem8bbCVcQa
+/9Iu67luI0l+kWoQh7gFXkTlxRJidILSonIOePr7xm67F0O4Z1r2y77RVXq7UFPd0+Hc4L8OOVv
VH4gx/Tr1+iJNoNCe+ZUCjnXW2autyp2tRa1Qr6vYyzzjb8a5KuT5hZqwrnePPtgrjcJQSHemFOy
lwFOAKrmH6BhfFp7Mbhthh/mEZkDVJjoVhkAcCZ6QgLRB0uTgWr7fJC/ai78sebKZ3MvPSsYnU59
5VH+xJHNOUx2Qdyc1Roc11KOR2N0p1kUICr2RmIRO9m132l6BnxqHmsntYgP6ZkMHB0CfGOsOjMK
i2JTG3kvFfs5OY7KMxmdenLL5CzkPzjq0TzoliTq2678ZAsk+XXRkLNIs0fzztQxnEhyKHNT5nEj
6nY8uOjF3PWxqgogICKMT7ZwJhjfBmFU/2T+SEtLwHJc8RTZzZnkVunOjVX6vLR3214v4pnrn0UE
/LdtW+xr48eKm9fu8n8KZPOHqV5EMHc9SWJNyQQNrco0mEpnmvxF4dy6D3Tzf8gwsMGPWQtZIYwM
wBzHJgC2DJwilv2+TofYr1wdtHZoB+xhno55J+4M2m3GxnDuil77KfPKE6/ypdCg89F2Lr+D8TOD
Iej9uJAKvwPgqI8zuMaoM5V3GNB8khxsDj1rd8KJoMCiIdfPnNzPrGVfub9CCb8NAKDw8evEyfz/
xt1efhbjlbouVwBzHXe7vLJo5eDtRGzpgc69YMXnHw/zMJ+D7csk6rgi78crFEi0drf2NsAZb9/S
bbv9S6MPDZgOKAXgJsn3Tfk5LYHhSXQv5IFSbPucixD6ta88wZIsSSsBZSoYIrTKmuFrNygHTNag
sD+5utpW//E7sU4uiWK9L9FmDLTHwe3uQHB7N++VO8mnEMb4Gbzb/zfvs4uGjK8D7L6k9r1Jc0JK
Vk+hyQq/t4odxv3+OVk9axasr4sSMdPBVLBf7Mml+wgpOAp2dM9Ms1XRAnjn7raVcPVj3Jsxi1Em
CIoe5LtxN8wWHTihNQTJbbzizFv13AyMgMdDTwbVVLDfvreXsB36VAMB1j5utECsDw02EsIe+B+6
d1uvzaDxlyBgo74XVNdTLEyDCeq4Uw8k+fYwearXn7jBadOdXclhSgZ0DJAskVYEYJTYU8iFnx3a
dX8UYLgPWvqjP/jOK2HMbQMAoxhOZlyARZNuAo/Ad5C9HvPzvJyXd3pMKpHWUpnkWk/wiG3Rhix8
yV+wwMFFBr1tDlgNeP+VUE6SGqVP4AUlS32od5R7TXBTsC0IlvxY7SjpaXQeJ6vj4cHwJDMXbS3a
NNEHgidz+hyPv3Tzu1YeMUd22wo/bDa/3eerL0Z/xpV/1GKxCJvFxIQVUvbw2fBlN/X6L5TRxdgR
2wS0YcLtLtFTu2UmTKgfTLPGAneEQVEQf3frvjd5gHXbXuNKLyaKz5WiL8MK2uCwf85Bu9X4piuL
nydP8IGtxt3n4H0txm2U8Qh3ksHr50r7SS7WO00adlqfB9M0eJxPRn/6jdNj6466HIFfxTCqoHwZ
X9S9aAsW6h0uAVac0znaa7H7A1GFdxk4Or49ea9MJe8rVRBbZARGnbhjdIzUNZixh2ZqsctRkV7f
WyoyfiRbZznMEhRyjZPkia4SzAeUxSwwYN6r/8+ML8edvCVfV6qFuUGqBLgMQMSjePHhvXIHApzE
z0VL3fnVC220Vl7uoxaRp87I26bm3Ie3kt2V+KpIzVYBeBHGhfBcr3urLh3OifJEMO6kzs2y1c1O
CEbkjthhzb16dSiIs+yNd/0JENIHLg4F/TtvfUXGt6R5k8tKV2XALzgqgj2Agq7mXAaeCMaTAMjT
EDoBNpkA3b5v/VgdMS/Ny+l4ls84k3HIUmWukWKpD2rh1jvx+/BAHUod6GcN5J+jBQQ+sMD94yVn
xjuzLOWrORVYH0FlR0RHNU5BQheFdrTyhhc+DGExcti64tTPa68CXG0X7ww/Bt/TMzjk7zKbTseN
JzHo/eaeLkbyktdtqwSCogbIOKRbzD3PF0MXDHkwA7O3KV99af5T4IU/NLtIYBKFLCnbORGA8Sli
iEd+VHjzLNvFN0AV/akCVfHq7i5Rn2nqrFQBOeun0RFdoNo7c48SjnmqP2P2G9iM4LW5fZ23z81A
u59SiGvsFHZS9nWWY0xyr4i/V9CHRTyg6O0uAZio/5TApI3iqtBMX9MB8xP6GEH9FoHsKEEzjb5w
x2c0JxROKrLtgy8SGVvI8kFVF4J3N0UlLZE7Jrtm938kxNvh8yKHsQgUZsHzIGQFqqXprtyJboG3
NHaAT+1B3mGXBOOtaOBNX0B4xKPI3q4KX50qYyyroAqY5J/1oCQg49DO4fgjmZ8a6RUDkBYZf+Zi
UGjPVc5tHGwn5helGfdPzCGrV2FAMV/S7DB7zIFqSDw5RBVl1oFKvKsT1TZq/7aZ/k0WdhHLRIAp
lSWg5mjFvoHXxNaMn36JjiqqJBQXqCCcW7H51r86XSYYjOEoAmdAwTY5toVHzA7pT9PyRda+LWbF
EbUdES6KMRGhxTiK0JBSDPJsAVGWXhimHTb9qc2EwRKzOFp4MYh3PeifX/mZ3Fg7cykycycA6U0x
nSjVnRCYS8WqBErzmJedtcJko/S5Gk6ZLrqlaXfgZCPy94mUiaXGktM3Agaqcs4E0nYM/ussWJQM
OZvCuGkWPajj7/H8q+8+iQZvV4Jz3irjjgzS1PJagyZsMe+XVXbWRrdadXFyjIhxbJZjRSwQpziZ
Ujm1GvzQ0fBRyY3vKcEWHZjJ/NoNsbaXWN1OD5YD963OcevsuguAt4skK9BPVB9GjOrk3nzIv+hv
Y354sGP6kzej/DfPv8u3YxwSKOaHLCOIXutZ9Sd3RbEzc1ck29Ld4FUARaBzvTGnOcbxwCrjjAZ9
LrI5VrHO3PvCMHir8TD2YMMAsHgtvYwab3+ac3VUxgsNa1br2QAlabGA9kxbl+zl4D9/Psb/VCGo
EKe40SEnCsQM2FIgCLUnzPFqdhNb9fN04CVQ202ki89TGUckCfGcLFNaBuRRtGVbdpWXLIj2qJab
yN4WZ74bfWyCed2hCm5fFJ6xMg6px2oWYPlwJTGLYq1tbukqp+O3KQGElxjlwXogkHHfu7xKCuNI
XYpirzeosCuJFX+7rcJ2PL6SwJh/q4uGthQ5lqKL+yr/QsbeztKfIHK3avm7FEZ23812Ww9WO/CI
CLa/nIqdfgWLbYDkZaySFKUsFiqe8YOtncuf5JFi8SSuYMvnDmAF5+rYAYyE7unyjGbTYV9JZuxU
UcQauzY4V3P8kpLUGoTcJisnKmx/vIt6jGGGrVkV0gT1QPRpSc2jYLxwPh5PAmOAddFUWh7GBp60
IDOJLbBlYmKntwb0h9qH1hfueTd8MwpdDo5Nu+kSZpKMJglMeZwCoOYVflOuhicsEUhbsAv6+baK
m6HoSh4T9XpUiGewmuIMgfjTKE9k/E3awRPjQwsS2tuytjP+K2Hy+9sWS3OozKqW71PF1rAEgPrt
HBilp3yj1Y/shQ4R8JptnE/ItsBTw8x6XdMRa+fHlXydJ06k4f399M+vkqbVjFZdAFvcvhR6q5M+
C6V7+9R4FsGEsiWJ9a6fUaXVMUuir3ZKUBc2vyfTr9tyuF+H8RZTqDVCTPICxJjiq+ZJwYx9QOzY
+6tNWQ0FkCrdlsg7OsZJREMcEbXEc6yfDyTtXc3MOWfHk8B4CBlDYKnR1HiIAdRalj7rBidCbb/N
r0ya8RBjCkLjrhVR3P6mneP7GFMx42EFEzeSOA+03Nj8S5+zH7cPbruYcpHK5sPIqaR6lbR43wJq
Urc7f0ZbTgkyEKU3xxzDOIVT+9pu4HwwjimyKXItTUMx5hDbCN1XFaQ+ttZln+LecJo8OnB0pKH3
Q2nvSkfGWRhtnYuphG8HZEcBrZG9iYUU1RHPc4xWoOzwMbQ4QYvNjctaisMiMqtAkY5y+VhKD0vH
8RbcL8e4C6WolAHE1G/ASD2m5SurcMN7s7CiU+e1rgEimvoBjdag4Z0nx9OzKfHS6iMyBDjC6WEF
uQAGimlRP9x1IAo9F4klPYieglQcNVpeUYJ3sIxnqRsjHgHiIgQTdiMOoVyIjpDVkZfFOa+qxBPF
+JRVTIEqp6Djr82HcgJDaGbjqcUJZBy3wmbEimKkyqCNRlAq4HUq7ySe33prsNwyfsatDBkZmlDE
C7HWzKdEIJ6+Kp8kNT2kWQmqYqKH9qiP50VOPEFdOEbKOUON6Rsn8arr0oKQNlf1I9ji7CZN9hEf
FJhjkezu0rwkIVwK7gJI6f0Y8DH1kxLEHrHrFgvwtKtr7kHj7ue8NY4PW/BvJduLb9EY39KOei2O
Gn3r24YGNGec5k/JBIhNgTkurGotZ3Ww+skZjhpALkKbV9LlOFKNeXZMg1om8dIX+yn5AvwTAJME
at450ZxwLHV7pudKU8bfxFVRlYCSxLf0RAMUm291SNt8Jq0lO9V5OPDyLRpSb1guC9cQyno66jlG
xQTtR9HaMgSOz5XmJKNyaLLVuR0l3kaEb4ljXIsWI6EkK5ZMdNCu3mV35Ys5WDSxjNz+oLnpZ+Nn
YsefFQA53NFOemlzJxKosdz6CYzLAQ1Enak9jhh+xjzjnfDGFGguYCdubbATc4Iw95MySQ02vhoT
QMRIaohNH3TYZHciX3gujsSXEfd5K17b7gBPC0CkGLLODnIq2hyZuYweW5fsBuMoxs+l8nj7M257
gosI+hOukuhhHCIlVkAxp4ShW2Mez1A8dbSBKGz1Be8ZwhPGmEzZLXFVApEgWMExX7bo+hZnfdhr
00PZc8oL29Vp9aIYYxtDlZVSTFm18qPkEbx2TDvaFTvUABzT0TiXgSuNsYxaWqceJG9lEO9ooa2z
Gtu8i3bTkT7yO15CsR0FL7oxMSoZVawD1gMJuj2Gi1VM/sSP4VN9yI4NNskBsb7n0Wdt1xIvx8nm
vfokr2KVi0Yg+9knbM6fmlO405+SHcUjSC00Z2cr93nzYRxF2bRXLxoCvgN0NkQNPM6NaJPk/rb9
/82d/uss2YpwBbJUrR4B3zp6FEkNAM2nCaAe9vrW3FuIxbOVbTd9EchEoHYopoiI6GpLrZ5YSasd
RDN9kFT92BMj0MlSWma5eBw1qUl8dJUXqfSkr+55SLpxUgSoSSN+6SQoIqY/6MRYZg/O8jbYGjmz
T0fDdR42KE8242OWyAjjUMJLrZxBT5YfW/KACr9ZPyr6XT8+ZwsHhuBvkoyLsoyfIWIvrZGEmvCy
lzzpOJ2Qxe1lN4fa5C4MxtdetzBsEoA7MD4VnNvJcdoq43jEUAABYow8eF2aQxWnz2IDprmu55Tg
eGIYj6OPU5cWeobihIbZrja0jQXkAwHHbKgx3jIbxtPUEgHJ11ibQe/I+xl+DbjKZ9PVfMkFXy0/
onO0YhPgUhlaUmiohLztr4GrQvuEXl/z823fnXId/Kp+KE//TUk2G46ADGKUKXaL85eFAjOBAQkw
GcroZOis0VzYWfzbIjl+jc2C81nOdYlOHsINVCjml4LOyVU4XobNczFhtaxzmcbYrkRtfc3HYRfN
IvEICRsrjQBWULV1uatJUbm3deN9QsbTLJrat1LUmEHTJW4/VsemiY+FFnJMk97hD5YJKgxKtooE
id0oiKSurKMVSy6o0HWWloWvyxBEpZDa4jhw9sI3P9eVLOaulWWawFmjXLbOszMNp6T5d830KxHM
RRvUpUsmiiLeO8MrnWhMfHICRgy2m/nlFo4+7Ph/uUTSsIT0aSJUQWti2unfOY6LPuz8fx51jdSt
oH5WcxAT4VLVXvgVjLdy5tGVBgNr4ty54e0k5Uoo87jMUmOU0xDfSfZ1H01ypwSuyW/K5W04CV2l
8OrfHaA6OB5/u9N0JZcJ6dpajsnaLTS4Upid3BNc+UnzVa/1FR7I2Xbd80oYc7/6ulHlBeD6QeeK
r9h+8gxHPxq/lnO1SwPQPkSWcOBByG1XqK+E0kt/lT4YpBB1LUYc6NzqbvmWplbzgJ45+p/dMcZK
W2QvX/7V6+dKJhPFM6jZjcpsBKEI2mv1rLQ/e5nz6Xg3gQnWjaas69rpmLUCa8WqnIf18bY35H4u
xneI4ySYi5aV2Dia3P7e2JOgslEaezWs5h5bjvuB3zfefBdfnRzjTGa9jAA9lWKwHUtUGGun9h/H
NnUoafB/7MhtZgkXeSwm6pDEg9QB+3gfHwe33zU+5V6IduvbO5w/WLiZT16JYzpnMklSoVvRqUvf
cCDGgA5+tz6PZPJvPh3axJKka0DxZIy+L/oFk97ocs7nyV3gTho7ayz5a34QvkX3FN5b+dXzKmTb
FnkRylh9GRsLYPngw9oO4CCPMwDZb1vk27znx8h5kcDYvDqkaikbOgmWh1i26KJP5hZ+taerRXKK
2cbZTr/TyeHqsfxtOv9qtADU6H+eKnMh5DFeltFE8CGoEGuNAmQJ57aG3A/H2P+C8u0gt6uA13h4
Ul4AvNaBFCzx1bP6c84xz1tgp473rtuuAfylmMYu/URa2glqjLZJfJSxJoh7V/nqfYYJAH91ZVDI
3dbybZX9778j+Enf++RhMVdtpE14cd8+dbb0pUDkKWztrvktuMWL9kChUcTeajpbscrdQ/bYnPlB
97a9grX0/a/Q+hmApzouY52NVoWZtI7HC709THF1sEx4bdWpBXgqukPzywJrRWnFy7CoYwLO7iHE
TnUPbKPmMcVoALD27NunzP2qVP+ryDfoWZuXFZDpsyq3xyG2U/l3mySDHdeTV4/jblQWtxI6sL30
tZWFjd+1KSdKbT9or06A8URkTVqidymgYSR1PgDX1lCtcCoQUsRqaZ0mWY5CX0aqReqqMu2skkwb
OF6mqzdN+R3gq6DREtshp3RqRTfhyqWqE2J883u31tkC4PM1AaejVABpjHN+HPtgJ2EqpQOE2kI7
UPbqrbEru4DRsxW/Oaafoq+gIPR4eQNPIuPfsr4i+ULwnKtaENSN0e9eRmPhtlrUSd24eyxeQWI0
pWgOqLXrRXeayROJytNQNV6Jcs6w9paoF85tifQT35AoMnEhGxW9iQxgKwqtm+ROm5U2YGI51r79
qPrTNwPr8L2xT70+CCUd024jP1d7OmS7SPfdYnLkcI5PZGJAivmkCSh9IDIUpBol0qYU/HRtWx/k
n2ht51KsW0UaE2KJed3++G8nyUQHU2mbollFEmiZoJxMI1QCIa5DO1eK9PdtUdvdxMvFlRlZpNSy
amo0wEDs5yN4h8DsMh0pUghvf4sT1T9sDWi9QDJ5hZMc9spZ3tOx1uEZVc0v+j2eXeJ956Ct96n/
Bkz8O+yY8BrNnC+qMMGomQTKHojglxNUhNVX4LwIALSWCizXjihocgyIE+KxYfLeUoHwOKxGTC9g
7phkJ5wpKgrNc81vaW6t6070UOr3eD027jEr7+WKglYm8xISrE6MCSYImpN+X7x0z71kzz+ku8kT
0XpaREtLncSwwruYWxPnOIIPTSGzwqfuNCDctIkdFeJDa4gPRTu/3jZd3gdlQs5spGKq9hLZLQBq
mAtvIX6RfzKmV6PHCzNxb0vj+GyF8W6NNsnqUCCXiYVviQC33XAEcE6N3atMBlDEVhXFKYxVW452
gqzZ2eT9Jy3e6gRXuUIuazG2A/AOaufGztXQ7uvn2xK22xUXh/KWrlyJKDPFjFSKByKdwTkU+gPe
WnhNLhZFwgN+GxfHjLr8G3Hn7QddCUwxKDLXMi42NoY8Da/kZnyYzNmd+x+EV9vQeMKomVwLE3Q8
t/Su3GeA3vvVjWP7UxeFzFnNNn0sE2ne1a2GGpwWx/M+TsXuCCaT+CCXUvlilJHyHIcAIbPAJVDv
5rAJMZ/aDKdOFdQgk1shtoH/IZ96WYt8gpLGGZ5Z3En5EO3ifFgDZZLC3/NISl82k/qEZU2MJtSl
0QIkX9dXT1WACllrbfwpBdb0OTZq/WvZRzMIVjKxsEgI5pqhzciuBjcu2jjifC+0uR2K67euX7uH
xlzE7105raepa437KBaz0lWnpj+3sars26GaK0dTlNpZBOQsjibgHyeqiH5I+rpLbGyxmmg069jz
uW1XnOuhMIF/VOVGmifsyAJk0Z5r8dRluWOsK0cM120zgV8Ni7zTezXGG6ncYZ49wBh9Z2FDCatn
dGJPvZsOvNDE042Jwfk4dqbcYdgFaAl+NYG3FojtotFyErRtF0a5iwB/hMFvJjLkfa+PCViE9yiG
WAYWBeuFk3Ru346LBOZ2mMo0SZOMiYu2UuwonS2JWMlSu2vlVRnP0Wyf2kUY/fOrqwgG2TYszEXA
pkwpW+UTnRICbaKdvpqnxTP36iHyKs47hyeTiQJpuJK5UhFzVvMUiz/0zhUqXm+Q/h0f/dlFL8bS
pcWIZ7mTjaB1yLnCgC2gcxssr+nO6mNypNmRz0D9OZnBv7lgF7GM4YdqjbgwIj1L189yd161ycq4
b1WeboylC+pcyJWxYi7A7Y/NK/C3vuq/KScSXReZ0Lt3Ku9fgglpf6nGjgZEmCZeJb1Ek15Xv6tp
YVptoXM6MBzN2EGAaTKHWSgxtiXKorMWXkfcWCmDOf58+zPx5DBpJYCMl7yIYYHNVFpa3dsr+uGm
5IY9Z+6AJ4jxFn2FyYYQWPmBbppuN57L/LcIZMtQcm8rtJ3GXT4O4zOieVL0QsTBReIpSZCaiw6p
a09GQMy/qRrntc+5wOykq4ZUdK5X1Pb6Lj2pI7HL7NT1yZfbOvGk0LO9dk0xSZNJg6ftFMUv4AfD
SDvOOccZ8b4Q4yiwVqfmqN2TYADRl7D8xjS7DZLMSuNBrnMCBzvTOodFXfQjIYFRH6Y4tRTT5AQO
ngTGLywAym/0BDmcXFf2QNxslDgS3so4792qCiYqAyjkxEA/9i3wX30TA9sLUtiY2Y4uAwOQ3B7g
YFE1bzHaScFvIx/NdP2ISetgvWvd1abs56HbehQK7rZ5bDSr3v8W1j7kIZkSURCCaLGMU7lTHKR2
FHdx8PSfig2CQX6Z8OMRQ6YBVGqD6Apo4RjHkUt46mZtlGKFYwJKQGxjt2wFnBV5Fr3Ki7+VmcXj
IZKpBX448yuZjA9ZdRNAVw0x31pLGsgBNG91jAfRXZ7Xo3nIvcwndraLPy2OfpDcci965efoV+GU
/shLIDfqpO8PgHE0ibZU2RJrtEO4uDHK7eJkJZiiok3Q8BMvp+OKoz7iyt7mSs+juG6RniSWcKZw
4HQ7LG7Qciqc2OWNfn50o++1Y00K40ttjkXTndp+1lXJCsOzFh01ubTEOrYrwrlOHz3ce3GM79HR
AepKEeKUcv2MmpidiImVDfrL7Zvy0cW9F8MkJeo8KAOSSqCCNk7VCtAq6JtXBZzzt+XwDJXxP7O+
Ukx/I9u1s+b0KLqRDtchkXZS153GMueotVEuv9ZLZTsxYggoc0OFLbZe9nmwe0e0e+wGj4fqZNqz
rb1K+9nF0OL/sX7JMUxgob43TKVDptQp4IBIdxQlbQ56q3WbHa35gQOC857awNV8rynjdiS9J8kg
w+1oaORRfMD5EKNBQpnd0M5LnTQGChCF5K/t/KQXAfaibJmO3bu8KaptBwjWVlC4gi2QDQAgtpMw
wTIne13G5r6soEbEW/7YmLOg2l5kMLdQkRYxnMU4wZzF4gKt0wt3yZH6V8H5pyStGgYuMe4K/hj0
UjSVXSvX0DdIp1mO9wZ57NOnNLyPeU+RrUuuSaAUAk07SNPZef0Vt0JMVODp6QXayL+0dLVzs+FY
yNbV08B2gjVkCrzKtuZBpjDXUSjJQdQm3rSu90YdfSoUcNUMwLkbeDuZmzrJigoqEIqwqDEeBcsr
bS5nSbQDDMqAGnT1tNScHHOjpg48HhWPCVGhU/Fs76XL0XJMpQm7rGj/UywZVPN82UocbXfbbW00
Ht9LYvxWAcCpQhkyAdOPkjdiriF67jCaVdh0D1n1gCjmt85iRY+80L6xrPZOMruMnEtCj1KzamDE
YXQ0T3HycwJI0/vlft1jo0L3lmBG6aS2zHseVA/9RGxWcXW8bCUfUHc5SXKM3ZgRhq5zVbsbe+G3
0MQOuOMPXad/KWMeaMRWILqWybixOEuSrNHbaFf3fpw48486Pks82+QJYdIlvE1iDRkDejGRZ5TH
GeEo9Rfe6v/mDbhYJ1ueTxW9zYcKlew8t7N4r42DVUe8QunGpBu1DxX0ETKdftQZTyjqY0jCuamD
yh097N1Mrug2kSUFI7hEk9iJg+xJs/MHnmFunyHRwA6MkRgwE7+Pbm3bqkYkYV2kSxbdG7IOIHpg
2KqtusGAUYaZVl7usFEypKr+JZItLwjFqIchLdioANuf7oBOGNDJs+5l3ete5ukRcGl5d2CjzA6h
4EDGf/g/WJjf6wnshnkexiTdGafBpeOYgp0fVMuwJDd2c5/XVtr00oiZ8GmGjDcUs/eHACQgox0x
DAykplA5lNVeNFXbVDyx4Dm1zU94JYtJUCRlSLE6jUpU64j74juK6cfmhMmf3Xqn/6yt9NA+Dwfe
DuzmrbgSylzwOdKloS4RuQsJeFGJ9GxokZXGCy82bMoxJAOkaCA9B2Ha++9WV7HR1wUAG8rcpk+/
P2bfVKevQV8AvFPsNDbB7SixlfhoF5Hst5OaBB+vx6LRAHp1kjT2xJuY2swpNUp6paCQY34gYjaG
shMrQIPuq9fqM33rxE5iCzXeOv9Px2dboYs0xvalbCCAvwIxj5H/VrIX+MnbB7aZxmlYaQMAs4yT
YyvlRZQX9RytgJl+0H3idafo1L8qNh3K4l2s7aO7ksU8S0upmAQggCKPO60eVkC88DgBHYDSOCV8
aTSEfIidV9KoeV69ShU1H6UsAUiZrjstjE8CoTnFrASmNUpvn1ufB1qyae9XAplvpaLyFWuZgtWa
6Us7+gIQMivOJt2mbzLhCClrOnJixl/UaRYPZd+kGCaF4dWVhTrsXWeC7KCv/NnUv3KsY1ulizzG
VYAESyUiQXpHABmZWCPds9yP1lR62kn/GYEdALnPV/HbvxJriuAFJwp47BjPIWTxOosJ1nZKE/S3
y2KtDoUFG605d4ALVu0oqrbAnVnfPt2/xBLG89dhUWJPKMIaT3GnpLWtwIHM9a8E+IWadVtFeds6
L7KYLzlGNXZM27YGpk7xPVds81zed59mQJFRKCtlscyTuBPcbAe0VTusrGFHt3Z5oWA7tpqXn8F8
YDJ12dR02PHJXhf7jw42cVdMxtDFAP6yw2YCoYtwOIohS5LGPoHqkTSVmQEF2ziZlgqwDiBgI0vq
kSu1rvAgY12yqJzbZ71lxEgciKmBi9xQNOZeyvWCJDDFUffdS6g58ZBbQsqRsRXIr2VQ07pyNvIQ
EyksMIoSzgh2wPaZaqRFYWwX6vT439RhnnUraXV9zuBFx/oUtd90A5RYHOiDrahzrQ1z/+ahl+u8
xMy6Uf4aFWfUeWCxm6HgSoLOXDWyoqdvyrQVYtjmC13RlQWLVqVfQB5sJ2eeb+ZopDPXbRgEVBFK
2IBsPGY14KV5OPlbL7VrhZiLJItrZTZViWRnBCXhkipeKYK3TEk+rWEZ6Kju2UvSebdNYbO6jqxY
ViSCQVO0p96bXWSWjQKUVWOX7uiQWbJvf4hfaf+e7gHHwFC2Vk6vbDNhuIgkbD2v0Ie6CJU83al+
v1tONP1HWTsYQYzGwxTYvLgoYOHBgUITShjvteuSLstEYcDqhPZ7DZ1G/kyiV84J8mQwt0keoraO
SZbupAbVUG/FenrjqztztvTGaV9Fj5brBC4y3KY9YrbTNFVRxouKESvU69DnaYsBhUQIxkiJnFzM
uYN5W0FGBysxpiAwDA4i3PcHuBj1EIrqTL3tio1qYOzshtTqHMlurfIh93nJ8bZWf8ljN0ZNfZ0F
ecYe5SR2LoZKHbL6nO9FLyqb1V2pxO6HLlm8mMlbwFJH2dakNT3C/n9VnXY2MZIRWSRf0YRMFtPX
yLRYg9RUztinNcdFbkZOgr0JzUCCAnpr5gsWTTut2SDEe6mrXiJFOq2d/B1VjW/JUH8zlcrvwwaQ
MYUlVZ0zJ/2TqhROmnDpNLe+8fXvYL4xATscyWZMBP7BVFgDHqoHbowIkpMUSB/c/bqtb3wlj02S
irCfwnqdiL/s2x2l0YwdFfJMbCHLVurylxo2cwYCInaUs0WgaRmMa1W1Uu+x+hPtwm9SbvfAHDya
2ArWnUFyAI1BH8p3csDdONpU9EosPfirkF7UoxSbKvaC48hNvsu2bqNzeipNB0noahugKSj9kEcf
sOmOLjeWXUYmShbPeYYbVJfIcU23FB8qLjX2Vp57fYcYzdJIzHNRbVIwsKI9KHoaijhgmT+vrxhb
9EsfkLsAxASUacC5vFtHei2Y/vnVkYIppI7kojfeYkfuVL8TrE5gOZP2QcQvQABovgicEMkTSQ/8
SmSdd/0yVlgqBF+OlTSTVfIgv3mfjKaGVxLkfmkIptjSfVJG3igobiWb+6pqOU+/zQK4TiRZpDim
QGllouGyFukg55g4k33zDPrJ8ljc1SATnAnW+4TT5IRW/ZmuUyWexAv6m6d4JZtxdkaUgYE1q8yg
fhExpdWhnZ79zkAUYljjdxHlft7DZPNQQTCO4qaEEMm+ADsUoOUxj6Ld0vfWmknWjP0RUn66bZCb
al2ksL6MDEMv5FKe7NVusMuysiseKxpPApN3lvI8h7VJR/GXOzH+rI4c894MQ8iQ/jwoltghIQtJ
RyVO99T9U0oVkFoSm/jSHfEbOtDB48fb1MhEnwyuUTQR/t6bu1RPmdZMeRhIcorlF80rFh4OzJYI
GBsqbKJE/2VEIMRgbcgsp8AkzX4ZwUZNsq+3v/x2ULmSwYTNYhTyNVVIt9Os0dGRJ9yhU4vp7c5L
sIfpaDaWe3a81e0tq75SjC1PilqoiImG6dfUPA8AVM/iT9P4+7ZmnMNj2YQlOa4J0pFkr9XQqUjv
AP9p3RaxFT+u1WACckyiuANG5BSUemoVcEXmbIvGcUWZYg1l97awTX1URdFlQlRdYZcFgFOVDnOE
AbNsAI4huOIAZ8Bxb5ufhQCBWkTnV0E6/t6kzRF5ozYg6I6KSGwhFTzs55lYG+Ehh27e1utUhpFU
9XKkKomsB73Xvf6BkZbYyVE4rS7127w12M2zu0phqOJXoQlQuaMqzcicFl20MzCCE5njf2hwY9Px
a4WY4NfGXZlPcYuXbj0eZFIVlqbnfj1UqL7nvPYTvZMfhaGX/VY9QiXnvTpzKcp5XIr53mxSV0kr
r18+jeBRz4bBmVBP7hAqIl4XgxrzLaGMhkqdNf1cEeKPnvaiuvP/SPuu5shxpdlfxAgS9K803c1W
y43szAtjnOi956+/Ce09IwqDQ8TZbyP2aSJUDbBQKFRlZV4ZyHetV/osjIQyPTxPtGQFnq4S29It
xliLO8gCrWV+jvTXPHsaQYyejt7+geL2K7dGmETC1IrETtXMwkQ25V6lQgQpHvEQWo0xrXWmfbXl
BI5CEVSUW/TZGmbieirredU1kMWQx/5Yq2/RetSGxA1D42CETt5dotFr+qMSQganCgSr5n3HrXEm
4OsJdP6aUEX6hC6wnh7MvnPAN6/ZL0S9M+tTplxizPGstdPpp33bvGO4Mc0WPYvZbCBUb6GcHYFf
X53tl2xo/42fWrJlaDRQYuSQCcpqtK5FEUeI+xR9tELMt6A4eneJaWjxipf9NXG9CJ0I1X4HzQA6
8/kwVp2axwlon8/J2/izvuiVo4HUK76V77QHtMNQwVZ9SDYe5q8Cw7zd3BpmFqqbNcYNJaigTGcN
LX2nhHiHeaPV4ImjOXClOMlDJipYco3i6YJ0BJrayL8/r7YvOggUdMZ6GloNokF2VxR43RdI+f39
5fEiACAEfwwx2wp2EkiR1RpUrlR/jTqvbR66OT/sG+G+JbZWmD2cZDurqumdBblHcwxbGHoFmFDU
+/DSgkSQOOSU3E5X3UkkhMJFydmmqptwUQXlQ2aBtOdu6TXkdexIvtVQoFDBTDq312uVe7UJmoSu
AyeWdjByDNSAuKqqndm4LgZ30oOkfwWaw5VGsOGCVij90UI5Rcc0febKsb8a/yIv2P5UZpfm0raL
ZsSLK63vB/2uXwO7EnwJGtDZ22VrgnmKm/00qIWMIe+yAx/AULsruW66cy29Cb44/a17hqiDb1KB
koREySs8RNLKIbrTXyg3LKSUMDrrl754OJd7YDafmbmrDSlVkpiKHLT12HyV+pA8p40uOCwiI3R3
N4tqxnHJtZHCo/BANAd3nUVjPCILzF0ppcQaRnnFMqy2dCNtuCvD6mn/2/DSmq0PMNdiv+qpNaWY
w4tuopNysgIqUKydRFPp3Mhi4sSh6KxjcJG5AEnRJnGUopqeLjfZ8AMsEGufu/tL4Sa4GLj7jxE2
TuZ621m1CkppBToaC+hQKfEKSDA033oYQVcv5uXl9UDQg1YJ2iAAYBksX/2Yk9mEICwwjugTH+xX
sIJ4+Q8NqMAh6C6yR4TyURyn+GSR/vvG7Qroqctx2+FJIo2u2TvjQAT7yHlh0QcW0CUWBHn+emQT
ozTrNcNc+VBp5qHQ1BdE87cwjCKwWVjN0cg1S9R0560K+Fc8u8FrjuYs4+pZ02D21jRBlOuCqNNL
/HDGl+tBe4dM0Qdi+YssSui5325rk3H9VirWYiGQHFdvjdaJTutjjj4//CXouwOawb7tCQvmonUy
52CUjciKTGCutGP3XfYzYNjAj/AdVYYDZtleyicR7oUT44G2+rOx7Ksf9SXk2xnSvxoTxWrhqnbm
J/JdFoq023i9OVjSDdM20PD5i/XIsMvUKJciBX9uHVBC2R61wQR4idKHlIIIXcnfyA9r7E0ORdEi
iYCZLkvLVRqgfjPRgCi9/phb69OCmBs47JM4r7TIOIW/yRmoShd0LuTXelbc+Aq9BuHQ6/u32DPI
3MejsZCpagCYxkTqz25x4sfZMw+JnxhuSFV8Yyd+rugAwX2JV+BL6Yr6yKJNpf++iS06svsuVjro
HQ6Tnjs1amEYkFC6qRE1sLgxZuMszA1droCJVqFlB/mlvOSPxL9drtNbyhY3u8YrckBveqyF6ErR
+pgrG5hKohmNtoBcIvtZZmvrpnmUHQXXECfbMRWTWJjvkKE6xhaN5hwjA5UJAEOk3CvqJeu9ovRs
wHna8ndKDia4j/XqYKZBowlMc3fVMgwZFywAJ2yzatGsLG1iUAGrJTkoqXaeLQy9zDVEiyIdj7H8
WbBU7hGxZYy5qcBKKRbzGYc8lIEzAQo4DqLvFI8o+SvYzlUwXlL9de1/Hv7VTGVjjvl+7RoBj0gG
40Tq3rqppClxx7jJbkks4e21hiKuEF5G8ckg3fDNgchC1aiapX+HoC1nqmlA1f4w7/WN5hNixipO
NvbJHnMlVXIbj7WEjJxONKhX/YnyKxOxhiEnHftkh7mGZKkHHJ3yo9ImnOYWZzo1J/mQTKwCKAlm
jrh1K3AVtg4RrtESgVHjH5OSo1/VDymC2nBQz6ovd64IdMM9Cx++wqIVl9UCkAi8HCdTqTyp1F8w
9Ow0UX8kefU4K/YXwVEQbCk79zmkQwoYflMCU7e23vDcPjbIBcEx6xm2o7wVoIkUBzSeUQCcVc0k
oKVEW+Szf4JiZi5MFXBxtXq0GqBuzNQdRJQ83FOwscLipfJCRuc06YqzHjvNW/TFxrhVfpW+qZAr
6l2oawnCGIfQEAuCTjgInYEsQtnj87KsRF1CTa8ilAiTGwqf7X4b6Pxp5zFAufBW8iGEea2cgbIA
FLOynDpzxqN8JeKP49UMP/0OJsmo5Fkf5kbCUB1xRy86UZLdzK0UD21rKivi7/sQ/2t+LJtJONA7
WdLVlpMz5uZXsP9DSUEmgk6uyAaTY1RT3RVyhIdYC7Gbsfa0PPWUzNlfCC/p3H4/Jo+QQ2MwrHYq
APKvnNpI7rNudEZZ9qJRpPrKO+Y0u7VtBa8Gi52PCrMqiSA+TSurugFK7vpQNhiQKqfcabvQ1UA5
vb823kSWSVAnQpILYBh5B9du7oSlTXQLmUuC2uP6ar5SGsrIXyYnvHSe5QCWfF8F1DtEp4K7qRu7
zKaadorcTAV5R63+lqNbQ/8RNl+bMhAsj5cjbZdHHWizPLnMVTsmwKRRCmvDxajbvXWXHCluC0Kp
T3agpAJv4brkZmHMrS7VWS81tVqebbDtg5eOnHX9ZX9VIhPUizaLCss2Le0uKs9j0z5B7sovJjAA
ZSJgtcgMc33HeTFikBlKnlGfohZ8ULqfoXm/vxRe7dtEVklMBVBmDTOwzFqmeRnKqEyDPjuMHrSc
L7g8cdGYYPp8ChuPDreUR2hzCxms6c9n3yfofimYp5GB6mOp9takwXxSA7CJ2vr6gwG9sMbBSz1Y
3omQtVv9CH0nSlMvmm7m+uTGMBO0Ihuk+PaMjHrWkX0N5IYkheBFwv10GxPM6SqKrGqgIxqfZcmP
ob+HeqsSmwJP59+kGyv0V2z8cB1LK5cp8hgj0Wbv0k1MTs3R8sIKlNxgDBQqR4m2jvEWzOlZAOki
Pi6KdpfM2Wtux/6+R4pMMIerajEWMkHB+TyjkVYD6bSKqkPc0LfZNuZcodVRFB2dplkRaXNA9ymV
0WL6vaMeJ4w+zY3zT31PVD3hegUGQTAFgr4LOqOfv1eqpbmsF/hemv2wjCcbXWUre93fPu7i8Pcp
Nk1B9Yux0SD/KaQQLLVLDgaLBoRrP2Ty27AP+2a4F6VJAMU1cUoxcPV5KQBvYbJyQCFoUuyTXXtt
PDljETta81BkteiS5D1kyMYac2LDaAqzOQS1eHkpXyGpN3rycwfisLJzwToTIB1QzitadPFZO0GW
2ttfK9cjN9aZLR3Gjk6h6hgynAEOQRpQagJOIH5qaGLyFQwHGH81mJM8F61tVxC/PvcH64jO/Ck6
DrgiKbuDmFSGv54PY8whzk2tiaBGiTQ/Gg8j5fIXgTX4t8pmPcwhTiKjGrQBuaf1DetBTlM9ZZoH
wcnlzgDQDnc/lO4bMBue9j/Vey7/16WyMcyc7aqB1VTF44JO9dK+8XqsAu1KvIn84GuiUqEZ6Buj
QPP5BIAIKJ9KgqwUYx8AZ1NSDkqIlueObXg6HNH2yL8oWGD2549J5n0GAEyl2RomnMwUD7PZHWTD
mexj2Dzs7yI3Tn3YYbPgkthT3CR1FBjlXdwdI+0uCgV5B9cHLQMFMoqERgj5vHvSJBd9F0vRWa6u
OvNJSgQniv/3bQNEDkBbW6z8mlQAnWGFwEEBZeNMyegs+r+54q0PC0xMqkCqmcXZAKEN8HilNmg5
K9AfiyjauZ9iY4XZp3pM63GNgNyejKsME19SfZPNItpskREm+kxhaY02rX7n6woe0mCOrUOmC65d
7sW0WQkTdco1RGfLpG/RKkzOI7D3T1IjzYUzduETaFJFY2z8A2qD/wRZLcGoHHNAl7Ds80y3Ikhq
g+LC7YCJRFoLoK90zFFvF8720yvvr9CzscecTqXWoX1kF2lAjsorVVuXXOMCtXU/P0vCeSLubn4Y
Y+G+axOrsj0iS1rq3NXaxTHUzlGjg61VoiyTb8qmk5WqAQQz8+H0Vp2qATcgJKSoqAeSpcMgQWYP
AqWrGzqAu5+UCdq6jikqFXGTDBj+j2XmFpHaUjHXYcFkUTk6JrQgdRmSdNe59mVOBfgIHogWVa8P
W4y3FHPfREpLSnAA0VUWPtoz2ZPuj2BMcIBBdqvDdOrIaT/SilbI+Ixeq91k1ZghNefSVYbJIfGd
aTmW+WQCeLRvi3vKP1bITjS102IiMcRTXEq7oxZhesosi6NpSYI1cS9/VaElfA2AKtDpfI7tXTRo
ld4QGRJgS4WkWioG+9hXllYcoF0cZm5SJj0IzLtFar04rZr8YJBOrd1mAHz+mA7RHJ+UZDZ+Squp
Z56C8ZW3sJSl722FuSjBtvDcG80GUOzR/wDS//xrQTzYjIMGwbemuNLN20b9msaQqyTe/u5zM5Ot
HWZX5ro1ZxAcZUBprwfa3OhPKuSw26NwNIUXiLaWmDtjzkdpWXTMb5JjdFrAbDI7kLJbkaM4VFxo
kQU7yHOsrT3m+tAVSV1S047P5ngVNZfF+p5ZgnRBZIKJQYAJWlOtalkwaQezUIDNvpmLH4IvRI84
G8C362DCTZPYqhHKyEkh+zx603fImfq2v56hY4dbQz9TCv7IS6/EdBIiH2SCzyhFI1jk4YOyfbdm
l1g/TtK3chXgKnnBZrs+JtjMXRRDn0LPArN9nSc4xQr+cbtwluRLPT/ub6ZgRSxQQJLtJKQjlIAz
XdoQ1OlUPWH80SWHfTsCx2BHBEiDt2E54lSNreJ0lR+nnUPC474Rbiqx2TnCxIhwVCcpb8COP2Ty
77DrMWjRGkdr/kpIG4MmFgLJxhBIReHGLaAlWRCBcmGsRDzW9ODuOChbK5bbdUwlA3lapsrBiJuQ
rIpgP0UmmNgxjX0UzgpWinH5Sb0LC0GsEPkFEysKspidtc4ojJUq2CHmDIyuqE/URnS09emr4LuJ
VkN/zbZANuSSipyWnIBIrHJHfVW8zi2Oy10b+sMrRsvRRJtFJFoio0wYseVu7LMFpRHF/mnH0VX7
b4Y8ABKTDdmAHjcdKvu8rLqZSBvZgNbLkBmW39bJjzVRPsT9UBsbzIfKWssA6Tf0qUDqcVM8QyL7
gJH8U/E6nynNDUh17sS0M9w6yHZlzAdTCuhJNxDqeFe8NCHHZQXL7QxSX0Kf018E7kGv3L/O02aN
zJcCN4Q+h/oqv/Pw4YVwnK+gafNzBrksOWmmIxo4Fu0pE+YxsDMn2QTnL5Xf5fJrMp+7+dks/f1l
iawwYd6MtLVIJjCFGn2B+iKQPmHs1PrgQxdv35Lgc6Gp+9kR9QTz6maGzwXFsDeKPwsDtI1nlxxy
HyOwIgSr0B7TQZVMKw6lBdNatJu0XM+PyTmCasDq69/7J5E2/f4+EnYKYW3qOV8rFdy82TnRG0eV
j1F804gKttys448TEjZbLpoEXKtxDUq/VHPkyR+UZ6iB6H3i9OrXTIsOgm/GDU8be0zwqJIhrfoZ
ewiG4/zRPJS364uyouIdOupv6Lz4Yqoc0U4ysQRtLKVKGuykaj6t8+KM5tcku13hlv/HtdEfson3
ajH1LUkS6LOcy0f9UB/y9yc/WLKejQOdShOVhvkrM0F6oUIcz2KlPEHL1RhxOefnsDeCCWrbebZC
Z8yDdMb+0ugW/R2qPgwxK6tAEL5kJupZc/pEhpMBXJSI0p+f5aCe/5/FMOGwK9N5jTBahBfK5Fs5
plGK4whYROSWmKUXE4eINo8Jh3liN9pooA/Xh5nXW48KgBe2fJ2KWt2ivWMCYk3UTgqVAY1G6d4K
H9qmdyxNEAq5NlBy+aebibbmZ88b5qlZ1oWAPgZ1mIgEVhG5ciNI4HmzLhCA0SgDCtouxjtoduPf
pVTksZHn9mlxF7e8k3OH/K5Q12q8GZUYxa+fV3BdtcfpReTo9Nv/5X8by0wGXFl2J2eLkgXZUDiV
ebOErim5BQi+dfl139U5UV4H+yjlIzEwBWZqTIRCd6LXlBLfS8I6KWogOtc/wGDzXPpSICIB+jsc
fjbGxKZ8jIwkTK35pM4PsXyJQES3v5y/d+6zAebkSvXQLtKKsVIlld0iM04KkMzzCEGmdXDABurt
m/v7UMGchv91HaBp/P/ZEfUlb0eaZ5ytMH8dEiCmO6N0IKTqFEMv8kd63372CmoMxHbAhKvQZ6AJ
1sYfVSXU53qaS+DsR28Mci89JEf9mJ7aa9Eh5nvFxhbjFVk12nJl1ulZPq4or9L6SXeIHumjXCwF
zfUKAIopFg5uyLYnIiPrk1LJo7Oy3uXpgxqd9r8SDQfMxlGSaRX8QiDQtm1m40I9VrGvWIxdtaYv
jeVpMZWbmTSuJhfe2kLWoZZ+79vkRA/9k1FmBwkEwSI9D8NAddoLOn9e8QU0Sl8lV3s0Hpqg/9KC
HSo+2t7/Tlzy2TBzxuS4tJNxrK1ToZw1KXbyUQBD45yxTytjztgK4k+jAsYtGNTu3spmJ82rX1AO
8UZUqmdL8wU7SaPd3udjbsq2aruxGrvkvJzTO9WbQfk3u/0zHaQWdxo5J/rT4pirRa8kbUreuThj
TAKNlmMXv7PwvhJhtehX2FsUc00WaQWYkN5IwSytT8uifpfW5NAXhSAe0j/zX81YMvtm6MfBaiA5
DJyPhnJJH3TSW2Xf5gOI8K+M6JspCzqB71qoewaZRwPaJKGUyZ10yi/LW38xD2A1vRqvEtf4Pl5k
vzpDfv2Yvg0ehkWXB+0Elc342EPOZbwRQ2x5Yezja2L5zEUaRktpZPN7yJz86ab6Rn8J2CA8OXaW
k+gNw6nF06NH2XBNxTLwtMbX2ERouU2UQalMPDkrp/i++DYGQEBDU7+UV2UOikLZM05Ii79iVlxw
RmgI+3vbPyyz205wh4fDWgbzIb5r7xoMnSDhp0IRuV9f50JoEked4/NSmZ0tFikyywl6R72ntQ59
jYJSP/Uc6bvmpDcasMW0fGsGYedYbiHwMs6FgX0GwNiGOo5msCR4rTIPeiJb40m1f8j5F3lJRPvJ
tWDTcTZ0zBWNBfb0Um+ndZNiOOJC7luMRBVHG5qK9+N59FWwHJDCEbIc8GwSQPOguyTbf7OJREk8
mNY6pIEsH2dPctoHypEYBcqNfQ3Be/BEH//30U7QliiGCZCDpSrw2M8Oaw5ZFlc23EaXQAOkvpja
jUJE02XviQnrnFsrzP07DqXaV4reB9lbeF04dDsjHxwDCUb/H4un8dSfu4sKtoH43GB6osHMYPay
f0B44Xb7E5jb2EyNSO4nyTpZy2mUfxVZ5xIU5PeNcMMNWGAwI6vYaN+yIzVVZDaxBPLaoAIvkE/H
4ykzEEbQKcc39IwENyPXYTbmmIu4Rnk3lPLWOEUZlHi6F+GX48wFvtPa/FkQc/V2tgK9+QjHgJId
EXT1ozOBKLOKxpaIgZ138W73jrl4yWjEupKizFosq5Org9uByC7UgrievH/1mTDraCuIH6AG/Oz1
jWVba5mgDywfFahyACatOfmLjsEnqJlFDhCk+wa5zqd/2GOcT1+NBS/UOD53beSTxtFXzVGkh30j
vCSXbIzQH7G5e1bbIhooj4CQWa8V49xkQdnjktOPRPMJ+b5vTLQixvP0mqCFruGiW9TBL0Deg36z
myuv+1b+y3n62DjG/dqKTlWMSnouL8ohO4UBKHRuaYmEzveKOEhFa2IcMM5qAJu6ITx1eCiY33Tt
qk1/7S+I7+Mf62GSPtNaqraVlPK8xO2xhaais0TmVZjZZ3XuRF7OeS7iEvljjB3aSsu5WtIWXq4d
ixs6DGA9dq8LhqPlEwDm+wsTOB87sGVhkKnVYwqcQsFiNpW7pQPFfEa8PpccS/EsyKzvW+RASGho
+lge+ezvVdKWSztWUpAtzuIa5wJYbLX2lS9VUHmYgiMX+sAShVzus46i3DBcDyg9Jpw+m9ViO7EH
ewqBO+ovqzferlfy5ELX7Qu03IF/pEjwMveLWylYRMk8B9WANW+MM+fBisKRqKEKRQx80n/wlk1g
nEpXRKDMddSNIeYspF2SoICBflTc6E4d39jNlanLzlwf9r8ijXx/ZQYbO8yBiKAypWeo9AaN0R9n
STkXcXraN8F7AW32jIVXQqua9KqC0faQ1I8ybhm3qIhrQjXImlENqLQeHDbdOTfn475hbjyB0pmG
4SZoqZnM2lY5LqbWTosAhA8tOqJLjgGPVavRzwZ/8/K0b42/k3+sWczTw1LSsBvjpDyvCnF0bXAU
TXDiqHP9/a3AsmPKYNQG1dhnzzd6KwEmcrIDXDDZckrGJwL9JWOETLYgdPHX8mGJ8b5pNPG2UKoU
TD9P5hADUervbxb/03wYYD6NIcd5u6igWV/KG1P3k+QKYwL7Jvgn6I8J9nsUs0YFe0lyVscrpX/N
6kMdA+jWzoKvIliKxTz8zMQsdST4yTlX0XesgfMGwfEgIm4UWWGCbQ+N+y4ZcBHnKoLdNHjz+JSv
r/tbRj/rjoOxaVkcR7WW9fgqqQai/Vy+ycbOtVL5S0THbQwAStuf+xb5CQZ8WVGhRAduG+bUjIoa
zQZdF52lptQl5Ut3wCwAROxDXxYAyvl3x8Ya862UNbSWXB3RtvWNo/Y8QsPRBf/Q1XInXTdBeoLk
4o2O3Ga4EmFZOHwpuDk2ppkPWMVlKsth8947htYdVdy7IqpjQUcn+hVBRUe6a0QTU9xjvLHJpNlR
F2llnFXWCQPOpC+d3hRV+7luubFAf8Em561WW0qsENX+cjiu7Utf3SWjiGqGawO6plSGFyhL9iCT
PImlJckwZm9UTjyZp3gCL4MkKpxx+oH4Qhs7jHPIQ2LP6wzngBghANQoHL1gKNBtLu/O6E6idXG/
zsYe4xHm0iTpMhcYDG9OsUXcVhKFJr7TbUwwDiCnoTRndYO0/b4/jBXcbjhad5lrf0MaehgexXO2
QpOMR8BcVnWZHAZF1J8WSfanGGKx4+SWA+YdY+PUja3bj4uTptMlBqYsy9sTgLBOqIvcn5+hbpZP
PWvrnSEYPZZGtoLwqXjLg/zxH+Y0O/ezHIKuk0fJdaTB349pou/KJKiDCn4NvSqGQFlmp4syR5+9
fQvcE0E1cTQL86Rgjvy8Lo1MGYpKGKK2MnAKNFCg6I1jsfQCM9xqKkDiALpYuk7+mlqRtWEt4rnA
ifjZemlAJ4wqt3BJAHytaUKVmhY3p5OZiAxTv2QvIpAMGqjgEBu8gszRkEhWlRIB/YT9IN2md3S6
wPY1sNxLZyo4Fgq+GPcWQjcbM+mmaVDqrs8bOkWyvkKpPj03ANpgJPho3liX4hKf2mP0IH/Z/3o8
/6ClPgscDZqG/f1sDOMFtZwbRnQ2ypscc4Skedk3wF/OHwuYN/5sYe0VeV3yTsKxt3+OAYjpPAPS
ku84NpSEBV+L540ot1kYv0SJwzCYj5Wi+jCuVhoFpItXtyiq6b4y8+xkky4XsUrxntR4gAF7gmzB
Bj/Q55WVqlqb1ZLQGF0HmotL9Md63wTFIb5X7gS7yF3Xxhb9jpvo0a1jOHQNaonz67UNKCXANTfl
aXZHjPd5b4CXC6vq3Ctouzz6kzYma72dV5IBHEXuR49SwmdH3W888whxADACGSK/Fy2RCSTFEE7J
qq3SKSZOFbv/HHDJrU1nONj3/TNxigMg4K5gZ7nHe7OzzENG0usSMlL6epJOGmr7tEhreOUJB9zP
fdqT3bcnWiVzujNJjrtQRuq1LMDrPVflrU0e9k3w3riqiqkrsApgaoiV6ykSuQMLKnIH7Uh79dmR
EkGKuV24oePDDIt2AF9/U5mdlp6N5keE9pItglNwr+/NQliRnt6OaqK36Iri05wx4nm7SA7mdOQH
qn9OPCnQImeKD/u7x/1Am2UxEUTVm3mwIXgUKOVjj9dgepP1gqcN1wTgmWgJKBh60Rgf0MuqBCQK
0M0knkrkHwQUE6b9PPQikQX+Dm4sMeE9XurVygHcCLq34kt7G92Hv+Sv6312wXWJV81cHdC62t8/
rlt8mGTdQm7yPM7lGCatIVjz7oHIkSDy8vcPzL8acg4bUOzPkUlNzFg31zEOwP8E5VsMv6GKvnSC
yMDhLtJVVPYwyg9D6OAynpA0BnSRZRuecGs/tIEJGLThd2hvuni631fgOVbu4xuKt6V9HQxZRHeU
90E0U0S9gc0/IFwPmhAdMl/K+ztyE4fHsACMRV2bQNW/RNJrBnLamfwYl9u1eSOYfd3/fNz7mr49
qCInggfbTVXGZjVircvOxv+XSaZ1TJ0GfS8SF1B5dyh6YwR0P2AysNgBx6pvdGlIQxI0S3wzzYZH
I0lYYcwR2XmkPmdF7TRasEyzu0bB/lJpZGc3FvIjBPz4dGTOYg5HhsF/Wa/K6LxYlXUgWq8+dPr8
BQ3Z7pjkIVBbem0KXJebxm6MsnX4Fso72GEA7NrX5W29ALXqzVfar9ZXUCwGgf1V3Tj3IjZIbn9+
a5V5TpZVaspj3eDxDdzbq4wXpQqxpuS3Eeg+hgoWhxy6gIr1Rp4e9F/395nvUh8bzRJWZLKSyOXS
v5cbMN8JWv5rG5kEpbeJDrogVeIdl+1S6X2/OS56EYPnNhxwaSSXqn1K9DmIw+iYYkLcXr4DVi46
MLxotDXIpGYYZCipdju+6M/qrb1Mx/Ula5z6aj7LB3kEjRRVXFUFqxTuKf1Vm2WWJVqxZWZBPxHH
lI40hl50NG6Xd+EmYZIkWiMTcatusZphhGAwOeqan5ymIwieameFAqa/HNob4pSu9SUShWD6Z3dO
qM3kZlS0ZVqpTnFTPq99kI+FM1wUkfIW95bcfkHmPtYkjLDHHfqX6oNxT8kkzMipJqd7LS70WS5R
2IooEPCuya1NJviUramlhj3bp7UqrxIy3lmp6u2fu/3dA97ps4ugGFwvaxm1QWW7McGoejK7RSO5
qiFSiOQvBmQcGnJOCqz4bAk6A41aGSa0y9RHfQL6YBSOF/AX82GC+UZyXVqpqRsJPJCcgSSDcBmY
g37/vlwMFblMdYh90VuS+wLCw+7PsphvFA1Wkps5RLG0e2BikEqTrxLUPqCLqvgYwPq9iKpw/Bvp
j0GWWcDIyDJLIQ611bUuKe5AeuO0KzTFwPRs3O97h+CbmcyVsEbRYJMJFGBh+6O2HstRdNPR9Ojv
w/uxGCZ9Moe2s4mUooCPxrZLQxSllB1eNSRM/0YzVFc338pkwn7bpCB3b2jxl7w18tv0b/AA279P
t3MTb42obrtCjbMzkc+SfajV0cmT5//bJ2Fiuk4aDLpqaxKM9tO03AHusv/3uTXI7SLoIdssIpyK
KmsyXFVy7aaPdCoTY37vUkSD0+aedWvgnWjdrCLIi+Dwss3CsFuGeq7RQA6Rx6nZN2jcO4Vs+PIk
2EH+PfXhc0yUCIdQXUqCCyO1jlV6pVm3Vio4N6KowHZymwkMqpAnQFS4Nm8t8O3GXiw7PyGRA1hX
/yQC5QnOKdtxMGtbz2KkF4Fe17GP8YLojMEdkVIAtxulo26m4sGDtJdlwWoTTarBPZQDyTB6KnBQ
+a311fwRegnkcKbL8Fj6UOfy1K+KwCnfMRJ/x4kPy4xTNr2WmtGSYdDvrfdkd3kGsQoSVOWUuSMo
cJ3wMECeEi+DgOry0JKr6aFX5kPDdfp3udzHb2EuMn0ha64o+C1gbb5qL5SwlvLE6j4EYotXCvZs
r7Pa3z+W/C/8YZRx2nYg40zok6BSZXcCWGUib/sW+OfvwwJzkWWJReokb8EGr7+1gH4v5dmSPSFn
DP/0/THDXl+jpJvZWhYSNAIGDGId9LV0MiGTt2C72Itrkcd0btFoCdbbMmh/Uc5W251+Kmcqt5gd
hitRye6/vNk+1sXcZFEjVyQzQGzW+eERBcJDcj1HDkA/X9ejeaQA4OaqeVlsb/+ribaTudIkdWy1
pQmRflauTF5s42oSVmvol985fCwtohTZpK/6EUU8+T6tAkn6brWV0xnBXCXONA3OIOqniFZF/31z
By0INA2wbtl5MZLbZq4cQ8oeSk0IeKPZ7d7KmLCitVk/WLWpB1X7a8wkp+ovpECNxtZcu30ockwa
TJrTiViZRd7JRBBNWxA/9Ig+Oq8T+S3JRNcPP636cEYmWhA7MiKzyqVT9Lwe8Ca6DR+1W1qUT9H9
EsFwRR+LCRyrVaAjSgbrlIbHbH6UAMIRSkoJPhR7wRloa0R1aAE9eqZvLzr3Sg5gtnJEN6lgMSw4
pl2LWgXFBkiYlIs2Bes4ODURXSGC788KN5SLEQ2lYeWBgcMjqae56ESXFD33O57NImPKIpLybEHm
/g+vc4qOhfKFiqenJ2Tz7iwoNbzPqezZo0v+dGIrrZgqHdw8971HKGkrKjhovZan7ho9oWPyCxhw
l8o3x1D9FtYeqEOz5sGcCnpk9H3Ra2PCYBuZuZTPnYUGTR2AqBjDt5Q0VnJDaCpkd6ZfBJD4OZMv
ooVz+MFRmtxYZha+hgMqoROygfBb/3NWnTKAOqgXevJ7G4I8rkdKwjb9Ko9CPiSer25NM1EybeMw
lFQ7Pb8uZ+Uw3NAV907uvJjHIeiRAwlnPHmOu7XIxMvEGOrQVPA2CM3XRnnUlotm1GjqnHv09dfi
YgBzXd2GNfBkJnr83ybRhxYtmYmcktQVdpskQ6BnRL4AkN8/NPKUQyvRVCLRcBbPmIl5bgNQAigU
6Mz+dlpd2nGug85T9ROgauw7yX7ev755G4oOPhQ7CabA/upSWDmJQ1NPcEyVQO2+yLPggc1dgqVi
XAfNboJhWeZYopRDRZzQnlCcOLsdwl9gu3b318AtM4KT4I8R5rappL5fzRGsDnjED75yye4tL4XE
VrCCGEY+AUojMEjLDuxppw8QTVcUCHez7YdOL4YaB94OwIoeZOf+RFWa0HNxJE90ufECC5hW8eih
UAuN7T2ESmvHSjbmgbK2vmQBaRUa3pgU973V30VZ8rRokJDdXx/PKbanjNnPIZ7lRetjCJNp0Piw
HsNKMI7LHdKBlgGdcLZRYGSbY705gut6mVNQRsoucWMXsvRBESBLFQrYcUe5trYYF4xLKZYKDGW8
q59LwC+up/nFwmczC6e80o+UoRLE1CjyB1TmeHAmF3IH/v6WcnHw21/B7GmqF203l1keRDe0SBd6
ozMdDNAIDad9S7wTtzXEZENqTEDTqeIwVPXPZAkWeXbmzNu3wXuqbWy8L3Zz2fYWSWZ0V6VTBxha
Eb0agDnJkrsiV903xH3VbC0xBcBRIXJaGJYNAVz1tbwzr4rMiW/BjHitHruLDtLN9iiv6AcJ7HKP
wIeDvoeczQqh5JPUKGDgyXE9+RRNBd4na/Cp7C6dJFvf+UxF5TtuINuulskiZg0IKAmSWqBLUg7a
O6BSA3OHdGyPYoCtaIn03zdLTLUJNXLMjgdpd0oj3KL/j7Qva44bV5r9RYzgTvCVa7PV2mUtfmHY
ss193/nrb0K+34iCOY0z8suJE+GYLgEsFApVlZnpp8CF2/UwF1grNfMyNegKk8sCnVmM8LZPhrtC
A+qtvPqZ+3JrjskOqggtLgyTS4c8PGbzaLUlkHERr06424nZmmECilZqs2wImCmZjvJxeRS/xNfl
hYQ0SwAivL+cLnjBg3Ok2ea61k2VoiyQYlHrG6O9b5PLeuI5PHUt9krTKZEF4LwqqPSZvQtnQ6vG
JXsn8a1sEyULStVFG6C86e7dCIKptDcKEoggM54h11KfL1O1BIV0Gy5+Id+L0cU4cxANuxu3scIs
yixBzA+MZh4sUFJIIZo79M/i/Ho+VvCMMO5QKYNpLATViXB2FeXbrHn5wLsvd8/qZiHM7aGVtaBW
C5g5yNe3wudBfRF/JKf2QNXMAGx5GnlPxN0yvL4xydwjZlFOLfi3Q+Q44qOE0REwtyw/4hxKCord
gpb2LQqmAific1bKin/Ns6pPtaHnQaJAvFl66nP3E5/LEGWii1DQxRTmx7A3pukS5jqYVZLmpsiu
ivF55I0B7zm3gbyQsutAnJQdjo26TpHGGDScXXmlRj9IYocZcg2Zx2C+t1egeaJ5IViUQbTzcSm9
HqaRBJguiPzwsM2ftdA7v1e716+hQr6AxgQoPTK+3WV9lkQZ5hRE38B0EcZ8Q1u+kR8gfeUZoPFZ
DmphGc5gcLyA/i4bjbZ2mY/UE7MUw6kPg9g45Ci1JIabzwe9fG15Gu17p9fQMbINHmeoRSv037e3
YNEDh9bMGaSanHq86JTEqqtv57dx9zttbDBhSA6ntEPaHgbV8A2cjunonP993hqYr5TV7ZrLiZQH
w/hd6H5FkMwyeHcQbw3MFxHNvDXwUczDCJIZqXoauJPK8t433+wSE3CiIZEXtWwnBJw2UBwJVNFW
fegczPx4pmB9JlnYfHhWvVszulyfKzxyZhFf5ErVvscZh/OD811UJnnVMhGVcUzuHtY4vADw97DU
7XFseYNTnE/DSlmMaajMcqsmxwFS6uOLpPzlMpisVAjbftXlKDnWJV64wkUJWC3JeBfObtB8//ws
qducEqMq9TwLZCJaGXGJsVigswPJJSe27GbZ2y/PHPk2ERdQoEYZdB+QiWK2LXRwkfqy1/uhy8vp
ectizv66LmufdQU4tQft1BbtIRtat5BSj9Q8Fq3dpu92YUwcmMzUSNIVwErhAPgSorWA8c/1tgdv
UeEsB+7oyW4ZZPPJmJigpJI4pzkcT/ZDH0xhweo3VC8aLDq8j7Z7lDalMMYHiTyNwyzlxgFDAWLx
KoQXYsGT09s9Rxsb9N83V0GTlBUSrTkNUDsMY8WaFZ6P71kAbSFmdU0NNB4s50BmrCQqMqDLcvmn
OfwoG+/8RbB7X28N0Bi7WcIEyUZtLNC36gAOpYg8DcPnqZs+LdfVaXbptwmv4skmBs/y3geCRqWM
CWBQ8/wxh9zWih6ZIqgoemcF9GMNBtkbDxEEMjBBmbyhFEzFaj4zyA11IA18tSaoBll1QrOrV0nF
iOEhj+ILUQGJlS5LnOt791xBkk1DCRZlUk1jzlVUR2NalRiDi34p133QX+cOOnPz3bzYhk888XvG
IzPYjVFbk8zRWqce/bMEzD/gOLJXkJKHL3g4o5Bfgn6XN6dJb1Y229oaY25egYhNHw+TEOSB6JZe
f2hdCuTizYjz9pHN7auyI8skpDnihXqUwb61pI6qWBigcCJImZVfSh6N4l4eifIiEVUKtzL/yMRT
vVyyMkGEMjrbDJ+HGlLQxc0kPdXFZ14uIFuX4CKSibl05uxVRiV3Sb+gCp1+adXrRuOU0nc7PVsD
TAxUBXC9RJUJ5onCBVm3Cz2fJ/NK/xF6YlCcipvwe3JtgGPGOR9U9k721iwTFqtlwARoD7r6SlWt
WJnutS61ainiQc33vNAEjxG4Qk0dyjDM/jWTKAF+jZIbOobP8q+O2AnG8UjQgzpRf9YupbvluXrI
DyIchUdktheYt7aZra0KaWr0GdQHi3BSptfM4BQieL/P7KE242qJCiBcB5APVSvcfnj+z18JrG9o
s7xJBILM72PkT41QUhdRplzJlT3KYDDuEKKAOzlvZmchH8wwHykdk7Y3J5kcKlAQfBd6zOpUs8Aj
u9gb9MKDVgSwFL1NE2/pj6uZGrB29KocQpGbas6WTvElcZvjeiDB4KEEi3ymiS30/P4HiN9OVrO1
zT4M1hAv3jQuMpAQSWAIhxoEJEb95kQF1VWeNM7ufpo6dH1QBFP+0JOOxE5J5VBKgxgKFKLeWmr5
n2XoNMBy8NMq4M/iH5wuuarAs1s0Efv6Ul1dNSqtpfH/u1dsbLDTEQURZxMaYJg2BItcVV9OLWcR
e9UohHDgV3UQggJQxebscb4SIU8kNHGSq0q3tNffEOcht/PH1da9BvrlR16Gu5O8f7DKJO91XKrL
UGA6WI26CzOTY1vploc4XBYrM1/O7+FeWfmDMSbLECF70qkCUM7lKX9QnPVCsMXaMi5Xe0XiBomS
C8Kd0qBpBHPzf7DJpBnzIleVMAL3PNl5YD5AIBjiU44OgWeA1h8GTx+s5VoEAddy4GUDe54v6wBw
AUSuQAWCXW4tzmozoSHWTYob5dONpEV357eUZ4JZXbzmQlaaKNSTabXU+AsxOX6/l9HAJd8XwcSp
uZCScgwlKhCyeskhA8iufqpdYq2ufgivTE4K8AbjZ7/Xxh570JRpGZZIXzFdS6eqnAiTHusD5Keu
pCvhUXxRLZyCg3gRXkEQXL+rSiu8+u/i2OgRQHGP0phKBv7/x9A8G2OUNEmeHUUAXRoTKgA8qMtO
wgGeMkgH4zWhoTvMnHUCDTgA56P0CI2LjHhKs5CrblAiI0B6DjXD806y15n9YI455PNch8lsQneS
NvOVQ+bPxw6vWAoy41jaO20K1VKHlDrRQZv6cevEUCiiNEd/qnMVr3BjzKp40U9MaaaipTpVQFFY
k2jll6BzDE274Q5K7F1t2z+AHpjN8zCBfOEciegvCpIleaaXYmjmCvKFs9tjKHXiVXF3j8fWHvMl
035Ju6jFAUxPkQ4uFQWSl+TUvUIyBcUW8PdwKlVcg8y3VHoQicsDeD7kW/M6OhQQSpYAk3pWn6lS
fP5Tezj/SfcuCIWqQoIyQgfxBnP+IwGEgeibgilluYq72SqLoMhPHeECXqlrsAd/Y4jtuAutXlUq
VCqC6ZjdqW7llxcquJK7gJIvhTZPn3kvcm7NMdlkFXfNMFUVtAjHoroFPU3yNKghjxCR7s65RTGh
pJH7QSyb+ffJkw56sPxPHAC7ycN2Ncy5m4gg9lWOnpJ0naO2TDE+dWr3R8B1wfCBGdujchM9/ZVn
vN32m6NWNVKnhxU6dkkaZKligd7G0qcrkvHkKXej5bsLstGygjLlgqQOddO8s8rhZysG5SdAyHiP
/ePmb2WnzWKycQIHQCkmgaH8FJdj0Xnp+KvRJ3seJuf8vu2VsD7YYvKCojdAhmRCNnvRLFCOYYyz
u5wRN2abPHfO7EZg6eZLzXB9hMkVJDWDeklaZcf6Ncqt6pHWXAAfdcbionNWCNzQDGjmkqDT1Zw7
AkwAmaq0kpW5ROHFV/1xAAKN0pxNGLt6mo/9o4bFZp55k/p/ecJZ3vcpn1JAIdA7HKoLIfvZrd/P
f8e9CAJeAo3gJY9cgYXqLFI8qtDYRmTU70r165q9nv/9vWqIujXAhHpdbpJI6eIc9PGLWwIJlHoP
4UuL2hW9zZJrKIz8JC7ngtmLWFujjHMOoKpCJTClTXHNo5UyylrCl7njbR7jjMuA0Zy6wBkop/tE
nCzS3J/fvX0DJp7Yqgjub3aiRCGVUpVrB6WPybSExsBsJu/70ODNejYenlAhQjkYtFTM9ynqVQv7
Nc3g2VSkB/zpmbXe0RImFBQuCKd6tLsgSaMSM5qMCTf675sI1eYzdKJImx0VtI3EULcLJbfO79lu
iFBlGSRiCIUE858fbaAikcRzDdIQGVRDj+oRfb0LEJVcFSflcv0FcSVoe3yiS0kZr8DrJauohrBj
OUVULqs4Aa2k1LfC6AFp7uqm4nJWtvutMGYs0hqprIiMW+dRNk0ziPxQbU6uZBdEfhf6PVU5bNER
Mw/nre1+qo0xxrkxrC5rELgIgzqSMDWlCZkjxMrKcYida5GA6A2zC3hfagaLK1dJB/dWBKgqQeJh
TPsLOYyDWZ85AWEnAfxghkmU0hZCtoU5gCVn+aqnF81y03VOOX6i/PHBDP2AG/dWZ4r+N+sMg4Gr
V0OUL/W0wtKDKFBaS3HTW+1FCXgfaq8J8cEqkzeNyaiqc5zTQTf6ul0P9UUUjC4AbE7k8QYM9t5h
H6wxRxhMA022xmDHLiILxNw3QnmBcfQGEl9a44BESVBbTlWWu0DmfZJEcq+NUdWi/CHa4wOu3gNU
iO3uIT9OfHFKul1MRPywQCYiVs3aZmXXxOAIvkuji1p0ZYylieFNVdyF4mUW/Qzn2tWIO/WHz4j3
gAtew4w8zjie7YxxuTbWSKuHKZjTzk5WydfG8E6Ju9v/fLg/mGEiiSCOYETCjXDQ9YtkfFhVzsW1
e6w3y2CCR700aa5VbRMYQm6DeeChEqp7qH5xCVN2nsofFsIkZuooCkqvoAjRyFFkZX1oT11yAMHI
cxeZbpZKVjNDLD0aLI1AqwZzJH+1kSxDVR2Wer0YMZ7OHViSgRhfLQhZe+eN7KQz20Wy3GUgwSJ5
JLTFWzpDBdN+pzO8Ut/ezfnBDhO+hEEwGtKDszivLCA3KYIudrS7+Jf4o3MWNP/o/L2zvpxf3R6h
0AezTPySlQZ710ddMLSoholX0rV6Kx5nR4J+xvgU1pZ0J75GsoPJD0jE8YrHey8ZmEf70QSAQzNZ
4VZpkTopqVcaXWSgUSBw5GOC3cs9EzxKYW6PudV+wyylz4NJ7X/Wd8NMJF1TsVvqJpvRz0UL7TIB
/ncI+BXc/fC5WSATPqH+U8h6L4MM8VQGYwB2Qps2Sn6/0Lh1up284cN2MhFMULUmyUqkePlp9TDy
f4jvk/RCftD8+o4ib4b+ije8w10hE86kpg/rKEYBSwS5Cq1fhQ+d17tv6DaPC+Hejznv340JbtBl
DBdQvEL5LA0tU+0DsPLZudjbQtwe9CS6xOrtdpauC7m/Kgcuv/K+x1IZJ7SKDLzbmAOjNEncx40A
TQx7+CV5k99cVnZiY8GnKiAWFQTKubUmrlXGXYusrDNtUlFsmq/McLVkWXUKgdijaOe5+hgBnT/p
vwqQ5soo29Sj6A2KW7RxMEWlQwZOTNzrwxBUIP7ZBMarlyhUwHsITfia+HnQfOssULoHySmUrEWx
6eOSL4u072gbo4xzS3rfzF1vzAGVXaQNz8omL51H2cfiW14hmv7YH4nIxhjj1USLmiLVJ9Q6YqAn
pRqjr3mepFZC2uMsDobLicM7z4sPO8r4tSoaeZOH6Gx1Lg2+CWXl6q3B+f2+4IZ93vJoeNwky4k0
5lMs9wL2kqJo0Ca5gPD4DUizUYIbLMPHve1njb9yMMj79837vrJFWjEvMW8yoJumXOu+fNV6wCOi
hIX3lOC2hVX4iR039ui21uhTghDONnPW/Qa626wbik1inScJNKLAhUvrV/l9T6zksrwwv+jXqtd4
QPhIgsWPG7uhebNw5n4fDbPXkkqUD9r9alrxgw4iVBKQ2CL3XWJpx8opfV603L3kcK0SyUCZAYP8
H79yW4OHKFdBfCn75FjCnAIxrJ57l/5LOPjHDlsoMyIBcyGdGsN5kzvyKOGSEyqXFt8RDHwQoUjT
p3T1cGJApGlAXRYJBLOhQjTjriN9ij5f8y3ULAoZJD9EDD9EN+ZxukYHh9Na3Heed4tM6NeaYaib
EnSvk/hAdK9PHsbmseWplP/Lbr6bYWI9+nra3E6ZFqQngpOxXuAZK2p25C8eFeodemsVLOPh/MnY
d893o0xEV4Wsb0G3iPRTe23aZ/J0/ufpf/5nOH3/ebq1m3OXC0JZyQMGRgT5VxYlVttcjTHvqcoz
wsTsZelNUzA0zDgMVqKDE2vwk0swu9w2YCrvAtNHI+ioBOdXRn/03MqYwJ1A97GOIoiLGY3pjQmw
x3fp/FWVe7tYnfOm/uUGfN9F5jyHCpDoHRhNEbWzu8EvfMPW/OFESZRCu+ZZO7+dElseGg1QG/Zy
S0A/PZ70b+09OKT8t2oKQFw2POWL9sKDcp93Q0lka0UqGUgY6QZGYx/EAWAQ9/wW8tbEBI0+Wkzc
7Ej7MUdTWXiSHPNMuwWKyz5vh7cOJlR0g1mOownwttQj656vgFq3zlv4l5Tw/5xBEumfsDlSAAMs
XbYi6CYLVBxnp/bW7+NNY9OB9qyy1txKnlvbdMwf5w3zlka3eGNXTyG8XaQJVOTHJw20XvPE+UZ7
HepNZP8D+a6SpVimVdRQap2d9AdFvkc/zTdliCyFwG/BCU7n47rElnbjOhxNdQbrpZSrd7H43Wz6
EUlADa6Osv/bz8bEC71LzEyVM+Gwvq5e11nraGXQTY0uBy8nTvawusTLvNAWOFVYnuczsaMAoG8o
1hUFeUm39GS9SOfQM8Bvc9479mgLth+PTfAikK6Z8mCAdrp+rZJXKfKzxa/LC7n20tYD4ZcbN9/K
mLc8ntOwmd0SF8OstOCNrH6JbySVxAm96W0QEo9Dhzt9znGat1i9OQZ5t3RhmoOhsFis3gl92cYC
HVXD8362jaOIqJx46RfufAqNUP9+34Bb4+PxG4dMKtUJ2ExyuXpvRe4r2nxd3RQiB7x8eXeRqoyx
S4hjIBoyZ32UunoWUsCAhGzorCVOG6ud6sswJaHb6/PhvO/suujGGpMkJKmUaDVB4RJq24+NDgLt
dRm+gaGTN6FLz9gfe6iCrBxgCGAxVGYPhVVs26ZFI9vU5e5QSfJwWSr5da6E34dQMiwBU/i20JZc
mcndj7cxzMTsFDIIvdRKaMFJgPorh8JW7uYas/0YX6QatTwI+W6s3thjvp9WZEZlqmUaTDXx1Do7
9LXgn/9oPBPMRxOTpWqiDCPpc1zbWeaYbcu5S/cT4s0qmLwuAshIiw0VIeU2fxAsKplSi9YYWXlu
iR7ldV5CG9N85xe2743vTsIE6lEPy15EIztootlahysVLJVL6Jw3sh8uVROwGfQv9T9UlwpT6ORB
gStS0WLDw/T2qXgbcuMf5t0vBfoCtDZokVBhtlEZ5rIujAnc3+VNI10CR8DZMZ4BZsc6o1uMUoX2
WJbfi/NVy6NU4f0+c4VlotFLkAPqgnxabFMB0iL/jDO/bxE7106g4hunCjoKI6SAsmeBRwy8f0tt
DDD5bRgNupLORgIllN/tQsHuvBGSV0ioXYxTctxrN35vzNF4tLmkSsHoC6EZQMkqPGlaQISgxcOI
T5a3e1Y2dpiAWqpZItUtkG2q1PW1I4xEWw7SqJBb6ICpDWdVu36AIXeIu2jgT5SZqLYYaQ7MvQqe
oPrnWvxIwpfzh3KPKA8KFu8GmJgmKeFSZw0SQuWe3CpeajeYswIpEqa+MSx517cWSjara7oolc3o
9SYeTzyMnsU/bqjNX8CcVQ3YyKkHCzbaMqdEPoyl5IToClUzWG8S3gzq/n4CXwF1ewm4IubrQaB3
qWsFSjk4t+N0CmX3/H7uegfFb/z/36f2N144iJG4FGsfB2nrRsCQxwc1fjhvYn+/3k0wLjF3U9GO
jZwdy0KyKvlbFlV23GJEWEvs/BPcFXCPd2OMe2C+JapjaQD3l/59UkUnl0dryHCXczlNds/vxhLj
BuGaaQmJki5IK8vocUOsqA13Nq2SKoWrfQ3vRY9y5fISFZ5HMJG8HuocSoomnuHL13C8H3mRnOcR
TCSXMfeZ4dmFZD18muajId1WiXfeI/Ybqu97x3aH22itqogUKYol1TdylJ4pGiYD2aWaI96Wd+oh
4VL27KcqG6NMfBckI63NEEyT6zWmhL5BTNHJ9ANVhawouhxKGy/L3fmFcr6VxsR4M42bSFXzIph0
J51/DONnpoQ2S2KiQycXY1j1ih7kg+aUGaBRYGrIkXqdX8Z+JrS5Q5goIUadXusL8i3Z149rMB/6
IwRmgcYuP9lO29hiwkVXakqZdCkw4KoXFc6w2JQSFD0IO07tTD5Nr6JHp+H5Q7S7X2tjmYkd6mwK
SzkjUCnE78C7NSnfzu8jzwATMmat61KpxDbqDfpHuk26TyD0ASf/J49kVc9mDQryZY8laL0/4m2W
K0/nl7AbHTYGmOig1fIiFMs4BCrAXWJ3JObDFPPoojhG2PAAsqjWiAmetpULpEcZO/Iv2geLHcNe
iJ9+qwAbELl8EDyrTHxo42QF36PRBqR6jU0Uz2TRUgoeE8R+ofh9B9mYMLVTCaI3KAzQoS0Z8+HF
bMXOaJffiJd4YOY7/8F2r6mNOSZE1HhmRmkPYC0em9YA8nvNIF68pEGaDvZ5U7wMmp1izQGJw3gx
HoOqPzyqNuBknnKn3wu+TNErX3hwMu5WMqEiIl3W6S1k1JRr4jd33WXopE/9YtHGLPgwuZ+O7tUf
md9mL5kAAY24uqf8huADpMqZ84UBhS1olwOFEYMYnPdC4K6PiRcrZOjWCIPBb64yXFGZSfFVslPs
ZuRIvPYvnf89tzomsRDSYo26BFNOGiiS1ulxbU9ifpy7zG1Xy+xMi7QPRsyxygmJGhNPYk2cDHNM
y6Og3BXyk8zry7yB0s6siiVtMIq1AnMw5rjXUK9/VQskoRzStIVuNXVeoYw1JP2pXavM1WOhPw1G
VE7WPLRCabV1Ht/nCsqkBtoFhyUeXxK80QqvbNd+sLOuyl6WZRD8BsoaskVGsLY99mPSXetyFep+
mElN6w5pXF5hMlok1jhG2nUJ/rbLPgMfWDbp1YvcDMkAtLswnoYolUsLlA/q4pw/mbuhbZMn0K+w
yfI7uROldEEjrC+uxRX/GwFqw7Gx+yU3NpjDmJt4+a/gVjiayuvUfDV4E4Xc/O2P07ekw9ygqht+
gaqOlIAKNwfOFwqRuqPe4xhCL2qq/nJV7BGcc4lMUl8eU9AjykZ7Ownq4e8+DnPuimImYa2Dhrw3
O4+I5SUKNU6jR+55M9z9Y47aKgkidENESq4zOmA798IXE9NK11TxpfHiI6jwuPw2/5Lp6yCbxhg7
aLqZS1UmkTKH9CpPcnTCKFUyNG+curUgOSz5IiYXM6f6Xmqcq2jfGf+pEoiMMxqimqWisIRBCDxU
8U3g8o3uXqvvRQCWAdosNXDBlFBb6qXBn4XiSziv13I+34Ijy1lkwSqSwZaT9WaWiF2Q5mqONL8D
WqUwcqfJyksl5jaFeX8T46vo7ojJUNPkL7bSILyl4LP5KXxIQ7t1mwDiQm7ikKvP8OhvSzIi48Dh
0ml5rIO1SdYd8rWEnk90rA9i5Kiy/VtFeDlogfj1vD/T1fwR2DdfgHFnRRLzookzNHkIUORG6JjR
7Yhxs/qq6jjPLI43sX2zDmFnQGkQkad5bU0vryNOkvYvZ/Mff/3jmIB6KiIrBmbIF3Ow+soqH0Dd
cSk8Vs/yqwRFFZsSKJzfwP1L4d0m8zithbrrqwpdxlX7LugKihiGJfOePNyVMflnmy+9IM9oq1Au
vFNzlA6howbiteZPDjm0l/CSu79bF/2am8uujKY81OQUQAyQapDeLys7NblaibvZ0rv7vQW+jZVi
kPPYJAtAuf2hCG9E/SSOJ2OWHW1woI9qlS2upiI4vzR5NwPdWGXuQDMW4mGlgwXa9eRKzmQpVg1O
vit65KYbFD97t/8Vwl0K+zW8pzwz/Gcyz2+YMGO2spHIayQEeg01kul1wYA/4RGjcWIZi/DTxnXs
QhNSgFBms6I+cSpIkoJd11F4HFv7r5bNnjKBBPQhKRTQETbTk3yMDhTIHX/XT4sXH1AEe+LVhHj2
2Ik8lFz1PEKuB/EAyaMkd+QmuVTxjqDPlvgnN6/nBEqZuYKLtjGKuQbjRf3cnxSn8k1vPsx3akBj
c4R6Cp3SLX2x9s87K+cTvpGBbE8I0bt5rlYSlMrdOl9kkmJDbBpTen8ZPN8OzcZQprdrUip1jMZN
OdhtAKymm9nTjXlZnbA2J+HWYHlLY0JMNGeQUanRDQeJ8sM8FNBRIqXTV40nmb/O7yL1vj+vufcE
ionSRSgkxIB+U1AV4tW4ttash041LZepPIJg1jQuxCm6xSTmp7LSd7tM3AbvklwUmCQ/autNPf0A
reQUv5xf2r/cDe82mG1ctTyrKgk0ySLO3fJFuuifNHeFFgkS0nvhRbn53IsaU5r/l44yeWHYAI66
gtaDToaMp9oLISov3RanlWKuPR7XzB4PGDKjd3PUjzaeOZgkX1WhSqhsdeESX3yk4kZUVyk6oT9V
PlayRaM1AIkOj1Z3P0y/22bCdFyFYCdqGiOQW8NajPwkLT0qdjMnN9o/Cu9mmORPBiMitMd1KHVg
+MuorHxovTE/CqHqcryFtyAmTrfAsWjGhG9nlpZiWvoROCh7fEq/D6/5Y3pXurEbf/nLXWSDdV8q
pITA0BLk1QtaZJhh6ggHHctZFxuf83aOtQ6SaUeiXGjGvRb/mHhjGvsJ7D8fiQ3FoTCBjyiGLxjN
5SQ/RcqX89+G9/tssFBKFENaEcFC1i0Ic9iEp1LAe0jKTKwQimIVo7LUgvWejnQNUITVb1CD7vK3
N0blUWE+7sZR7z0Tfdl29gy+NKkfUdQQ0/BUxamf6vVsqaA2Eo3a6UlkT0r4en4z96ghtlGDBc0L
xlLG4SQjtbyvflGwISpWQXIp30w3USC/EiCm0cF/GXg5F+eqkZmIkeejPoohErtIkL+sYW06kWzc
VlXvYoDviLmr6wU6AJNu2JwFU/c4t8tMDEmNvi+7Ss+OoC6pwZ2eZQCbID85UbB22Fulz5tl3r96
DFFRJdWg/IWMO0EETwBEFqVqGZ1bBYDKRLUw+AltKldyM09JHRANljzlrd2jvrFK/31zH8RlrK9L
iBKWogh2qg22aH7PP4e231hhbh1zFIS8XNUUw+GK119Xvq7Zkp8+UYGq+Ejc9It0M/P6DNwdZbwH
fHiVKBYK8I0Q3ACg5cW4Wu+0r5AthCpW8l27+YziNQF33T/fkHEbQ+9LsSH4hkv7PW4Up8zFy76T
L8XhE9y4HyyxV48kgo0BdDPHtMD08TrdSxpP8ppuzx9n4H0xbM8ry0eM0Wlg0pGKl0V5WPvZEsWL
WV+coWw4B+7t1jpnjHkStFnWd2Wmof/+DGgvOWJegSJ0gsqHTlSHp0gXQFjA1aGdAxXEyv7U7Opm
sUxSm2cpxpCrNTkqkfysrsaNmTxpQmwJa8LF3dLfOrdWGnw2Z05QBlAbg/zpaPY27dpUfntYkfLR
2iOwGS4nlu3WBTZLYwKLoVbNUBUVmM5SvbcmrQQiaJYsw8QYZGc8FQZQAAL61/XT0POwn7u5GOjL
qaAKRmD+kDsxer1pcV4o9FPRUBOQvDxpLTmLOavcN2T81lpSwBn9cU+HTgaVL0VbhU1uzf1zq4JS
vAQIXuSNHuxewMa7JcZT0iQxwwSUWgGE4bxOf5ihsNAPKK/IqjWpulsbnyCcxVl/t8j4y2wYpKoj
FPuaXrHi0ibohkUtZwNpoP/TKd+NMF4itPPclhKM5JPhaGLp1Aq6SM55X+TtHf0jtp4vdOW0loZx
SAbdb5PGgcyrnTeFDfTQ12GervV5DM6b5K2LuXpq1EkneZDDQ9g04kPcVp3xsoJv/Ir07bDe/50x
5sZJkq7rTQM6RWvkynFgxNdt8vPvTDBXTJcKQ7YOsRBQtdbMEccnZTqcN0E/9TlXYO4WRMDWKOsO
Xyk7RKj8pvGP8wb2C07vHs2+YYRYNpamwc3ctNZChw5cmj0Lra345VXlYGyIF985a2KfNMYqrIbY
6ulxiVCwmE5p85lX52ZJTFjQ6qrQNSUkgRF+rSKv1b8qMUgyVI47c7eOCQb9BNL/ua4wHhmECKTg
/Iciia+CU5g+2pNrHvUF1yDd2c2Z1c0hBfwB30oFLFi3abW8vZjfSiL9pXnDQ0jujxhsNpKJEXOX
QvVywJeSjdRORbsvr8v+INR+lD8tgmzJfYPJNXsVbioATDiOyXMTJlpMs6INxWT0ARkdmvdTgFyU
uitQM6OrgK+8hwi0/ZdGmaihykuZ95gIOGJuUzgkj9RwAqnAsba129/ZP++r7kZFIuqqCfJ5SWUL
lGouqBCLLaNjX0b2Wpd2ZGQXeTJz5qZ24/3GDOM75trpahXCd3rpVE3f+xxgw8jvc39Svsafqu5u
jDGOow5GrOpz2QRt0dmthkdaeQDFly1kyae+2MYU4ybrNEstarxL0D6nD8IzIuUxs3MrbezspL9S
cm+dyyzO+2SMl1DR37mpVzCW4dgfNa86FmjZep2nWotT3+UHoGmCgjdtwPuCzHWzjHUrV00DTFd9
nLU7EzOPsRfrQMNWnqr4nzkJlNJLUyBWZxAmi1PbbFLJ3MZHsN7TR/B8mCZ7hCYMsNgHClzOuTr3
+/FmY5MN3JVoLOvQCEHvCdfRBS2GkpPhiyfQd3ApjPa3832BTPRepyQMV7MODyNkNF/xQM16qyBG
/qAP6eorRWdEViM3EDeD8BC3p7ubJG+WyhzHvJJzPQV939E8SK+iTQVPGjsmluGalxJI2jTAStLL
TxUsiQHucQU6AxJb2Ii1ioz5AgyiOJdQTrYxkWcN3JbL/vF4t8KcfhJKoxF3mCXpHeKDEwrZvyVc
qUHnQFADeqspyKq5jSzqG39kSiCp1gxFlnWNpdyvTS0twhRnMj2hKvYCQion/dWclhNt8UTfOaeD
Z405iwl2Um0MA3nlfR1op+S2P6hOEjuTQyOOzFPS2N3RzeKYNJBkpCraMC6Py+x28S/IoltlKjt/
tyiWgH8lU0Looo79MybYQl+DIkmV26ZmmZBENR2Rk6ftl23fl8XGmK4NW3OKMcIYn8Tj5K7O4EsH
NajdwRlOmNj6H4jLdrOKjUkmxEzQdUuTqpgDoZC9xlS/Zs36hbOPNHKccUXCRBa5mjOxpWRe4jE5
JO74tDY+ZcEHrYruQWelcirlwLHJ8RDCxJMpkUkutDGK7IOVBxq4eewGQuyGLWlWfmF+BdkEHLPl
IWr2C3ub/WTOeguRmz4KMZui4SYEPny0KAmcsForxEweopfej5yo41z6u8FzY5S581O1BIyHytwa
Lcz26FwJh6aDtMHCOec8Q8xFH8pqH+mCEh8jqbTqGs2lR1F40Cv3/NfjOSUTTdKagu9aoQjMprrO
jfVe61/OW+AeNSaCZNIYlpNaNADVqEfhuTqm13oEuh8VQFzNVjHMjn7xT+GBY5ZmCWeOAksrXMZt
bv4/0r6sOW5cafYXMYLgBvKVS3ezW63Vkmy/MLyJ+77z19+EfM+IgngaZ/TNxMyLI1xdIFAoVGVl
GhXgi1OG3jvjIJV/N56yMw7i2aftwuXbtuAVCMe8LqfeQvrQVyjmKR6E5Xz5d3dI//TfUHS4yaES
WACKbXrKeRF3SARHkOc1qntCUiUNYtSBUSU1n2Lo6KE/IVjR7ZsH/EngrAep8Wt/aPUGRKPFmEsJ
bLn6Q/KFaXrE+/4Xk2dHwVKoEbTt0psxbmPGdUAm6IyDSUa67ZOTVYDFAxw9l11if8nHPfJmhNua
RB9RELBwmtXpOgidLu3deDpW9W0SK7Yk4ipgR/aCNb7eEWOGV8sVix6GLH5sGkVzICD10KBPbc+j
/mRpjeiWY7//kkUuk7aokU6hMhh+kjnR1bQz9otrnVBpPknX6T567nC/MiCKG3jTHyE9qchftp9W
+wWTnbK5hAujnch8qX8lV5rs7hQ7uGXpUfo+u/8TQej2JfjPV+WftXWglAS4ohAJbu9BzwdHP9wP
aMcu0MsMhaAbwU7lO8B6HTDJJYMeKg3Mw9cDas3JWAnune1RN+vNKfYrVoupyqUSDjl4nMajuc8P
TKmk9InHGDpFPCUih7g7ri4DgDNjQCOb6TTkZ6p/LUUQm+3b7c0b7nYL635StBA8UQRHDvqAfQh6
qvrQtCLKI5EvXBgB+zWYtmQz8Ml4isYdMR/yWUDxtnHBQd1WwVNVUTXL0jXOmWCkWbjIJsCPqhdD
ERgKsaDKeZ7updRWQTJ3fGX2dkVMfR+v7vdmOdfCtNUnyUolH0pLe32urtUg2l2OjyITfHyMpRSo
JBIe1craoS9wRytZYOJjCH7nBd9fVOQ21QxWmU/bKx37OTkajWbT+mfe7nthae9jSII1FcR/JvST
IDXAORRESQe4DqE+ZAF1pXBI/UCal2LxhGMnGxXTd6Z4cLZi0r4f4xSq0Sf6YAItAf7Zb/QxuWY8
vpavCGL95qd684xvfUF3hEiFVaOWFzaPpZljaGIR6rJ9zADe+8RF9DTTpcakBchTBrfw6S69k7yB
OsqvCHWn0M0FSPDtk6VqKpOGoIZicPaWuRnDlmTRMSqR4xvH+p6BTtJzuM9epLvxyjzJJ+P+8p7f
IEljTlJTlhVKNEPjIm0VYGII54oxU4JZGrhU0x+/kWfJi6/IUYWuEfQxa2hDiRLWj6HqvV0+7CbV
3EiJpYLXeoR+euvUjwWrAHuVF/xiekrzSab2ZWdFNrnQpTUhBsK6BOm/eaDD79rwrFowD7G9Md+W
kwtTizQ0JDRQ/S3DyOmzwY5Faj+bTmiQ+lQUYhGVl0Qxigx93tlC04VcVeglGdF9l/68vFAfLyx8
nJUNbqGSBNdVP8qR39VfLek8NIoDmXFZ8S+b2d58KzvcajUYhKrImMfH6evgMm6f8LEFpd09ZJps
DBfb1T64r58xCiiwq3zIFN/7xwXGJM1yY8ZU5zF86r0A0xCRq7ltactuDlEKUbND8MX4t9kkGXTB
V8PIV3IMEyePrytVcK+wH/w+9YVDkHaxQDELliS+ElLWUplVM9CLDGzUY0JV3WPe9yC6hLc/2MoO
2/6rvGwIjarUWwk8uXbb7BiQgw0XR27tWvthBonD/yastXmqQDVGiKkwIC+X2bcSdIAas4SAzUwl
3ZH6ohydqO8LWRCDNz/VyhDbOCv/0qZrgsQa0aRdJqfKwItnnAbR6doov+NrraxwdavSkBrVmgFc
lyRwnOXKVdFZdhZablYvTqwOT2EEeYiBTt/KpA08kBT5RG9SwSkQLSr3LbNRHQskJMC0YyrO7oNB
cWmIq0dw1raXFKQ5LCjqYER/v6RGpjRAwYHwIzgHj9JDec3a3hbjsKaQY8M4J8rGos73lk1NxoML
KBzcpzzSNtcWVc1yDJMoHeQpiR0Yiw3NbIFnH19eVNUUGWT6YASCGAq3WRIlndJQAyxB24eH9juU
OEF05LcohEMKV3bGg4jacCssg1BfB50zKhIQOH+/lGGSWDQHqb2foqFP6M0CTHnZ3tHhi8Az9sv5
cLI2xMX/Fsf87zvi7+WcueZoW07r1n63H59FydwG1BYLufKLuwaiMgI3dxFaPlUc1umbbeWJUX4q
CTSzG8+6075KgEwgOIuHSDYP49o4dxfIS9gRK0ZBt/VYIsL0cKtT5Un7HB0UEUH25sb8x1OMO73/
gsVYyB0+bnQE/+duKc0TGM+duROxB22mkm9OGXzAhB5WE8vDzKSe2IRa5nY/s13oMTZkxpOQpXZy
/lT+ujbKnQdd08AmpJL4WLn1CyT1XDZmHLiQpo2eBm/x6pvsLIJObAUxTdVkqLyrIODUuK9HKjUM
1RwtsDJ9btSb1PA/dRT+McC/2Ep1igdaxIHfQESeuVSfTd9Ce1Zxu3P0r4cQ2EF4M8bdcxEBs0sa
mZEPAlMnnbzGutUwX3TZpe09+GaE+0xMsg+ALTM5xonlgGB6Z02WD6XFwyfM6LixKVq/+JeL+wRJ
pNWiUnuc89MCVVbtVlbuL5vY/PgrE8zT1W09R1UpJUWHj5+9ZMBZzIvAwEYdCh9kZYGLuFAsHfp6
goUcs/Kv2Y5yGz2x5mO1F11aW6/1tS0u6A5lnLR6VUAFTpX2eoxBy2iwq6HZUSN0Wo0Irq/NbbBy
jQu6IE6T03rSkZVmbmyepPxkJIKsVPR9uMNpJb1VoViY+FkkH9JYhxTNv5+pefeB+LpDkpJyDhTc
9I3yJBePeSXYxdsumLhsQaVIoaLwfouRWoZQZAJafhWM4QVS3CW5/cQmRg9ftSBJ85FBmORKFVE1
oL7Vfi21+15ISLD5oVcGuD0MpnWlakuUmqRD+KQcyZV+SG5mXK3X6dXoqk/KKbi3vlx2avPg6LJB
oGeNqGzwKAEtU2LTMJFIs7KC4ZRAP9mT85fkDcnYZWtbH2ltjNvKpbR0izblkZ8F54SelVzwqN9a
wfXfz+1jcIQaZTujEDSoiU1wAVDPyAdBzVtghAcFVCjbQo0Jb9JheBhlf+y/NSKyhs3nmw7oBr6J
gcKgyn7DKmDKTTl2RptFfusZx/CaRTRIkXj9NyaSwGSCJV8+iagS2f7ik8m1UW7/dUOZ5dE8SD7R
6jt5Cj2kem7UqlfBWOwvb4TNMqRumiieqQbRgfR772AA0EExGkb8mswh74G4LmOHWl5VSP8HYMXW
E0AHQ6uhgGpVhXDse3vpWNVLRiEVT27C+/QQ3xXPysN0NEF+hTZbYotyrM21XNnjXo6AD8tZBaYa
f6kPZXWVZDsySHYaiopMmydqZYdbx9HKo6WpM2hZKImnReWuH1KBGInIFW4vghBtatE9io9atiet
X8xk14DBQRHVLDbP1coVbvuZYSYFnaRKvgkKCnWM7RGtuF5QNxCtF3d3Z0ZdGuEySIdEvZLqyZ4w
XPKZrb3ygwtyIBDIVa3oGl+/ya+r29bB6KU7fzW+MnrT0BVBJVhM+3Bq0d5BPQkNBEXjlm0KQFbc
lTo+D57XmW0o3fKnriXqQTqteNBpUu4z1JRPVdRGJxUvEO+yv6/odP4HIEgpQOsqQOtSzt8obYvc
MHQC0Dd6TPv4PjyVR0Y1FT1jDtPJ/fIW3JdncgvBJowQibKxrW0D8DqaJqahaRpfZtUyuaIRGUI/
zV9yRbcD0KRQQS/ttQ7xwUeU+6HQZOI5z2cXXTZDFzSTCCbAKoy05c64N/YQIt9FN4o/QqZJvppe
2LU5+/kDo9uMjkLF3K2ta6x+A/fmUJMC7ePMyhEyGREG5jhO3UH3Wgaxs8uH4F5Eub918NcGuZgZ
d5JEJ9qhVaR6pXKe5VMU3Q2Je3n/bGXTaytcpFSrrq8TCQNnqZxCV8OL0+dYe5iM6koSjdts1i9Q
ev3nrHCnfygrIy17Ih10e1EdQLMizWEKdUD9uDOxDYg5gUwB8rKpO55EsPat77c2zp2TUZZShQxt
6EedR9sf0fz18kJufa71388lPznVRrmX8+yYFbu2l+1c3iXDOVcFsPnNkgVLTFBSQ8gBEd/7q1ST
emBEeg1kYY+dyyBMgWQXsl2ckqcZ3MDpLn7QQrADX/ZuO1FdmeXcK9uQykGBV5eRtLY6tLvSVA9Z
SK6ncTrMKfjSaNraQwyKHwMNqkw5CH7A9vf7x28+Bki5CUUuCxlf5Ff+BP3T9DE8k+/6no1eBCDs
VD9zuRuMBw5Zi8waIe9XOrGKTLX6MD7K8KyAQFEkmnnbDJ6o2QHNToG9puzPV3lml2pkLlPopvfL
OYFSYFEldiX9FqzcxyFPiizvzQp3RSkFScI5g1QAGZrHsBkPmtUD2Tc8V5rsG5OZ2eqY7LtZ/x7S
4cdnjONxg2XU8H14ToI2KFNtwVwaez5nAVof+b2KlmUQ22jQOGghOPJ8GgVpxmaxkj2p/mOVc3lJ
spJIqYEqM0Qw4wPYAwHc73etD6pVV6T6tHkk19a4uJbnmJPtR9AutkftDhC4U3qG1Gcp/X+EbXLX
PktfFsF7ePNErq1ygUAykzpLh0T256N5bPclhr0027QlQKNFoK2ts7e+JLiTMC3gWjUHw/Ixux62
N2EsSGI2H1yGqZkqmhCmBeLi9wdBjsaUdHqLUZLC1m/iH/1TeC+DfGY4zDfxl8x0KgS37Ci6E7a/
3Mou51hCIUBklHqOoFL48g/1QO/x2bJTB126zike1dFJ9qJKw1bKuHaWO/XpEE9jSQeWsaEfsh8O
TExTOQidE9nhDoGMimOjmjWBQmr8o7nSQMx36veBr1+Pu+owOfHtcA3Dtvkspl3bug3XPnJHopx0
Wc4A9fM1BRLk0rU6vKgW5iy6T5Qc1na4QxDJidbKAQDRaqzvJUv/LY1wcygEt66ymSaZ6KpaBnhx
ldcNvIrUqpaaqVSAmHq5Ca/VXQsiNM2XPNVlcqjDybzqDuTncCiwrKxxkN9oaGCD0G+XutGRCC7j
DWAxIvrq13Crq3VqTbQG5ei/rNwRy0YP5i35LmdOdupd1ckAK5Z2UWxrZ/rFFKCKNssHa/vcqofQ
qsRFDWaQ6usMGDUjYwjZMNbfOcj8Zyt4A2/Gn5W/XPIxqXOi62Wc+spySAZM7muCa0pggAfhll02
VtaAlkwU34/Kdd+JLiS2Ih9eMG8e8DPGchkZahuhmRCclWP8Ix5dDbK900G/7lFh1O32qt6hf4fT
GHmih8RmlrGyzT0kgjit+syCZM8cjDZ7o9HitzH8vnzRi1aQi+BDAcCDlS2Fn4+PZt3beisi/BG5
wX7B6ghOQ5+Yem2hjbx815raTsIHXXUveyHa2Xy6IqmYn5+LKkNDcHBRqDoat4pPvpM7tP93lq9/
7lm5+jhckFZBgkGCQZMOjbvswLe20+/jPwZITWYo9MrP1E+fL7u4GZktnWgEJMeaxdNuxEucF2Ws
yz70be2oPsrRr6J4yA3RIOzmhljZ4WJEUiV5rRCMEauQOwvAXyKq0ooMcEEhnMuMECPDaHQ3O2YQ
2U3/GegHtIb+s1aU62q0Zl80xiwB1Lg89+OdEYpQH5t7emWAKyqElVSqEYUPVQ4EY34vA/VviJDb
GzNRuC5WVrgAYGRlFeQ94+s9GxjTT4/TofLwCt6zPVZB2fXfa96/N8gFAwk9zQjQjNCfoL0e/7LC
1O3UnSKLoCWbUXXlGBcStCwZCknFdDyoGe0k9pqY2GHiE3oNpsncEOQa26+KlTkuccsjbUoNo5sw
ZNl7dAcaLpArLABcpP8Dce12brqyxkUGU2rLMG4C5KV35GsPLkbFACDBCc+xnwEuHJxMCPQ+fKYM
vN4rXGrRAFcG3jSp87X2nkIlPLhtJu9yBBJ6xoWGPp60oZLj7EgeoAjtIp2yuxtGVjE4Vu5hOXeW
Kwy0or3ChQu1rc0wsZrsOB8nV3M6wBSWq3YfniEijpkXj/HZmvcRRkFEL7WtQEUNIFAJsMOYBeaO
X7RYYdPpVQhW/nNk3AHLdnk9tyI6Bc7VorIMjWOVi1JVp5aT1eqzDz7ZnN4m7cGQfqsY7vmEGYpC
CAxpwBZyhy2UzFaJ2wGjc0kFWt4h/gKoJbVDRb42mz53/2/WuLNWW0GhT9ZYHHVr3xg5BFydAnAc
odjE5tOTrtzijllsJW05VgGalr3dfFWOGtSbukP2k1ZO+w3KDU7hFagvBX8u+7cZlNd2uYMWyFYc
m0ObAQU0EBCK5F7tgH34J7mL7s2vwPQ6olf8ZnIDoB8x0Go26QdIdI0ph6gvxwy87RME4PJDeoxk
O8MY8OL1N4xs77KPmxtzZY9zEeSqNRS+UYVBZmi30FodbmeFOEvoX7azecBWdvh4skC9POnhl7ac
VTBe5uTnZQNbsWO9cFzskIo668IFvDOl+RCDNpn6RvIERKFkPlQisQbBolncadZm6DpJLS7rDpyO
oOwcupd+fqBkd9mlTTOmplHDpLKC0tz7bBpQgAToxQq887IPXKurtldLeDOqIlD3ZpkKxc1/DLEf
skrbW9J0WkLbEMPQ0EZjjHaaP+j28ApoFRHabe0EU7FAJIHaAlF4gZ4plqvBVEDVp4MhwERhXBIc
281W1MoCr9CjGU1DqYp6ZvA4uYvb7q3QZnA3Alksy5MmFOLLqxLclcpJclHSlfco/gn6Yezb8I9J
VEdBVAzqN8iUcN+ORkE9pVafHTukPY3+vSPH2BQ8udmWvmSD+2yZVplV1IEb+W+RqjuMO3ZDiopU
Ile4EKHr4xgsZYIMjvrD8itU/+iiUZPNCL9eLi48pKPVmVaqjxDCYmhL2dNP5dnwqRP6qBnth3N1
zvaS4HxtJotrq1zMiMZ6CEjJRgBuKn/w0zvUSK6qF7aI7fO/V5FAOH/bEXz9Ikv11opiuLhAgc74
ATRhn3z79wEDas+mif9hmlHlnipDOfSjUqlgGkyOZCB2N1/R/HctP102s3lJre1w2VIYD5GSBOD5
ySPH3GtewlrZ6s3gyDumfDmMTinCi29uQuiwKhg9tdDG5zKbMrQmCfQlGGEnnSNLd91yM4mgxq88
yB8OFIiLDFnF4n1AwQ8UtP9xlsp+59ZPM8DGw07/BTVR0OxkxNEPAehoGjAKo4CfeNU5QuYROsnd
/zILveWvRcAbaZnoxWKx34fkLARl5FyrpV9DtHLKHSk+h4OgPcEOLu/u2gb3BDRpGmZ5PhRH7aX9
QwEn0axjOf1OhrvL+2Ur4q/tcN+uiwY9VKIB20VPnOhr1wovMPZLL3nCRVstkoNapYDezHfdVwYF
k67JfXil3kl77QBEsP9/c4gLvN0wl4pMU9Nn93+umGAn/33ZwuYRs9hUnM4kIhVeb6rvDTqi0h0f
w9FtnyIMFQ4/pdbOXuLAzg6MSSv4RH11bZFzKkAN0rKyTvXn2FeDvVUJXNrcBSuPuGtETukwShma
75H2Ug9e1Iqi0uZ2Xhng7pBZavtEoSW7DuNDn7pEtqOH+LECdYhy1eyl2+Wx+qP+FgsjbHtmUhM8
uQQkG1zYXeJa0uoqDzGis5x7IAOlbvQE+2EzHmD0+D82uHhAWi1O9XTKcIYgxVX59JDdlOfuMDhB
j8p0dmD6tZ95HGAOAeNHBtI1YnH3I8pRIMGkZu6nwYNUe3o82nF5p4yCL7fp2z9mFH6SpAPDYU9K
oCohk1un10a/l/X95fUTmeA+URaZM1rABCO68rHJd1l6zgOBic0s+m21MEz1PmSHQYmJ2QwodLwV
G79H0zAf7cEB3/aXSpiUbe651ZpxsXvSm6Gfc633QdtsywsGBj4zYbx2h/2C1aOgyZaoN9s+PKZt
7k0YZ6KTBMFJwZjI5qFd+cE+3MpKC07EuOgVy6+K/FCVIJhUwUNl3Ifll8YS7DMWwT7cEitb7M9X
tkg7zImaNOExSq569WQtP4r8qI2/Lm81kRXm8crKEiuZpMcoJVnLdQcJxER6jqwnLT9cNrOZMq+/
DxfugjjqA01te1/qUClTQMIL9MbD8Ew9emYSstGpffgclnBtlQsJFjAUMY2whkbRhqBLUc8QuzpW
kag1saF0Q9WVIR5LpKTaoBo6QIu6HV4rDvQP7wBNxvhXBIWd1p283ifnfDcfPjO4tDbMhQpIDqST
KoGPIZqfW7KDSJIpSmY3Hx5rG1yoSLPAJBH4zcGABoLm+FDv6fVw7F1jh2K8UDVoM1boFiVEVwHv
4TW803RalFiDzk0HXSlpXGyghz+zGVcmuG2R6oESBHMY+dr3+IfsLC44FV3Db7+NO4Z4C2zgW/ei
Ovhm7Hgzys+zLTlttEGJIFSn605hNM7QpuDB3yX01FLBW3vzVBt4FFDg/ymGQd6f6qppk3HMzPiY
L4q7LPdtWdlpeRhFFOTbW2NliAsf7bIUpIWkt68/DO5f8Tj0zf6K0QaOCIS/uTVW1rggkmpxX8wN
ljAcfpDKo+Pj5Y3BvvuHkAtoswnuUOw9yl0ilAx1rVuoLOVNZ0+MlqB8KQA3aWUVzKVuzkRc+8z9
hFFWaLc0HTPTH2h9phIzQmxf/DvwzuaWWJnh1q7W9DI1VRCdAehhxwt6nMB0Dj9U0bW1kbuA5VlD
EZBABAEgwfdbr0nlUsXJhbZF2bqVPB6pMjmKYe4ur9qGO2g1oySnY6IGTwvuU3UtaQM6g4ouo8M9
RGW9KvpZ59b1YtaC77O1x2EKBC2YqGTtEG6P1/UIh4G1AE579sJT6lnXGDXBYEu+o98+Aa14Z4z7
TE0RQRvHypA5y0caXJHwQcjF+Ao54LY5wFKyiWa2jDc7v+MUaCIEtWVA3HzHKFDVU/AtuaHXjWdC
jY1l5rpjeeNOdgfIyKOZAKop5T47iyp1W6/Gd7+D81UB8HdgSkSY8A32qhvt6PWsIgclDlN4GqBD
LighbPUJQSio6fhHVgG64nZNRmqqJIWE0jHGsKbdX+oT0yXfGR0rG+dIziKppY2wrzMuYlgFH7HM
v0rURmtztQVrTBOByKiVLadXhh3gX3dm3IMwNRHG5I0TuLJI+AeKppbmQtth8HWU7q7Ce82p0QW1
u9wOe0dtwBXC1ML030BrXD6T7Hvx+woYEEyiaxBFUXnixjycMHGWqpYPzoml+L5MMaZor8bxjhq7
qP73okSYCl1Z43YPTdSl1ukCgb8yAe6/cfPBEDjEtsMlh7g8ASXxrEiTufDT5ftSe0slWrGtvHHt
BF9mDTO516wmwLNltunNdNVdBS/ETVyMBu56NznIOxJAkSt3LbEY5EYZCrYxs2dor7Adri80orMc
6wRNruWm9RjuPz83mD9hqhgZOpSiy3trrkjHWKoqo0RkYjCdewRGRSXJ1AyyY1FCC50RPiynAi1z
pbaDp2QX79nki/UUErv1l3N3LR703jz/65/Anf9EquqEysWr0prVHqPbcR8e51vrMctQGbPJCxv1
EWNXNyPd2i73biwArezqJgFU4A5q3aw1m+xSp2js/mt0DUyE8MG91Qx+t9jcNUzjpc/MEUrJZnzA
DNcB1OvuCL3kxa5e0P+2Ey90hQ+FzVi3+sLcTZlXdMLFjIul9VRMNNUO+8ilkzrx1eQwvJsEdkLJ
F9rdjHgru1woCMcgzpPZGP34KdBtBh/NneA3uQfzvQeU92F4HA+ii3rrRftuhbngYMqVPHSdOvjh
U6JA27vfSyFYR5FWkX31klwvT7lbONEZeheXw+xmVHrzlu/nTqaRjWjlDX6X3wT6Tm1FolOv4PgP
cW9lgXtUNolhZVRZ0P4+M+qNfj/9JJhZl33APYMr/Z61TqAmxgh5v3cYzH4A0GEnixQEBF+VH/FV
rdiIUYZNjk37VU9ru9COvXq4vJbbNsCoj3xfMQBkeJ+tRqSL1TalAA51aK6a7RfS9d48WIJPRjZe
Ftgsb3a4k6HMIGnUJ9hBkv9s7BVHvcp25Tndk2v6fbqfdxXenMOfzCk9WQRz/S879c04dzxqRVFb
osL430FDoFFO5JDvO5veMTAKQynVXv0JgDJctgjeNFhZyic+OSbKJMixMeCr7GCexHl1GyQ/klN5
1Wzr5xkqQrItPysibortr/of02C/ev9VwXzRqYmGLKRKIiV3dTNtbmg5A2xpao20v7yF/svyvlnj
TouizwOULXFa5mNwN7kjTkvuWI52ozzkvrHL7gongLyOIDfZeACtltfk67dzOFjmpMJqrwNLZCh+
qDz1NZjuROHmtXb1MRq8+cfd22BHSaSO4kPKR8VpbTR59n9n5EQVkv9yTb5Z4q7nMVb1plpIdlRv
lCO7QdpzBJKcV3a75U+xF3XGtg1SBTg6FVzDuKHfb5SlM4YwL1j69UR243Xs5U5nq3cUka07i/OA
V47mD0u5ssctJTZKORATH00+Vl+Y+qIKRbJgXx/zfeyoxxkZUXueTsXPFswJQOo8Vo/jcys4mZv3
x+pHcKusZzIuEA1PzE6+1dUfhfr18oEQ/f3sdK5KysSIirGzrPA4RZi9ggyLNXiXLQi/Gxe2zXEZ
I1QQWWwhu8hJ0dMH0zhEkax9gNk/SwCPYQHy42czZPTYAQpD0vzeo2iRsgXyOdAKIaVtYB/O8Zlm
z21u2RbEUBPRM5Vtg0v2ePfMcZZjivG/0cHl3l8vBzze2CgeE7DNoUkqVGrfvJ8oQHwgHEATn8/N
QXbUB2hJDz7QRdQFAf7yNckdNjAXeqzLAampAVUAFHzV4/+Sr27vmTf73J6M8yFQ5EjCB1WOff1V
0gRLunkjMJQVHMR/lIvRxbTkQwnQwJGUX2h9E4SmPYQvgl3JosWHz7YywkWTDgIdUj50Efh+oJcH
clNAgs6Lozqgz3NFNAmb8X9ljAslBpgIiaSDPUBtjrHlUaRJL7JIhkS0bNxnofGs5VOoAedPyvOQ
L+4wA4IvmifefDasXOGOl9IF4awpCV5ipNyrM8TFqOFFh+AZUhM7wTdiV/+lb8QdLV1f9CSoNfBX
q7+kwUH16Quy+BjSrdI5yZpbIzYMpxnm+wkwOe+y8c3VhKoF7hsN1M98B6APahItsRkeq8Z0hmA3
kNoza0E6smUE4lcmGuCmoeoGty+6uq9miLbjlsbot9XdttOzUviXHdkqiTKFrX+McPtCJjPVMzpH
Rw385pBOlrz8axwDgskKdwgevwX2tjY7IhMB7z1KBAZ/T8+K0ddZxVIQ0HSoD6xYEe0ajEaObrBj
7TUmgSXCE2whM8EOBow9MVEwBK7gfdivawDUXpP2drZlvGVTbzowpH/S2+Gd4U7HwK6vUCWF5IO2
M36aod08iiDWwh/BLTXokuu26FE1qb0O8FDD6a7YwI38ou7YImDYL77Sj8N1/TAfZLu9FXO6bt62
0BxAewKHFLUbLniq9WJ2gyyzuPZaStijzB7a4VV9hc99ak9NIshtmU/8IV0b5ALplBOzmyNl8Jv6
TgnuYyG35OZ+WnnEfVkNQaYnHQp78l34Yyrt/FpzGGcmKN+vehRJZ7tDDSzwRLwzm4dzZZf7mHFP
4nFJoN/TKprdq8969TsQISG2F49iXNaUVSaD937XQg6lJGhnoIlVhLaa4UPVgji2lSwoqKBjJIuC
PY+yP18leNaQKLWch/lxkHLbXDyroX6gvBSp4hb9S1V6WfoJojkwGP9jkudoa7qhGtMeiXOn/zHj
69gSTGJtfhjdRLfUQJL3oQnXV5mcWRG09aAKaZfBYVluDJG65eamW9ngnuFxqeSq0TeIzEbiVFXq
6NJok8yPY8Fs+eYOMFg/0QA8CZzF77/PbNVqodSocsakOs4mcIW6iJ1xc71WJrhrtFtwNRiExH6h
ot2b7fNQszX1hyDsbzqC0RIwpRCZgn/8vSM0iJtajtTsiOnmcbajW8kGsvCUUFuHkvdTdChv6LdP
ndE3o/yIJokX8IuMQXo0cHY002uy2G6np8uuCTzj89ElC3WDLFPpy3UObfLFa1XRPIbIBBdE+yDA
DsmAwQPn/l5ahmPaU0EesLULwBhkEMjSWAwh8v77hGEnhVqAIvPcXFngCVN/jfrh8kJt5Ya4gtGg
UCDTCn7B9ybSaOw6DH8WR3n8Too7MEmlyfep2xXRn8uGNivmKAEAVKqwFqHFHU+zw9t8NAlwkfsU
j+8fHcrIkdvZ0YjZaf2FiQuqn3iVqArYICkBTSiC8nvnRmnOuqxp0F9KDlUCNlgj27WiIdPNj8TG
BC2C/zCa894IAWV/l8zZ5PfzIQZT53IOawHcZNME2wgsfpofWIeGwdKmZAK5NnRFyoMyd3d60Gh3
U4VOj+ArsZuZTw1AoPmPKW7Jon6eM3S2g0P3tbmaroiduKbbeGhrMn4Vcclme1tA4UGlMmOjkzmD
YUjAvbfI4asiOUhc3dQLXK2yzavWlfYYvViEwlib6TXIqC0KfIOJPip3rhbaJ0FXR5a//DIih1G6
SB7Z1xjo98BEJ2Tc2/YR3oFjA9tf5+H7AAFqTTOrk2/chbETH8jBdEMfUG4fI5mQ6RUv69aO0TEr
gJe4gTyCZ6kFQw64yNre8I3yaUSvZMjttH74xF5ZG+FOtFQuFIBNNQATwoAhHQxG/Ekh0MaGE6dz
sRdVibYC7tocd1spOZGsxYRPU3VOczhk3l12SLBofBKUQR83n3rcTKGs76oyv456+kVSegHIle1o
/oit/ODTfZDX02ScwVKmx4OtKV+alNg6+RIRQc4lWC+TC0w5DcplpBEuqGiys6m3U2t3ecFEnnBp
fqvWeIkvqKPFsd9Xp3oBCQb9NQymICqJPOHOq4IbqjL0CM8JfbBl+jjmAke2bsH1J2E7Y5Vxt2lf
y4FVFlCx8Wl60zeHDLW42UtS7/KKiQyxFV0ZCvOwsKRAwrRXv9jglofYxd2sRCh6ynYsekeI9jP7
MStjlg5WZKlHemfKd5183XY4oSJqLHbGL21mLgakpMghcsEgg218Mqre1khkay1Y6o6hpNhLKAg6
IntcEEAniAZTWwR+rH5ZLAXspYVTMirBH5V+1xWCwrRg4/Gt4DQuaWPNFjZ49RRKhzgUtAoEX4jX
m+16NQWCtKV+I+2k9CYr/2giHQnBjuO7vLG59EDjTqC7hd5Z2k3OUgMtZA5ObVJXC/PPBDd0mCyL
APsm61xISKvM0KsYugJaNLiDWjpD5kpRB7oXwdJtts30lSUuKCxd3cVhhOvgqRgfzPQ263f1CNB0
U7t56ev6z34QDStvDXVAiurNOy5OWE3U9ZnBABgyeZE0sp+70Ev0cVfHxTVpRrfqTHcAQtcaFKfD
KNjl6LEZb1fmuehRx7kU1AMWtwW+FOID98NkV/0nHh1AfDLkEqO3V7kTbSjlkGltWPi9dEXro4Zw
++/h0xaqGoRRByILM/kChxo2WphgmsTvjMQ2B9kpxu+meVBR4Pi3C/bOEH+jkxo1j3lC+QTDbF5c
JE95X1+nU+RohpA38+NZZrZeuzsEfR6e1CO2Jl1qC8wtKYEX3g8ooUpeZ2c/rH3oBw8TMGbizHLL
JurkBtgwDGgsUG5D0MrMJgNa8WBNd63qQP4faVe25DaObL+IEVzA7ZWbREm1V9nlemG4vHDfd379
Paie26YgttB2z0TMPDiiUgATiUTmyXMg0UT217dwg7rONNc2mFvEiMpyFhbY6EGwtWBwPgVb3osB
ICmw/N80dM0oymA8ZoNLbsrj/K4qv339n/8CxiOTYM4bqC6ovhCUNgkiO+FBOC6DJCxIEsRhQE0I
DDJzrsFwiYOlgqJ3Un9qpPw5LuDehpJ0IaKCJFY8ANDltXJujvlsvaROeNpD1K7ofFE8Bvnr9W+2
AYc5N8B8s0we+wzqQT0EvBQvP3T3y165LV/AfJC0UCeDMCtkttBKgB5Ln9rGI+/S2fTL1X4yXyww
YzleiLL4if4ymJCb/WZUnDcxbw+ZRIAy1yllP6i+QQZrAXCqH7zru8ixwM4czaRBSWHQFr+bvSWC
TlhdcBybs00f180qQStzBRCsKQPuK7+fOrfGxcGvxV925M584eMxvDKSlJnYyjpo3chuAn3SsI99
qqDIf3NuPKupJRVtJCCxQCDCfHV5CeVmXLBh2YnyACwg1xy9EWj3yg6506jbR/aXMeb718Mc6CkE
N9Aiew1BUtJEmK2jAmCdVYUcT9j+Tn/bYhuLQ2SY/ZCoix+3j23+HlQ3av/bNWW6dwYq5Ji/0QwW
KCePWaR2raz6vXk7g2u9G/4AxXluggkKgZxoqVyBPaYBNFWGjHsL9ZriPS/AAtr66C0ijMcOr8H2
D17xa2WMV5QlwRukCGHWEe3ZbW2Kvqaq56UXc2XoNhDIWKSsohyn6h/KRsybpxMGMxZiiM14izeh
nVeHNgYfIMg4O+LJAJdH7MiP1wMF1yizRFmNm1ZTYNR4yT/RYV/cj8+Gnx0p4lq1tWP8lL9zbG5G
p9VCGf9vo7nOlAKxo3vt3eG0OAWFtdvjPfrE+k4C6pB7D280Ks82l6XSgdxS3jQmzoG8G13Z7sEi
u+wWKADQqhl/kn7z2KGsip6OqoD8gEa2VeSSSkXI9KkV/Lg41s1JKWdr1jjXyPaaFBAPEVVG8ZZV
42iTakARQ1g+3JNmbdETRGbfBkwFiPu64wrdbJ8HFZ1D0IpAN5RVMBzaeRgrUB750QmdjwCK4qEL
uboKiqG0y86dAtoMlCt78vkuBks31dKMj6Y+yTfaLv2YVwFHC1jT4l3xacpBPtzYMMx5rHAXyjwF
tapuFxnkWECNJ/eTn9xRoU3pJ522ADkBx9qmr6xWSY/LylcypYwrOR/BlV19GQc/Fu5CLiUw/cHn
tQ64v4pxDg1ahghojI26lKROXGLRxwNm9nS1cmdxjqw5qD4ZvfAlqUKnGRYXoFjblB/rLPg5F4Nb
zvKfpA3o1qGQTIVcTGZj0XjSOzJGg68p1Y9lCFF0AZ92U9Qxx9DGexcrXlliVgzAmBolAlH9LmoX
Ky81S61R1JE7WxPNxk6DNzjzSW4EOyTdE0lazsX7UWC52PLVD6CfffVZK5DfRQFUXA5mvnSjI8lT
0jhj1eVuP6X5aWz1xjMbklcOOHIz2VG0svDlKei+auMi3krTZJyGsNJviqmqJzsboZNuF3iY2o2i
hJMVi0qkWXLaya4pNcuzktSqO2DsN3XKsR/v1SSdXVGe9He9zboX0Rjb12mM529Truu5TXSwIejh
YhzDNlT2Sa3N3wYw26YONk7OrUlMQIGYL5F26iH1vAPcBX3pUpVMINE1ffghZH3rCVWqfopTARIE
ijFA2LebWsmKW6HxUOKKIksNi/AFzazgRKC3XdtJUTWHrAUGdJ+Vy4DZk1LR9+lSYKxQB0+HjbHR
/H6RK/3Uyn3zVerjzjMhWqlYMoqCtxFR830Hyelv4STKzwHk3H+IYylpVhwX6itmlmIn6PLxcxVL
6dckIsupgYQjsuA6/G7kLdjL6j5H7WE2UmLHep9+ESYSfm9T9BrmudfewrCVbmZTGXeBHC5ftCrv
sIzayL7pSS7ctVAOeIY47e83ys79lXlYdWaGNlleLVRCvh39YDiWvNrFRt3p3AaTRunT3OfEyAW/
By0pBg1A405HuuQ9N3PajDcr52fSiiYhUp8umMAbDzSfpnoRtfMXXX2K0RdeCN1+6a/sMSlFNUiC
AP5n0ZcBsxdd+aW0BXc5al+S9+gzRimpUDHN2b53P8p3riYH/ev/eNQh4src9sHcNEG3oClXnJx8
uaNTRrQ9nGTW2O0Ka3E7e3yXwdzLTzSoW1yY1kVoYlGxSuWCsqdtTRENABSVxQclxRSXQKxifsgM
ntbZ5l28MsTcxeLYZg1GUxU/IEeheVW1HalfG/11FjmRezM7RO0O3LUSpHA+CgSruCkKNWkXFTOq
Qd8DTYehGyPFG/l6Drp55/4ywg5X6lIYy4VZEb+LcTuommmXxvAIqden/2aHwcelyTCofY8quTwL
lmY+BsFXhTjXbWxIXeFYrxbDfJrQrLNaziTTHzzAH53kjgpuBPeaPxxEj4IT8vfxIDjaI8cu/buX
vvf3l2KFVIZZEtqxqaO/pjZpL5p6fShblOqbXzHc9sBf5pgbPWnAiqF3peaPRejF7bdOvdHJsWzi
nTpwwQSb58pE4xuMZUgIRCZUhnU/xmEmQfPzUEGsRToGDgLYXvbVm86VbNkq3pIf8TtnR3lWmbAZ
6lM2SeYQgPSboklBU416V2hlpWPeDkC0UrrqSMbibe3lD0yDaBnEIBh30UF0cZ6uoJdjVLVZy0h5
q1N5m33Rj1QSJziJdxpmJ4zBCo4oEPN8aOujrs0ygXuIkgX0OTrUDixNtSRPsPodZNoOAhJuEPmJ
36iu87yHliKvCbPlvSvL7IswCFp0EeLAANUe2dGXr+CO9+YNZXkpdirvjG5diGtrTCBYJiVJ2gXr
BG2IP5xMvNUiAIg+0ZupSi3BqT9zPuhWHF1bpOtfxVGjjodUqiQcF9XqMcRN7OYp8QRbuZEBwzY+
qKYT3uT95ssJz14RVTT00ST24Zu0dZXVZgWCyQaT3OH+o5WQW0UGHHSzg9orz4E2NxZMoSJaW8Ah
s1ABmXQAfxOC0WGw8j/rHoppSkj1sGpHfo32zY3+ZRrt63u7dXuYgKGooJPDiWGB9LIgDNXc6p0P
agc8YGY7qo6xzoF0bCUVayNMuMtJgnkc3JAohNPQmu46l4KKeI/sTTcBoQ3aSeBLwUc7d5NIm8Z+
TsG/ltafhuQhLzhd1c2CPtSN/2fAZJMjhWRGHtXwfHFn3oWtld4OPub79wreGEfDaQElEh6a1pL3
6PKGXC7+y9QQQFdRRYtJM4ATNgjzDjObUa6CRkMqao8uRYmGhtv/CH8MwIvuY7sHcipxk9I2Ppeo
w/4wbgkPoXzhLswvYFJ7UQMBmKRNmi9rrwQySVJ53ye8oU+eEebCyiWprVW1I34gio4wnsIKAvU8
NMtlyYlZCnNL1OpcCWGbgTXtpnfj/bIXbFRHwQ4juchuPZ7g7aY9mARZri7rqsa2W+ul1bN5DIG8
fAhv6ThJ5MQYn509BVcwP8W4hLtRY7/ssV3XWiF5M+tx4CtP4sF8jUBUILhzZeWn9tT6HQKY+nw9
llwcc8YiczFEYjEatYJrSMRYK+VaVHbUEO9FtuUe64Uxt8EcyzMaNnLgZ3iNTX5YnOb4y39bCY3U
qwtnEgZBmkR8q8GjANl09+9YvC+HqpkdYwJjF41FogToeJooYGF8vARDW7ojihWAF0VFJ6DaGXvB
N/fXl7fti2iwYrYakhQ6OwiZz1qX1Gkb+PnPDjdb7gq3xTE+zZ4MuifB4SGAt9e5ssesUxLTMh1H
Aum3Pdn1hYv5ajd/MW9RkPEWW9iNz8uLcM9jDby4D+jurqwy4VJMh1Ecx8jwg/ZRS3NLKF+u7+Om
J64MMNFQrsQcDFOx5KfTXT44ffmgVN51EzQKnT1MmDUwsVAHrFme0xhnKpnH+643ltdi6AIvbhbt
vugGBYQKzaR+IrWavl83vbk6tBF1tNwQ1S9GbCqjkcpS1n0xcI3hpgwOmcBJeTa/0MoE84VKKPIZ
ZYPaykIeE/M+4eaqNBZcbN/KAPOFjL5ZJrFJdDhe9JzupaNgJ5/J01/UfQqPRGBzOSt/YK6UNszz
WkpTya/FO8E8pt3T9S9ySaT04Q0KnshQRQd0h4mwRS5jdBtCCqDkB8Hnl9ou7eYICmrjhKx0dAAJ
gWxiYo+H+n3ijatdzugxxpm4S/KoSvswQ9yNLZBeiTuIEJ1aW/qM8OUGlaW69MkhO9Un0UHUR9MG
A8G8ccVNpwRWXAZzoUZ5H9nIHMZiuUB/owKRr7E85cQveJ/xMvP/WOnfRtjMP6iMbjSVLkC+OpyG
p8xDGq5AvnmnedVOJc7AuW4uW5eMQea7gjkt08ocjkM54ugA5F/CGPOHkA45pV626y2OL108Vxmb
zOdEzb5alhblNkp4EdmqaE37ZHEw4qS7NCnp7EFDQwqaLZHHPZebxmURqvSqDqloduBFL8kgFVMh
+cVr31iZYi+vdDbxgzYlt4bKDkJHxXansM+j6No8pb9iAqtVGAAbqWJiiPi5hjJENjt6ypl4uezY
0L1dmWDCDkQf4romWN6HXJbT2sJjsTd3hQs+bZ/zHTkh7kOCdZWrSPVM9LDAtGVyWjyqrhacQuAI
JDdy/4UcGG/z2BBXGnqvi3gUhwg4UGOQjrSoU1jx4EJURTl8cBrq7li5nGVuHvzVljIHXzHr3oxI
gfIjerSvtGEb3WE+N8PbPAJ0Ao8+FOPN7zy1xMs33/mnZAGFolGSKEzAi9l4mb/kIP3PQ3s6pjvz
RvZmX96rYHJsrNShaii8c0L95Nr1xcSFUm3iMMwVLDoClra3jOkYaIUlCRwn4nxVhYkFsZhJaWbm
0UErvwnBq/zbECtmE5l8WmgBLcgNpOxAZfbC9wDMQTyQ+OZWqdCDp5wDIGVl/EMA63CK6VngPcbP
xrgrJ6cVvELkuOGmF/6ywj6q+lFRqzZL0OAu/UUG+rJ0tZR3/2x+DRXUAxBVMdBfZnK+PojHoAyV
wAeNR1q9cSebt6+blQHmEM9hQuK5SwNcN5I3+KDJuiFftFMHOopqZ/rmc3HDxSFsfx8DsRU60LrJ
orcUwNK6Kcdzu3sVD92p8eUPEJL62NdO8Qmz6JSuU7lPeYa3N/OXXeYIxeXcpGNG73L9tltSK2x3
1yPTtkv8MsCcnWCQuqVKl+gglreCIFiydIoFmVOm235B4aL8/+1jTtDUh2IKjHHgB2+UWDFzlGPi
hC9AG9Pol1gNnopKYim8Wgxv++i/r26XNpWbaRSbwBfmxpqS17Lwrm/fdrK1Whnd35WFOQfrQtLg
A+V9bmXpiy69kKZw+6h2G9EXpMRpzM5KY7fSvwaLw7HOWx9125V1QZSKptNr7OtL7wY7wUofBDtK
gFQDKSmwR/0+fOeY3LywVwtmjncCitBOESQQzd9l97ShTMtO1VeqWASc859E9pUx5qinbTa2oYpM
pA8+j8rjov2RY2ICH3O3AOVcILfEIW/0VhLwJHlJMU1cPQ17dcHzPrWVt87VPHKMnegHaI45u7h5
7CgxAyYxDAkN4/MPt1ST1mOuCvJnJuBbuasc6xfh0UDuA6TzoUaH3Bwtbo9n89utrDLH0BhNINWW
TEIFVvL62/amOs6e5nW7yC1sXujaPhora8zhi5JYJb1SBnju0TgNXqdHzZqg9ArlHC7V0uZJ0MEK
D+YvYPBZRoCeAJZvBnDLsPhu6l9MHoroH1bzywATiSNRKfPWpAY+9S5l0e/20m4BHRzeiVzc27Z7
/DLGuEdZJrU5F5g56WUk+EZhheYdV0p7805bbRnjDY1RGXqFCtMhkWPoqneekUvu0qe6VWvdwx85
/K8VMc5gyEk7682soflQf1K9+Sbzclu/FX3Nkuz2zngPuSIV25tIx5dxuHHImODRQ8dba2jLX9d3
SvYgLZgv5SE/t0/ULxtM3lZnGCZMlBjPvNylN1voGg4VV3il3VI8/5zr28hZEmHwLZM8dUSQa90n
k9NMdxjdShtOO5ZngvFz2ZwDszdol6bt70Lhe1grDyoGJP/bQhgHjyegMSCvZfpk8SsDVAS3Ca+f
tuneyEHRA5Upiz5d6Opu1MJ6MXuCWouUiFZYyHZsts+qAL2SOn28vprt/GZli7mH8fbQs6EGRyVN
SRUH98ePCnNb71RllyJjqxcQT5XvPBqU7Ur4yi5zGeeCsEizWAgARywfIXawWtTeaS2tsUNuWLqU
M6QvoZU95khlRgtRDgn38QBVAnj7IXxMIavZWQ1ot4ib3Ql27w2uatN703So/AL9JUFuKV+ubzk9
WBdvSxABoYaGbBwDgOdfVy2qPMs7/JIpfimGY0Vu0LkhgyeN37Iar0BeprB5v6zsMQe9igWCOcdI
8dX0NBWfoj8rov1t4EIRACPdoOUX0dToPP1udvN95kzH7POI+7m5oT70L4Zt6Fn+502UWBh5Vk+q
PCooh1D6X8jaWgtwNaieYaqLxxu7GVZWy2MOvIblzVNaIRj3JgaUTKuXf/T9b6OaP/zz/70C6Phz
rxgEsRfTuCB+WnwfJ+iHd7Kd8SZ5rruCJDJXWStNZCwzXM6diidL9mMi1nXfvsSRMctgQhdEgSo0
nOL4kJzExpoje3ImcJdTlnby1CCSlLg0e7+9B9MoJ/xvR81fO8hEsqgJhjpJsTgDdKZT+pibn6os
sHTe7AnPH5jIJVZ62ZMUrQ3KstY1N7KSO6nqX99InhEmSGBMSg9GCRlAOrzEhqsW3+WSkwFcj0PQ
Djn3OK3XAzFYUOPSxrtFTwADx4MhfVUiyY6l90rAQB6v9s1ZFVvf1zq5J2qGztbcegNBIXPyDMLV
36JH5Ups+CgSr65PQRPyIC4bGurBYgggmIHK/qN06J9pqbJKHK7wC/3k1ywyIWLINCFuQ1EDWb/x
MLua3d8MR+mxOygPoJCkel92GFntkUc/sY01+BWbPm7Z1VKNom3VoEaXMjfzqrXquonupJxEldVJ
iXbX4j8/Fj1KGyvEK/9kQFTQT4QSvQYxUbu3IZgmwTWiXDRsNW47jof9wyX/95H8+PmrnydPY9I1
HY4keQMyL9iNFIw4hRilsJLHBRTY7XvASc84Ie6jBLcyWeuSUZAc+qOh+tpC7DR9u34wt1sMqy1n
w0yVatVM0vAAqUGaN5e7cNdmtrkrvdDT3OvW6DG/5lhMrAmDoEvTEAemlR7UOrXNarIC7aBqr6lx
CCOVE75555OJOiW4Ako5MvC9SPcNXOKOWKk+2Cyd66vifSMm8tRJXJtdkep+Ikr2BGC2rHL2jXcP
seBsaW572QgFAY2gxVNLS3arp8SZv1Ru5/Yn/QAyL988ZQceZ90/5NN/u/yHTM3K/3It6tC3IDrA
qJQvAIMsD0NnoU+7V98W27AKaN/UGJ16/E9b+tFDXpkNOl0q0HOPDkqUPrXqeIg0Hnqf4xwsVHts
tLGPKINdJ5/EBPIOFHOqzpzzy7nFPzjuVwvJBWQQrRxoPpn3SRvavaBZkQqZlVTkeCFvPfTfV5aW
fpw6U8CLdNAwpFQ9ymZmtSGHQocXoVnBOiEX9VjqS8Ffesu8Q656gnS6Iz2O34w7AUIAzQ0vddje
QbCsa4AroivDPIMHXRjUIMY4blF4qX4y4eTDfh44u/cPC/tlhrnziJKmSiNCtpPesjkGZcobw1dv
/wJsBaEV/eBlD5smFVEBxbWJ2T+dzVhGXSdLq+K2owIO41fatk53y2Plil6yJ/v4iQd62LzAVhbZ
hKVuhCAv1UTxURPHkDGd3g4czekONNzPR56qyZZLrs0xny5LSylqDEGDItheSx1Zmy0zeb8eKTYv
sLUR5sMBSCtnOmad/J6KGeVu5OS2LFkyNHf+BRpyK8sEvyGKmBADB9qYsTbkXdkr+iT5+exKIcSp
ZBeVfpdq/Aiflgf5O+CzEDn20rsEaq+8Su7mhq6ss6+qqFnKSoL+MBkyu6k/p3Pp9Fy1SJ4Vet+t
I4kmCE2hjrK/tAeN3BbCfSLsr3+1rURgvY1MsJIEqNbmhSn7EgE0sU9vx0HP7FqpdmlX7svxXQpl
bna5lUivjTKpTqVnkQJcqYDelwSEQ/xAoDXTQ8Wx9uijPrAXXtdrs1a9NskkPMEUyZ3ciaAEQzkK
9AW7zvCqfe4bXnETLo58e31btxL3tTkm4ck6WQEVTR0eFO2lrY4hKsgFGHObnyFXGoC3mUzSQyLI
RSdJofkGyIXB2QKmz8gxbVW1shmHj06M8LJHzuoumuZ1DnrRcZF8QxmsJrwFpLusvmQQ/Qill+sb
uZXSrTaSZXXUSGg2IESE/LD8BooEK0gK97oFTiBhhzTS3Bgr9Od1H+ztVmM+KGSyCr23K2nX6LUV
zrXV8jhwLnF/mMzQTfC5QBkAUAmdOQFNEne1ilkxNIKiezmzsu/hsX6YjqZLnhu3+EQ8Yy+exshq
bniyFVzbzFEI5bY1COVBp0MHBPiX8qU5Dp/7zgn2pU8nmqDlpT6X78EtL4W4BN8w62bOBamnMlVG
CI6DpcGXkbSMt5ip2g9HFdBh6SF4kqAflLxVtdV/5vX6LqIpbBuaBHkJMMYShZ0i6+ehHtQQSiBJ
+LUlh7Z5FQxOqWjLBJ5wNIsAnhGwzvOA3ehDlmqoiR4KKYRyNfA9/T6ev1932Is8DNS6ICejojeg
mIY2zLmRWdfLtEfKDKbvn2DqAxXLjgSVayYS55l9cfaoIRV7BeJ9k2hs6XCR+imvVKjPjJn+cyry
05JwwQI8G/TfV1dcGBtxGTcqwBYPGMa2QYz8FIPlJfqp7gwkQub3kDfDu+X/IHYzFLBKQ2/wgjY4
qGoFtPxhBMZsTEPbypFqBdUOcYIvKrpv+o4Sr4R3i+SJnFvh8sthYhOTTDptreMHMKe+KrViHuZZ
2IdkdnAA4zC1pLy15oFj6NIPAcWEBxJJJtBtYbWfidkqUWcs5j7TI18Q8+dFBDHJyBO02lrP2gzj
iWJgRJi5iYqDEX2Oq9LOxMZW0id95IToSyfBchTotpiYZ9MxTnfuJH2rzoToVXSIweUQmPK3QuBp
qF9caSA0X5tg0klJzMH6gWGzg5HtBNlpspsOiq6z6kN82bp+fi+Tf8YWkzzqVS0VgTQGe+1Fuav8
ypuOAD6CENITdugOOeX7fzTIHDJVgXR2I+p0+mUAHply1GBYwx7s4G72ixfudMim+62+F/331aGu
p7bperGmhVJjB+no7o7qxlKqg7yy4mfKoiR84U0RbTrjyihzuDqznoYQgLBDp70s8WyHCt5WLdQF
jf4bZz95/sjcoGpTlGABxgdM/PaT5PQ3RmJpz6A6RzoJ3OgP7ZGXMvN2lDlpgyELMxgjo4NUO3Xm
6uTQ8KjSLlNk6pbISGjrEH0AlTkCYU/ESmkKqk5HaagKJ/CrPZ2vprLK5f76Hm4uaGWMOQOm0MWJ
UqeJb1bp0chyZ4S2WWdqnAnPzS+1MsN4fkSy2miH1NjLehaKdq6Eme5V2hQI3vX1bBkyRQ2KD1Ql
S2U7YPGwSO3S41LpUJyfHtWBs5DNoLE2wJypsphmM+jR14588245SZhubL+0DgW1Re64J5wb5LIm
Am9Y22OOkzSSBHoGCaRrMNVvSYhTFMoBeMp36JGaO21f/eCd4A2fgDI6kg0dJEwgTGGcHAXbYWqM
0NxTIfYAx4m4YlHtrn+orYWdWWHeSygRL92yJLE/H+JHAZ3XfXzowN5Y5E57ooPg7ZGH2fso55yV
28FL9mtl4Cc7D4hk1NMpiQCJTFG8hcTeUXdVkMmJRx4a5hIJzFhirsohTuM+NscUulsUzQ/VB4Qm
J73JLIoqApHjW2aDy/H6nm44/9nymMihDYWSZSriIXI5qxb2ef963cDmR9ORt0OVF14pGUzELbpM
V5NuhjL2t/hRtokL4u0v3wwwLt7S1rzxGHz9jxYZZ5QCcA5jGi88BDdt7nR+Cu9HPctfDqS3o33u
FTteDLl4ieLb6WBuhpQTdX82sRcWQ0qWGk0ZqC3vFaDpRg8kAdyp+q1QAg0dRdMMOqOvsRMQRVIl
saQtyYG8TR+glXIX33QHdTe52j5yucXOjXXhpYLhtg9yapHVItE6KQghxwv1t7fOie5FN7JjF29d
W3kInltPs8LvQDuj8BPd8NoXW5cabGPkEcxycB52iqAd8yYkBeKy+kQpH6S9/GU46A/EE/emI/9B
kF5bYwsjEmbYJrNujL16Z+wUEAlokNnDbKJNyVr/hf7pRe0HJWtFAsEp6OQkTAoyBw9saFk4QMfh
EEmOsdM9WkXuVbujhR9Kc5PZPB/dch5Z0fGUVsE/oyFNOA9lirCMSdAPEVS5aUM6dsFlBcEpDCtS
dLV6z+2Bb65xZZC5iPqxLORCHzOUyqFUAZOJZ/g6OMBLv3DFz7xLaHuBoISQwAoBjgvWW6cu15tc
7lPMCjZ+CaU4wwVXnHYagd1aJkuRPeGeG7a3FklEqmQjU1opdkIk6KoA0n5xAoXlKXJlF376vXNH
x/BqX7WLB147ceOqldf2mOhWC7KSLAviqYbzkNyVWWkF3AHTza3EhBc4ciTZQCmBuYyWRGkjNe5Q
6dlVvu5B2e0l8PQbqAlg7NKsrHp/PWhvrmpljzkOlULaTBHG5JCruR33pdXmqE9yIYYbb0U8q0H2
h0l7+h5lzExmJM/jLKCA8CBGdueXD91+US3yXB0bF5Nrz5TwF0XsJx4fw2WLBeedoNmBqgyFcLIz
N+CumRphFBNfaMtDqQFcqH0SJOO2KYbv7Tgd4gUiFJpo6a32AlYvHsE69QomjVFQBpIhuYR5ZcVg
zn4yiuLSNTPoaQ31XUB9e9eDBsACOWC2r0JgPZRWEJ2s0ngjOduehLRaQtGGHkwmj6+mup3bmcR4
weafqIRoiKmOcgTIkgIq29bmXloba8U6QX2KM6mglMKcEHWoi0lv1BSs2/JhOAWHwgF9Dyg+bmJb
OoA+r6tBj5QczHtyW/OI8zeNq9BBNMDSoyMfOA+ylTwaio6xtENifm0wg1Ed5OhrWhaoFEGtlSdN
sZU0yuRjFAlPJRndznNzRhaCkpRMGd7r+e14O78pp8yJvPk+qe3qa3kvf9ZHa+QtciNrlOFNqO5r
KInJBhPYSaAmoi6OCYDixv0oTF6m8YXXNo2A70kD5B2sBywxBihAwR+kKsmh/Bk+Lo6Jcdp4t2DW
UzmotnEEt9X+t2OQAmFBzFxoAFhDC+18L6XInKVENnAlCzdFfEciV5g4ddmtpObMBvO9hHZRWiUO
AHWEzLqrIrBGT9WxmJHj0wfMlDjX18Q1yBz8PJ50MQ/wqVq3OFHsW+g2n8W74rb0gkfeDm4d9rPl
MY7R97o6Gv2QI8WAyC29DFM7tqfD4Ia2tudrkm9cG4oEKmz8j0jZjhh7mQyi1mhAhhFWY23NYRsc
s7q+C6NS4LyqNy2hSCAqREUoY0UNE3Gso1ktk0Na3PaTaxCgZcM/cUCQYSLhxqHC/587YNih6ySN
UP6Ti3szPfX5XTRwwCcbFyBtDfxtgglPYNzPIT4OjU5ViWw9w0VO9S1BaSKloG3WON63uWkra8yJ
Qg8kGqUOg6ZFT7x0OegFCGJNHhsGzwpzphSh7oRuKmc/nSe7rt5kgOgn+/o5on+DvT/X+0Z/w6ou
mhtTDQVVPIRAkJJXL3HlX//7vDUwjjyB+C435SL1UezdhS0aC21ym888/mr6Z9hlIPVX0UojoHYl
jIfpSl0OxkjMfa2J4ERWoDOb2lqjWVnF2bCthAdtkl+mGE+bunjIWhUZZPdK2/bwgXdiUTh+8sDt
TVI/urYsxs+WaAEmLImDPblpXZpjLPvcnr9nVu1TDqXy8+9/rPXSGIfToz7VoqE194G4a6XXBNfs
+OO6ic24vbbBONwQkKrssjrxtTcIETe+slcCGylE8Sl4RdcmtITn6xZ5rsF4IGb0xEkygviQNQ/q
ZO7qdr9EujUkPN46rmcwFSGlXJKlKEhymDBuDvAP6CPdULCMu8XNwTHy+8tCcYY2dmUIRLOVSbPN
I80smgS0DcJtqA922cunadRujCx6uW7qA8jJuiFSbDpSBKoAxOrzIBGPrbzIZWBSlsrlST7QDn2E
9km+Tx9KW4PCaQZ802IDg+z0kETjktdsJJ+Awv36AcyZE4xkEUIjIPuyvJ+X0J3T730KKkQE9khR
3SrlXIqXmFrk1+B4wIMCQ2mUBOh8xSIKX1UwI9s19wTLzT/UaudpF3idK6MERmHu/XvZ2jyUzlZZ
8cwy466lkjYBkcE5h3lc0/qLEbRV7fnOvFlsDTWi9nPIK5ZuGlV1/BfpvaqioHm+XKUaDSiVTsFe
fEju5Zf6JbcBXW+/1SdKHFi9KKM1fbnuVJuBAPyjsIitRmmDcaoo6/Co1PPpg2iS2JnTiFaHdDF7
7Hb9nld127rn1tYYD4orCdKIPYFGfPEzVGJLmHZ/sh4Tj288w6EdQZhYHXWapE85lEXRS88dMEt7
wm18anuofVC0IU+hcHNBILKGRDNogC4qmLEx63imVZpfzIU76F7eKpybbiulWj+tmdsghARGWI8a
RFkWECW1nY2JC0fWv0BhxBuC31aYVVC4Q9UQlCR4EqFlde6CqdFmZUflRbVBQoYNsdljF2lvip68
iOVEXM7Xon/uPKTRdiI8AgUuTUQIPTentkRvaoxlAnw326je2/EBZNVogFRcLsnLL3VuinG9AWT0
aPjpkz81r1FcW3rMo4K6TBPOLTCul8hTKqchgNfZCUD82FI9DAI5w2zPaMXVT/zuEQ1/13aPcY1h
LuqmKqlBWbaS4mHSR6dcHjnfiG7MNStMEE7StF7A90mgv9Cc2tv0oNzG0NImXkZ1tDnnl/eVmLg7
5+WwaElI/Li6LbqfpfKVs5pNj6Mchxgb/NCoP/e4RY2WUALa5n/TEkB0H4q9Dr6uYscb49xcy8oU
k4gUg1RlSYP3VokR1QZcTr89F0gP68oAva9Xr4ayMyKpy0WgX/Jdrdudecz/IPc9t0FbOCsb2gA1
yErDFSzvptfOr3fDnvKHqjtaT0huuE/8TW9T0OXV8VhUILdzbm8hpa42ZKb30QAy+Qi8h4FTfXyh
2Ptt9PvHBv4yxhygqGhiIs0xja22GH3P9b3C1Ry8THzpBv6ywRyfXhsDEDAZgj/UTp8lVp99bfq3
OnnmOPbmxhFceJC8N0GGz6xF0sbUDAJ8KGycvg92hQd6lptxhiAglbniNiY2gw8BP6WKagU6aIx3
S7URJ7kOrNr8IDxpH8SC9U67nx7iUwrBQ0iIvAic6gLPJOPv8yRLQae0QCaFKHjqplUogA5h8uNP
tlLFHAvaySgPqkwQSvQgi6RmDg/ijqLQp71x6p0KsqtUC4VH/LYZJVbGmH0ErYgmT4su+DXENtBA
sHoeJRvPArNtZmKCav7/WPuyJrdxpdlfxAjuyytJUaKWlnpv+4Vht8fc9x2//kv0nDNNwTzCHfu+
zItjugSwUChUZWUGCHnVfCiLZ338wdmv1Zi6WAITI6IoSK1ImVKMYFMBCOCGnfCUH6Md2n6c99ZK
vorj9GmLFUAAAVccdXWU7ifIhrRO9ji8yhc6AoRiP7qpf2qOSVBiMDjopghX0MCBSNzMTQrbAmCN
TuMUXJzLygvgenX0kC+iraKFoGkI8hnlVMmLoHWUuKZrbHQA5BobEjZcTsnVI7XYTibc1h2I1xUT
3qfJrZ1LO33UnaB55DjIagxESMdMDvpT+O/1sgxjVDOpEDLwAcV3EyBKw8F8wmx+eKRyxhRVK/gC
Joh5pbtVz9dxQ0KLA6Bolf77YjslvVQwlz1gfKvb5+QtnV84C6Pb80tutDDABPfQInlBiiBD92ne
qJvIi5/B0Vu7EPcE+KTsbC76hGeRiU1jLWaWlYSU+oIWN+qtAXx8hYaw6NLTxlWqWL1WFitkwhO0
RvJGMaJ8rwaQ41B2kVsdzDN4KcgmA7rsXxN50xt5YY7xFDC+V0bdQfA9mKEJBOk3nkI5zyWYWCV2
dWGKjWX6+jwcdCu/VHLA6cJwTLC92CjONL0n4uxbwzaf3tSh5V1Q606AZq9mGMAhsOgOsx8toSrw
ljFP4Oqj1YkJohBoPab+hM8CxjBOHKRf+Vc//zRIf9DiIJkYShnMNs/2Su1X8sOcfC+bxta0gyJ5
t48U/cC3LDFHtgcTmh705gwmdzOON2M9a/dVo4GcT7EGEL2Z06XUlcSrJjnlMaKsfTgA/1UKWRNV
RWacrwFLca5qoelbSt7YVpeN9sAdsuEZYRwQLOVS0BuN4Kun+CXYUvGE7DB/qd3R633x8HuvxMWq
2KoS2i8NOCWFyY/rYyZcOrDL8YYeV6Z3cGY/d45tLcWRpoRSjyiRvohb/a4Bmlx2DNxe3fdqo92p
jzqifIm6ZMrXW12LUEvb7J3ZFtAMypW/78zkvThXBx2DzugE4E0n8a6UtQtzaY09CRU4EPKsTfeS
4UeCawVv/fx++whwPIRl4xdBxJk2cTD7INM+oQO5j8eSk0mvjLpcfzDm4gKzIaY3UyNDiis8ipt+
m5l2VNjNK9B+P2U7/aCiEr6YDwkX4P0rYQFi/HILmStsnvV2GirwSIrbGVIYUFqkU9XxPnIL0ATq
72RDnkPAZG7v6qqPIgf5J2gySy6lXho0EQ+WzqXTbRiGNKGrQxMsilFrwGEvQLG6ccbdvOXlkWte
s7TNLDkMCdEDKetAFPc9SA5Bu5cmToimf+JW4GQu6naYBnmUQOxl4eNZhyE7mepGiXiPI54ZJkaa
oUT0XMtAvhx/7aVTnIgu6Y5SpHDuuLVDsNwxJkwmolC2c6KZfj2cm3Qn897LnL/PXtJ5pqV5pED3
ZZzwuSPTi7nkATQU3PgiLMgNQ11iEwlIDqfQFWdbBAsyxbZOICuDxCHtVPKqZ6tHa7Fr7KSGLhSS
kWf65AuP83bwwocIFf0IMuXxUXeRH8go2o2v3FrA6gPw82ixRRs8kWozqgTTn7zkUnj5ttvXPpU6
srjHmH73W5tKv+siEwFOQsn0HN9NwCBlprzW1mM84Dwbz6FxX+iJE+j/Ho6EnNQQMWNmQKrNYp+c
BPNfaUgwBzwBNycr7zNX4nbtCltaYF+ZtWnEmaqg6AVqQgPt5dSpNiDiRMEhdnmX9eoJXiyHuS8L
QyzEIOlnP9NHBxhWS6kcdT5oKqcevhrzIIMI2BjeXwAjX38pItUBUTvwLfdNZg9IgpPwHoplnKi+
vnUGvVIsfCU28yCJTCE1JYa7Psb34436pTrQgTIK5A4ajrlV7wN34X+tMXs3mEptjhFN3rZ/q0Wl
PjTEvH7HWRXPDg0tCy/PNa3oBWBo9spZ3xeegvnzV+mhAszQU5+kPaod7nzoO3s+JKqt+dyxFPpt
fjlli3Uyp2ymsnt5jAf7CDo9xYOcjl0/t88lZeoEEfkHk2+BmZHeBVSA56CroXlhnLmoM3DkpGYc
oeRcvkjCWzt6t3d33TE/PyI9IIvNBbE/gpUI2NDYPyfaOekeCp6WE88EcxnX+kSyycIZG2vDHkEk
NFb3UcxrGK+f5M+FMCfMlIe0TApMfklNspHNTWn9GGMcZpnjjh/cVbfcgbmMBUudhMTSJsBAGwBu
oqO4pxB/47uSON0+eBTd6KE90ykiOszAq9KvJqt46f731LFMvmOnTnEaYOKmOMY/2w9VUGiye5E7
XnIn3MZHBJgIegaot/z78UrEflMEGwNmpVXUrq59JZasaqxKyUQufhjaw6R5AjcXX/V3VKgglYCG
xy9ilsC6JkonJvnePBEP0ltu6VgOSGJBWEMJYfmwxtXX/D8GMdZ5vSgF6XePFgtqbsY5UX+MIxLh
4ktV/ZWb9//+qC1TfeYcKFYErI+qCH5bRHZZHUcVWQF3A9fugKUV5hwkCZk01B2nj6qphCJt5Bp3
ZCtgPnU8cGeY12Lz0hpzGOZ8NNQ01qHavm1fNDu1ceowF0uLw7nmiiB8U7YNHhP7jso0cBtka6FF
F1VTk1QTczbsc76uyhk8tBn5Dw9t4fa1PXV2Z9gAOeX+Bx/ts9WfeH2K9WWbtNWDAwHIw7XTNAqg
WmkJvpX/Xn206C7vuCnsWi5J8y00Z1UT6rjMFas0ST+QOCSABAzu5AJRjIZz6dMeVssh5VhdEhIU
cJ6DCwFw0esldXHT6PNMa5uYTpzV7SR2TgY5mQZs0KU/SE9WyUWn0W1iQ6kOygw0DoBchUz3tU1w
P6R5LzS0TQdgQI2BxbbGrV58D/8KT4OTfKODfWR0GtUWLrwFr/rOwjhzHIUB+KJIgnKOUkBoo4kF
aQ/EbvacBFXM2VueKcZdFD3QoGFnEV8pzQddCi170gIvy1JOlrmCEUMyplqYDpZUjBR9PPsXt3k2
D2lmmqATB581hLjb7XBoXpPX5pW29bGZjpBAzcSezrzS+Kr3fBpmCR+BMjKKoMLobp8/kmw812pn
JzomQkdjJ7TCXwVSI7nmcSKuXRa6JlsoUWJqEi3ya/8hKINGY4v399BKton5Fr3n7Ki8urCFCebO
041k0MoJibvS5PVXIS9Twa4gUvTUD0C/21pYlH+ZQxl7s1Qa7/1kmW5BjMayhywzNzKJhcKuoj7o
HeBTQPAfmSGif6Y12qvequRcRCNYas1YvKC3nO7qlASKE2mBULoBat1A15Vgii3A+nE2MVXYqnYl
tSHx9KqMNmHWC5zhzDVXRXYBFKcMCNIvnCiS2Xd5DJCLr09oK49PXffNTM63L8LVzt7SCHMexDLP
J5NKqcMjypf5pXCJjcrvz+glezH2MmZOjafbJleXBUpGGq0NAF7oZ14cjEIJpMqcQ9E3tcBJFUSZ
KnbD32tGGBbQYqA4+PCaaztEidS8mKFlruGtku+DL/rFQr1B2lM2j/Y15tH0rJ2ApT0mgnZtG/VC
KAuQqkhORIvPhsAr1612mZc2mEDZY1pX1LOJIOENtrpTbudkI/6H7R3C7PHr7U/FWxLjHGYCEgAg
iS3fTNG/IVDbTsE5Y982su6Ciw/FOITU6sMUR3AIeRs0tn4f7tI9Btd/kHsqB9aexd8ZmQUS89Mk
WzpRQWmEtpFs+t1UbKxysiEGuQtB54qUe2dGYFGzMEuhl8nPUU+35pTdVypIUc1A52nScLaYBTZq
VVOWWh7lfleZkKQrHWXi7S8NvezVvlwsk7n00F8CQHokPuY7bRyFTekIDvR7jxNEHv4fEDhrmdLS
HnMVDCYGgztlRCn2WPm0j1RteldxEigU8rKytZfm0hTd3UUs6YxKMnoJSzN7Yqv6RW0HO5XuLF7N
aPU2XxqiQW1hSIj0YoD4AQZJz8N70/jNkVJ/TTsRE0s2RmktzY4eQAQHDSZuFZN+n1vfjwksmANr
hXAelY9nRI65gV6wAyQRIdS5w3PJK3OsxufF2WBiTK6NShtYiDEj2bYEMrCTE3U8Iysjc0iPFpc5
s6FTHsfEUEywVXwdN/Gu3uKy3g17Koss70Lv37P3XJtj9hAtVM2KK2vylcnThr2GZjSPSo+XnjD7
NhRVFGuBSGtwQABt862Cl14DsDonXK65gw4sgvVBpffrSLUMnnuNYHitBdZIg8p9/Aw0/vghnB56
Mq/K/D++FHAqhgiz0E68dv1JE7s+a+NoX24wdE/jBwWetZ52P23o64cHT5XXHFDXPg0y90EXNoVq
RJhWjzE4rUPVhA7jgxjiMHj6vvLCDUTkUMcXHDylv9LfYG01J/W4vArrG/3P72BftOPYjlUYtgky
eHrZYg73mYDVmWq59AfeBML6NuuYHQMjsaWCMuZ6mxvcghmoJqHjsqesETRuKg/BjmrTy4fsZHE6
rWuRE2QY/5hjLgWxNIt0THWA71T9+9jmNsLoSyDkJyRuHNzJCpkQDt/CFnMhoL3Zj2GJk0GkY1Y4
0nwXRo+CuY0sTwKwsFQlp6p46MJVL1oYZa6GMCO52RAIviqYS0jrB1K+QxfL/p3DCHJLhSJOJYgP
Xn81sWgLNPkLza+sYJdVzV4Mf059sKn7+q4FxL6Rz1kNxFDo9XrlgI3A4fyAtfwBHa5/fgBzOo22
DCezAhN49RacyruINo4vWeBoqP/c1+AKnhOHp3O0bpP2niwdIkfsUHA+1IoZt3Sa23jTwTDS8R7p
qwZM4PtM05Qp5uV6V5U2tmZZw8mL89A2jXMeu5xtW8tRQGj5jwXm+klMTU1IWCfAT1JxgsghB/ou
p1yy3KR99agtbDF3TyZpliC1CYXtEtSpFbdHDcVR3d5rj1CrP4p2sbWeeBXi9T1E4wklORDIsowM
skyQWoZ64Ot5ZJP6e1tvOHu4ui5LxVCtCSIY9LOuv9KkCdKUyc3sE8tW94qrvU6HeNt+gfI3pNuj
Te1VTvbMm2xaPdcLq4xvkDCZ4jEbUN6oFc9S5zO0VexR/S0PwTi6poI3CIN+LA9DG6aB2dOnliYg
J9d2szLafVPbsnAQa6AMTqXqt+b3HsKOt/d17cOhyIgLUNEsGeavt1XEE6RKmnT21Wzf5udOeLj9
91fIM/D4WRhg/DGHsHNo4GT4U+pVlMvfpixMWmtP6JJggkZzmm2w+Q1aJJjVMQOAmT6MuLD8JHVT
tlZRQxBLBb23ek/7hxMow5IZeqKlS1nvOetU1zKyZdLOxEY5qo1KzWLFD4qqnC5h1we7MU5N3esH
w9x3lWggQosoG+mkAycNeBWelXlOXsciA/2s0uqR4HRN0b+GSacCal906amcAkhEJYWWSrsslaL3
KZ+0ZFcLY7UXhkbUHSEFv5RQkNMMHpGjqAzt7EglWBg3UHpS7sZaLh4iSUhGW8dYG3FIXAYHa8xH
sP8LYobOSiXFoT21Uvqeovn03s5zoDnWPOZH0FAmu0hvB1DPS0NjoGshBu9iF/SSLcwZyJiyPHnC
MNGcOm1c5he8XSvVMSqS65tEbPD/NZJGHsN5AESdmNFrGzTR7JGhblNvKuWutRUhLStnFBrpzTBn
TMwHGZHtwKwqWveS4jcQxTfmZhTNYSOQQvxRglkhdzSlIn/JdZfcDWrVXOJhKGc8jcTwqKlVDCkt
PZfftS5Vq13VGyIwyaWcPJt62ARurUbqD9QWw8OclRHKesNkZg7aCcXXtjal0o3kMg3tmahAHgDW
74GjCaVbBSpala1Z2Wg4jaZLKOSmepDZlpjNjdPrXXUyQtTybdDx5ZOdZVKFd2iaFVuwr8nkISSW
NZ2jQMMUWZxOco0BRhQEejlvNLvtEul1qucsdrtEH4hTYl0bOsHdbEpdS2o8OEsCuq0qDw9tIfbe
OKVHY0pjvxc7NXPjpoUswAwY+LNSSULrFKZmtbaWxNljVqvhbgCJzaNQIgbZzSRM1SmI+2iw42wC
4jwPW9C71zXqIt00NN8sgpaA3eVttqlyjWw1NQ6bvQCJzNztgyIWbHBql6YLFKqq25CeK78GwVgH
UDKTpNGLi1C6FwnAubaUpApxIgUsgWMZaY2Ti3XebsaqilMbMybaqzqDg4YT1tbi9vIwMlk9Wioo
vZIeVQgh88wKOVHS7aKUBzdbzaMXdn4REa5Bch5VPeaa3qS3eJd56VZ1Wzd9sqAxE3s82qXVaP35
WmbnlM1EmwnqK5Y/Zn+15XNgcJ57NEb9+vg3UP7FdD1YuJkYprd1JoSxQvxYfTOyM0m+Dt0hlEAk
1Wd2JXLf5euf6dMe85nEsFWTeYggCJ6fqYalBCFU6J8fAuMc+rlPp+v0By5H3/ou/mOVrcdZtVmW
yiQSaKCXNQjKwDT+nDrju2RgSJVyr2k/LB6SbxWUhu72f7eWLb3JVqmSOqwUVDftGMx19zQPBLPk
Mzgz76FGge49osUmdHk+s0IFQcuPn5bl6yseuitqLIaz4htnGaOEmGr2O5tC78QDry+7trMmRkrh
PZi/A6vktSmSKUPc6HjnZcgJfGk0MD1dJK17+65d85qlFforFuWxCDTFA0ZsiC8IOTKkXVTiiuTJ
t/KM0H9fGCFBDFbFHhLQJiTgeujLYKKFN2f+IQ/GnrflSpjkiBhjlSclno2TF+5oscG8SBDktWsH
r0gnAOu+p+4EV/NTL9hIwHJbLo80b+3IL38C86aUEmtEdiATP5kmezKeifhgTpXdj6+xcQI/ye1P
t1p+X5pjIkwdtdXU9Eh0e0fdRk+UchRPOrt9k/YE68NaOc5Cf/+tLWZCTGtFCZkTTJ5GHYbrK+RK
9WOQHaMgcOaAY2u1Y7JYHRtZhBGcDFqrW2gudEcZaseqC2wcptboweZFz9XS1dIaU8QpDHmaogF7
aUV4V8pOcxxfFBcbutN90EiWduzkz+kHT4iCN5KAwQo1Bx41dHn1He7CmRgzWkYgozyR7HunBwik
cCcMSL9bHxPlvOoq1xgTZbJuFsk0GgBHNKNdDw9T8aM3G7udvwbjToAKjoF+KgCw5mTZYsoTIqfR
5YZD6Uz0IRLUfdQcsw9El3dtZ3ioKHm3TwnPBBN71DAK5ZBW50T5C1EPcsU7hZxDz1K6tYKQRFMP
P0UrtqpOjezokNCqvDzxm3FLwFVFakdD11ps96nghiDwV/qNHj3I5uv8eHuxnEDLinHkaWiUAyYh
fLn9Nk/3hfVa67zHGXW/W9+MiTpDbim1YE4KOpnhbtwm5/B5PtP5Vdz2p5I7ZMEzx8ScIlfDXBvQ
nEWIuyg4C/qROIEN4dJt4fDCAGf/2BQ0zJWxnesm3c/lpmh/1taXSuDtH8ch2bxzJGPaVxMiDd2/
witP1WuToCIuesVmPqDoZ+14jfu1es8iuLECdkUgCHXaz8Sf6tEWcpRC8EpSQq/l4Tp5+8dEk0oH
u1JumMRvq5eBPFjVC+FR4tLvfcP9WFaCwkzyDM1D3LFt4ra5dQ6D2gF05jkSYrccpy0YWV5Gvfb/
6GSxxFEE5MKtouFkgYVLbL0Uw81xybHBS2FYqa4Wc+ikppCOzg0fhMfYzRzFnp0qsMFjA0p43afN
G9mbS7u4o9BYweU99jhXvEH/fZGqNXItCREkQPwS+jd6ivGE+DRLf6noQAd/3d7S1TR+6ZZMJNE6
yCoDF2FSbb7GJVgf1DADtzh0e/1sRI61nx/FQ3HisT7wTiATUkJt1pM+xkspnXSXDNYuznvOKV89
cRKq4KixAgbETupkmqlOkdmle0OwHIwtXIoMUuFGuUvV8Xdi/sIUky4UNWikCrRMUNO8KxSIZj8R
rozQ6rkGgRPMoLRpfgC8Fl5BSDOPcoLcGl/qLbmAGB0TQLR3ecF4HUYjgTbSuPzvHKNsF0/TgrmR
A0wtotFlqzF5zINhIyvcqioFZf4SUT4Xxw58pHLWKcEMtHR27HzwMXhUDQGPhQNv5nl1YBDMVFQh
AMI3v3D7KWPd1gCezf6su8ajdp5/hju6lyjBoXi3tZ719+Rl2ijAaFNpSs5xW9/PT+uM2yuxIOjA
OUVAhVPRncqjPIYIKFsTo/d/U/jz1BvXjzjItMGRBtJb8AxehxMR3SbZBNnTHrodTqns9dIT5a3e
mbYl/xSy4hiGD2FSQbR4myiHWt6R+ckcns1h5Kx+dfGLH8KckhryTNEMNKGfmo9Bcodb2Ba4I4ar
p35hhLn+SlkOMHOgBn6ipbOrhmNzHoo+cKSqE89EFGbe7ORqtF4YZPLncAQ3fNxgmEC/V7VHZT7J
rV/IXqDd3/ad9d2DKJqBaVcqJ3n9GWdUzvVWaeJ9X96NpWCL1j5KZc4n+h/O8o8VVtIiicxClrMw
hqBM5ut30rnwVYBm9C/qRX5SzzRBSr7y1IdWLwOq9/b30kzGQwGTm6cWBJ8+yF9tQQFXIa/6sVo0
QhfxHxOM70mTGsgRSlZ+cZSA+si3rUccCquqHF6IWR2sWdpiXFDsqlKrJEhaK2eksH65Abxpm9oF
NBGAtB12ql33Droc0hYC8tsaEujubVdZ/4pATSsK/AQtZma1QjOabUp7zGbmhnfJxfJi0JggZTrG
si0896jDiLv+wMtxV10UJPpg9QTSBdx71y6aNtEUTmif+Nb8mNSPmHRAh4XX4Vs1ArJ8zBJA4QWK
HddGGlKhWBZZ0X4qzlK0rdPSNnjyW6vvyYUNxiHR5eq0wKgCv7AGF103u6gfmwrkf5praG9K+cz5
XtQjfrn+FvaY7xXP5mAEYhKDEjWJP9S0MQrrKF/zY/0xI8Gra/L2kPFQ0sFcP5gQXVfQFZFFO8F4
jcgZFlivayxWxUTGLIQRXeziD+0YSvQafjXdzKa8fGgF847d+pos8KBrKk35mKwZLWErVAbMP2lh
+F5EppOOgFtN+Y7zrVaDlfZph8mYW82YVKVFtSZI7cSneo6lkzuq6Glfcz+wC/DnyOKGY5Q6wC8O
Ap0oTCbIwLOzJwvyJLGYV6DDULfpAw1fKIX5QJhDeSRzTM4lsLqTC2Os95dVTFlrQXEo7prY06dH
Oec8s9Yj1MIG4/GhYmS1DgYFipzvSptCXensX4eL+i4/jqVtvjW2aGcnvCj/cC9Z51e6RMtra8bj
n8471tt2tDPMFtNOiX7HeyuvhpLFQplDoMa5OHTECvdpcBeM6IBC++K0GbbB9HB7XTxD9Ksu3gca
mTqIsmgg/9jLzbeoTDHI+920vDTHTCfv8/H8kWZhC2Nl2XatprcowYInUMGFik9nm8D0AowAoqI/
/WTM2S6kJBhnM4r2iS++9FvUgPE8GAGLRhXYJV9ubyTP/ZkDLltmWSU60E1z9BiY5yG9TCPnacp1
fyaZy/JZUAYCRl5KwFk90eA4HdQLKAk/llV73ak56RwPWcVh4y38nyiC0Y7rryZAcbGcwGtOlTbc
yW/8yCkAZsen693Wz93iNB7BOfuV99hfzckXdpmAolpJo5ch3lw9WhS5oDty2tv9cAlUHlhy9SKl
8Fe6RpAPM6cNqoS5EBM4CuaZn/CSxOtqepC2UPfygC7nE5uuJv8Le8yhs4pKzQWpF33pfTh2T81j
dC6+65ENtmPEk/pMUVxQU33lAV7XDzvmKCUVyRZEkq6/ZBtr0d+EWhl51YtLOYr20O5iK3W0OrTr
buKcwPUz8WmPCdda0GhyV2ioA+iBrRm53ZqzLQycearVVVHYmKEis1NM5lQogdLhGQCceVY+hdlG
zrfpcMbwACSnnsuRR7i2+u0+rbF3qlEVYh0qBTKtbrTz5GClP0PtKMRbS/RuR5RVWIW5MMV8LjXt
E8OqAasIJlveUnIksou342XY04GqZMONz6vnYGGQ+V5KFnaK2oJEWN323yqQxha7ZkMfPB/8LT63
DUoX8Et+srDH3KkYubUGScZ13mTje9XFNhogbmpgKq4NPF1WPcDH/KDTN5FUH40o4aWaqxFmYZ85
91VfRHImgkBGe9S3+p5qTiaQtFJ9QH22dGK09MYDD5u6eigWRpnDr9ZjW5JZC/wQL7lmq5rnljdh
yFsX/ffFPZvOJZByVGunTKpLU2ffgHGylea7TEIOpH39hbxYDXPH5igmJJBGan0rhHJm4QWu5UBj
ygLnWvpbwJ/lgWDuWKEepVCScCASvBGTrLUHnvjO+mW3WA8TTORRC8wAUmd7DN6Fd1QzAAQCD3Hi
KvftUdlE+wACE4WDhNP/o9MO/YDrjyarwoBJaRSeKdv1vClcDMoKjrSlPbPmHkKyvE+37oiAxFiY
a6Gq3tcG21YVo0wiBGLR0AeDXrMnHVJETFs9B2fyQl8JaJQTHgaIHqpfD/2nWcY5515MWqtTo701
B5hanmweVP5/xM1PC4xPSmOQlMmQU2kw0UEb3qtP1kbFC1J0USzd//FGMm6Zl0qXdSZ8RnqcnQ8a
x1fxCx3264DKlt1qi7lXa8dxl9VtNClEDXL2JrTYr79eYQ4hhocwhAC13CcAih3pkG91twJB8OyS
U3HiEQas97hQF6LCrjK4RploCVU0qwjLudhbj5JHLn8LduabAETw3SGFgq3qD07td5vppXGS+9Hm
1cFXL/rFD2Actk/CKQebKlTz0FRL3w35GGX3Vh87keEMmWDf3uHVILqwxmxwrihECCoE0XpOvSj6
VsTFsR0L9PSKzW1L6w67MMU4rNCQeCpJRCcddepBFVDa5C7EfdiAzKbZZg6v5sbbSsZlJwCHpbgB
znWwznLvlyRASxlqoeB9bPtNKpve7SWuVDdpfqYD+AdnBe6acR61L+XKAjQGwSa9a4ACeJp84Ls8
1TW+ykh5Zzd8yj+mY+edDPlKjv0VAP61fcZ3jDwop6gtrN3oEK+40EdMfaJFVeIY+/qiYv6R566/
ntBrk4wDaZUp9LWWoUlJvrbjXoo5IYD39xmvIYPYZNNcQ8U9m/T7NtCEc6ePzfb2l1upx10vg3GV
rKvUPik1PI7AlWl40Jly9S+tR1nPwTrGfbTTD3F9PVybYy5gtZMzoZ4NKuIKJGxhBz55mBzTbmx6
IZFN6o475YmzRo5RlgGyS43CMkY5hRII8RQPmLXWHrcl4mnwGF5AVfv2O8nM1ULZRjOwqKPQmzgR
wMuB1WJjGrynykrX8toEk89bqZqRcSbVLvKFc3nXXdoTJHEf8NyDZAcEDB4rmtk/0InSfz8ydG2a
Se3BpIkRDTnL93oe7xrlPIbCZpSc29+NcwJYRi7Solac1xLoYqNnCBlq2c/bf5/62g1f1JigUZi6
IIgz3AI9UlttoFE1v3Zx6erWlwhKt2VZ20rXcUIVDQu3jDJho+7jzgSbDLR19OdJDOxoOtfDvh45
a+O5PBM92qIsgqHNkOhibCVTgLu2rE0s81gSV2pW147AhI88FVQQquEbFZmTHGlfsN6qflK67Zfy
bXIkp8T8H0h5AGK8/fF4gUtjIkkYC/lYDkAHAJCpb9Md2WkP+VstubNHx614CHOOM7Ko11SsuxBM
ytDVbL9YpupWvfJbAd8yoLGCxy+oya9TPhUfzASxtrCLi+brVGVPYlK7tzeNfvVfne/TBON8U4YR
qSjBIgztQeog2DlWdmO6omg5c8eJuvTL37LFeCCJakWuTSWDViudq8A0wqFLNeVk6DMA3qB+960q
rXYyqV9vL3L9hH0uknHJJlTSYB4Rm9K+3CTJMyYOHTNIXVI93za0fsY+DTEe2M5hMuhZk++1vngI
h6+tZYl2mVtf/sgM29uMNGGWCTHFXWT2k9ODwAjCcFJmF2PKWdAKcB2nmeZwMh4BlLvs2gUVohn9
IJJsD7ZuIrm0JlXiOKN2iXbngOLeluow8uQu14/ywixTCctjkbSJLBd40RHczgk40rQNZl4pq9CO
K/hIF/GLYy6sMddmZJopGYQw2SsZ5mIybx5tGeO2kJXhMzOt5P7XO8pclLEaD000wFi7qXzBbs4U
VDSf6au/PRdb5XLbV1aj1GJt9N8XpSGMN6RGaCmpD1iYM4fjpWkCnlQn3Z9b+8fEKX1OQCkXmekH
iSUtWlrgk3iifISYEBNswlnS+hWzWBMTtKDGK0V5Tb+XBMyl8CbY8ca6i/EiNfbkfgL9b+6FHu9J
sXq4F1aZ8IW9k2Ulr/O9oT+LvQgXOafDy599LSZSjXGRxmFgocNvfpOnt7TZ/NnfZwKUjCygHvo5
20Or8jiUxpNp8KZBVoPt5zaxwOwuFKIoTzU4XPNQqOgMb9RUtBsu8SfPDhMijCIVUhC3WDtxO7iY
uGq+1CfBqd3mp+hO2/GIQUTXcrm1H3o8b/g6C9DGcBeoNvKP40sJSzRP2lmboEArR9iLeLDovIRK
5llkAgbY6ocmwVAu5vbaTQFKJM/ctwAZmxfQuv8cXg34vehS5ZfppL/JLp10QX5123FW6r5XYYsF
c8dKkMW1hnVTvlOwrTqBD0Fc+ib8zoP2c0IWC+DWx7oSdDEWdrUIMkEMDwh/GLBY9HbWElFXSEwL
hpKnQmpLuAPRgNsfUeu65LyuA+d6YYHaAbi64jQZql3iD6iBhJt4SwcuoSPMyRc5EYqV2hrGYSDQ
ncSyWiQDYNRR32Ue7zSNELf8n4kgeWfJRAF/8E7dBlts3Kb3KKiYRyzAOd0swHAEfl8EhTz0E6a7
Qv0r6TGYDuRt3XNcgbMcFlPYVqRLykACDew23LVbYdNs/n8sh8kw9MQQB1TBo302vgZD4szSsRnv
1ZjTGeU4AMunARqGWNB1KdrXVlV+V4FjfWniJHZzcB14twMCzxSTV6SloAtERc19Jhs1ulPSjcLt
h3LyCrZhkc2KNIeqau1oJUqwC5fiIjE2SZtN8vd/Lz92FeFM6pKLTCmGgIrSzGiGkkzeVMMPXeUh
m3mJi8mkEGFW4XFcVTmCaP0CPJO4UXbxST8Kz8SZ3dyVwe0PXBjHx3kpp8lkFZoqJKo1xJRkS/HQ
4PJawY4Sp0V1TbbF3bgDO+9t76B/8UaUYFv0YhzrZjzgzqoyL9M6OxLeZuFcpZc43Y3jy21j9MPc
MMZ26MdMrQ0TojG7xPBD8m2GECm6W4POeUVyPN5iEo7cisdWDFJQtZcvZnxR2mNZ8YApnKvPYuJE
BaKUAg2OfB8BdiM+J2f9Iv+oXR1D8p0zf8+euToCnABoMdkFWFgKOU2TBJgp2snKt9IWLZ0tD2rA
WxgTLpRorBQtE4RdMVaPfai7WjNzgh/PzS36ARcHWA5VCXT6WAqRbP1En6q1A0LoyEsg8OQjMdon
5Z/5uUVdc2EyaTTJwCgYFME0vIXj3Onn1m2LTavgroJcqCHyqly878WEkBEo7l7JgMlNgm9TsVNz
V4wPohLbifDDqJ1U2tw+XLyYxXK/05Kh2grI5ztv3CiecKbbGrjjaL/37uz2j2AQ+x1ewKtgbDFp
Bvjc5C5FlXI/nalS3odMmNOCrub/SLuS5bh1ZflFjOBMYkuy2c1Wa7Jky/aGYdkyR3Cev/4ldN67
oiBe4h17cc7GEaoGWCgUqrIyPZbgikp5GyiAtTmD78XXkQSEzxhHQRqMv7PEtYEaBA8jsuzkCLHD
8atkoB5gfAYE4W9zHYOfvFHCtqgh3JQFUZM56ty9aMVwIHH40gOevP8190OlwbPKGWE1xvMip2el
+KYPvZflg2uUbtaLZrkFh9HgicssElYQbMZVt9wylgfc3a50WI7hA7vn/gj7+f4LcgEGFEdWWpV4
DnYoUjG+LVDB3THpALAsnURNK3bI/vuNA3mJ98e+7Qw5TWdFOlVxcd9X5bVa116emH4JFK1mRcH+
VxOUwzCj9d7emCetpId4fBmTXwUUB1ByG+IpII59xRuAAmnf4n64NmQuyuR50alUxaE3qvSg6BH4
mwWeqH7EguGDQQYBOtuvssDcxYNJnqnuFLzyjAeSu/KhAUtaczHP0PDwzbvomEF3m5xtX8a86aE7
irWwtrtlq1/AuUxW9jkt5XpEi3jwijsFVaTF0zymClh704HxFELLl6mwCEWe1M0NXtnmPKjqqa3R
ocHqlVdxaeDaUQa03Mmx/AoiYK9AIOjG+YCwHENg98NDcS+eot9+1q9+B+dZdDaaZUnHHAhj0C2j
tksWZ7qH/BgkjBtD8M23q8kra5xbNaQEtVYLP+48BtRp8RbWU6T08W8NQwrA8X+WReUT0UZzuW+a
0RqMD3hDlFZ7o+rEUVtZ8OwWmeDuKrOqFFsr5PzcAC2iRz+1RZTZCM4Kn+Hq09LEWojgph+rR3qg
Ryb6/E/pXZSoMcf7ENrePhGf5datlmaGhZOvyoElf5r1n3NiCKLLBlntu7PPp7k0bNJIqTD6Vurx
td7MnpWogWXa3iTpbhHPXwzpZyFrN7IsIj7evABXy+OiDsT8MLJFJ6iRG1e6cgwBeW2f5cXbD5+i
Y0WYy6zywhFUWyqYzGMMB9AglRJXRaNVz372qv4d7JrOLOn+OOcnCsL7rBd9Q9EiueDSdEquZmWJ
XryOhv981ELdSdV7DdRz++sUeD6f/nZz1UhapuJJpI93dUc/S0Q0NyvyRy5ktFDoUDCij3Zy0sl3
Y633p0yalmuQJoo4k7YxSyvn4GJF0eqgpDQGcmKtGXoKj+2nuHLI1XIKvcGdZicKykBztc/xVeNW
LxhM3t9OUXzks94KjC16U0IBHRQ+CfQ7QdP2rD+qt83v/KaAorF5I2R22A8t4Hh476mpAjFv25D+
gd9AtdnHIbzHXAI6bcC7C9an7gYXm890tWUGNmDEwClL0uRD7oPt+8gEKCBb69GnfWv7p8Dmc90e
Y7yzNEHmWLVStyaXDLRpZPw0iqBu26nuf9zG5lNdMyWpZmUo7rFqMkgCfHptfbIvs8820bobRNu4
fyTAC/z+k0XQDij7usQu6p+y9rNdPurpt/29E3ii/SHDLaUe02h4fw2+Dr0/Ntyt3RjXxj2mAw7V
cfkmwrfuh5IP8Fbw5YZLPOOKk8yfY/RDTfz9Fakid+ACiWopxZBMqYQHwuIr4OoiJ3Lb+XnA6r5M
da/9Ot/1yDWnoxPeMuRw4RLvSsTaIvQWLsjoRaNkKGyjBnhW0NpeTrLhVpAFRgGQtdLr5yk57i9d
tHIuP2nHvkpMUBSedYu85Eb8mAy/c1P2zQxUpvum2Cb+9+zBfr341/eemo59olMMhCpJ6JpDUl0t
Smd8aWM8V0Kpqu/CheiitFKwwNfbeGW1A5OtREozOTfQgdXd3I9B2HRtP7b+7KefbCDfEvBLdqOg
Wsf2bW+xLNqtzNI8kswR8mTIypgPZUfGRdIcRa0Q0Vl89aiVHatSQeAnQ6oOHJojPTJIVXSOn+rc
rUu4KtOJ/H9IpgsO5OuvWlmVQVCmQ5YLhaaL7Opu67Yg1dOAIxwO0as2sahPJghrH9BO1pJ1Jats
UXX2lATDVhr1IkOotSGyw7xptTC9sDBTEgIRwWjpw9/zCyOdzJ36ojKYmCtfQV1KcCxEJrnYU4w9
ehkm2u7K9GBUeONhYVPyl7crL7pcDWZYpBpS9xF6Ht1jeYY6EODO5Z159dcvR1DkvN9Gm1Hmtj1K
/Pa1eSZP0IC4Hw6Y0nbBBx3sRxXRCeABTwxJP1clbtjqJ1NXYnPE1TMI0kYf9Q9HfoqEAmrbFUEL
fK06uDE0qKi9X94sz3OtUaQq7RxH7mQX13KtQ4aoSuIAE82gyIna+JiHY++mVX2l1AN5SYtRuhly
DSD+Ok49i5rE6akVXU19+dwVOhF1lrcD39uP5O6SAvPVkU6hijH56m/1APYOD8J6N+qtiTEC9ZS7
0zdZ2JrdduY3o9yHJ2MT50mIblLXnlodHORHfRSNKm0niv9nA/oX73dfasFrrjdo/6LPfFaBIFXv
mCtHbgGYgwi3vx3H34xxjZ02q0jcKCE8OcwSRwujz1lqgMVjaU/4lsdKV6/mZj4sffxr36+3b8s3
w9wFQsZhlAyLlUOom0aGE0UYhDC+ZnLmSE0uiEH7vqLwWSo45s0MIFO8fOfbLv1UNeMFEmKOnIhI
dDYIWtnr/m1Z7GZZBVgj7Kw2x5BxkFv10zKMnQNqsBdkPW4ZNueiqG8nENNCidifwahvxtXRruqT
vqD0JisHuY6DYqoOqI+5WTjdpG3kaSS8QK0VKrffS2lyNdIHIzQ5BHmEaIeY469+t5X2plXmtX1S
8uS3Zkq340LOkMG4gDRb5OCbmJDVHnGXkKVUEBuziHTStF96+xnzhsQ4TGruJNrFLL4Ws2eTXrA+
tu8f85W378KFtGyuSGYymCNJLmn/uzFEfWbRqeXCEY3tsk1TfPgRICVGat49W6+wPMg5HTVRNVF0
bLk4lMVhqsYalpOnmBZRSkB6VWcp/Zaca1qgjPTZ6gVn6L8k7//ZQj6/jUJM4cWSijfl/QJdsPpI
3eIq/z37rFicu8vDfoAQfDE+sZW6UJmhOqGexqm8zluc2FiUNIhMcDFIj9ExzUx8s1jyyeJBMUrW
Hjr71EAstEsDMDFM39HbrAw/jwO5FEnaCndUe3/ojMSYkxzUaOcZRXiWZqZ+dj2AaYWxKJNvok6f
4IzzWe0ApkdCMixXnYPIcuPFb8sLaX793XfjIolmJhgRtZGv9MOPpvzZSqKLX3DSXpu2q1A1F4ZR
LZb1DzKm//RPDtsdQsf6QR9EsDKRi3Bxwy67MgM3QRQoHSZ6VDJqHqiLRdFXcBny2etUEnPEmyML
2kHFRHl0mXPjqGrQEcRDB00kb/8T7WcxCp++ynPVR5ioNU8mCLv69FjlT7qIsltgg09boTccQfk4
Rrd1eAJQX7GfmsrfX4bg27x22VaOAB2geNEi3OqkDtr8R/i3mRjPETdlU0cAwcpBuRkhAcM7l3wC
l2jjZHfDEdyzIs8WLYiLB808jAl6q+wtz4QxUEzDAK673Cj3jCqfohPXiNQety8SS4FqEnQ+NX5U
tbD1jOQ9cCNM3Z7BeUc/PsknUej5L02BNztcVAijvFBoGzGQQXGnQZYpAUk+uDZO+VFUZdr2vDdT
XHpBxzGEThTKdyBOeBmy2lFsjFYibROkFJvhm1iEgHBWJoasc4ag0D1rtQEYoHxv3L6OwmOQeb6l
F0YdmB8tQd60tS4C0jboXBgWKG6524rMcTnRRSUnRfquhf5k32i1IIvZMMHmXNAS1HUTnD3cilpN
y8NWxxUvt71r9DfxYLmgzN0/tuyPcKnYOyNcSG30uWitUMrOcRjd9kbk9mRxiTRcD6qIEXjjQL0z
xSVlTTlSEtEuPEHkZrqYbYS0LIpEH+Y1PO+tiMvGQlMqzXlp2MQOven8+grPZAiJSjcQ0qVfGRU2
9RNIejTXovrY/gcz+bdia6ppMzSYy+gUye/lQwlCvzJ93P9gIiPcG1FVqkHK6ig/60X2pbPDym3y
6gwCyPt9Oxu34OprmXzTouxbktBFTs6Rabh19T3TXrLqIM9+Ihou3F6RroEDC9QOhG9RkrahZtOH
eHxmvqG7WfzZUATBnLnWR594M8F+wupyiiSi9Y2c5mfTcOh4LZOH3rzTw++tdew7U5DJioxx5zbO
u7qzZts+2baElkuU0eQxlGsNI+tJCSgQKeTBVcNhTB0pH8eX/e+2VaLCh3tbK3eih1LFYFULL5Qr
l+n3QnrtON82gMerIMONfMMTeMp2CHkzyJ3rKJ7rNKtbeh6y1ktSMD32CFSN+pksIuWhbad8M8Wd
bTIxNaOijYNcBXCZQGQtugMW1sn1zKeTv7+TW8Cgt50EFI+r/Qx5O/WGznbyqF7rRzSfoAIO4sBT
dorOFlIBDG86rAQdn3L0REV0Tdvx8n8XC/PcSbfMTisx9AjzxY1VeV32tL++3c3E3+eusBKTIHaj
D/RMlO7QW4+R3DtD4qtkuAU9276t3TMOW1wyVYHMOGogXnfWoXVSDG5koxWSCj7YriPCCNvQ1SnP
oO2J0kmSBpMC1BJKGJoeunoLvUFR6V60HC6e2Ky2APUfei6VbxQiYqAjDIVqw6LlsH9fLaeNoLia
TThX9SG8L39EVxkmrcJLEkDN5Mwcz3zSUyGZ6hbEz9RBmAIyZsRjmdcQ62UJcooF3K6r7uH+Tk5u
odQIcmFPHw0vns4EIsDT5DbDj0EUpzeXvLLNfUHUUdJ27oHVLHJgsdQDqToH06LVcNp3x82jtbLD
fT905KFZSuLsbMx31fCzEP39Tf9Y/X3u0y1hXI2pvEBAiDzR5ayCrJ487y9hc6uQfcoKVL0NRefC
PM3SmnYQoT9LM2DBcumT7oeM0i1dRNiareeCCV3h/5jiAryZYpSyUrBbrJ2zeIqznKrTDAG76igi
et6MSQSPaE1V8BTm5eeVouklRYYDSPZ41VDIzuhRH1Bjhp4n7U5yIl/vb+OmJ6wMcjeKZbTGgF4V
iPjs29B+6U1Ba1bw93lBCnuyu6rt+uwclb+moXei/O8WoPG3BJRNhzrHK6EKswc7n15C9Q8YiG10
j//zVTTuptAhO67mDYixO7S1GRa9eOr93kOJ/BS6IungzfRpZYy7KiDakWqgE4AccjYhG5RN6W5W
JRBRlZBDUZfkRqmMlzwfsmDfE9iX/pAjruxysWecxqiP5HTEcGQXYBrqtcUMhTFB6NkMDSszXOhJ
k7EhJMZgDYZ3svq7CZrH5G5/JdshfGWDCz+G3EBwj/YxsLTkpwUQb+aSzzQwkKpED6KmlWhBXCCq
zRyPYZAJnLNFcnrIFUy9U8bf9pckOkZcCBptSmhGgTzo5W9g7JQlwTN4exEG2qsKAp1qcDsmR70M
gJaanHM9cWhD3Vb2ikGQKG/hvHGO3qxwW6UZi5VFEajAoEs2uCP1ZvQSAfTOPfQMPFBZdAdMFLr1
L3oHhsIODBN/sotv9rldTCu1XfoJd8ag/jag+duRL//eAJQO8PzAnWTK/LTdUhq0yecFTIdmEIeY
reqrP/hQKws8AHmIonbMpCI7S1J0MAflRiqa61YXlpO2HG5thwurmjwvU9RRcjKvq2Dx+iPoq9zO
MW8ZTzLjAyuf9reO7T0fftYGuRib92OUjm2WnYtUuV7k1vCnuGgdZQE0qm0x9TBnkgWNgER0gWx6
5doyF3BtGumdnDQpJEEnn6Ehx+9D4XSY+quPGDo6xJ/sK9p68yPQPX4oogrbOnlr61zY1eMoIVWf
QsCuDibwdJRfSiGRnOhjcjG3UcyQgsI1OY+1choLsPxpGmShQgKYlqL6CyDY7aK7U4Z/KZX2Pol/
zOlXY7RBCawd9r/zFh+guV4wF2pqNZI7KLxivstVG4chGquH9IHc6GCHUg594SjXYmSBaJe5yKPr
TUqsOSOnSkWU6a5k9bciardvXjvrlXHhhRphSRINRpjMhHYBobFnfGcTo2y2V0SltFnnWFvjMzdQ
8/TdiH3M5tfBlcIrPwOj1fo0mL30BFz0UXrc/3b7Z/QDGCSZ46EpLAPxE7LzJf1koOmq3Ef1MYUM
owgnugX8WTmKwr//7SUaI72sISFwTk4QtG8B+rky0Z+/qcDuarhT7YwD+tnzKbwRNaX2T4zC1wby
PEtjJS8zQOAepRgYcCKSxWEe99/j3UcUyDRSvc6K8VR0mB+rrSPAJoHR44HRWu4oCZk2WMDes8fF
mQZKvbUZYr6oPUAl8QQqOM3pfyIKgCW3Ec3Xi7aPCzgVHWaJZiagtUwRMYxdcCzsu+LWiMA77+DC
SDN3xQzYK2NM74Lqtn+x75bnDky8BY4dObSYykkPfZAekNFqkiOiRtnqt7yzz0UUSBlIi2kYeKmd
7CNDD1M3upiO7RhQUSde5e2vV2iPCy76lMQA8epRgJEIFbNpNWCuiVt8gZA6DMZn0QnY7CO8xRc0
leBQq/JLgldIZidSfg4/Dx579d5mEyZHW7gNTI5Bcxyd+8b//+ytwH14cAeVWglV3Alve8WhM/SV
TBQepRskO6aHBBHCe5KnCR4NIofiIR7lkNRK3iPcgLv6t31vxB6IjO6Tw3Bichvx4qCp69CfEVhr
VYexn/3dB369XVb7ndIoQQYEVoPoi30kfvzQXBkH5dydWaVhPnUiHelNj7JNYmuypmmqZnAeBciO
nrSVETN+SP0M4e5nG52O1CGG0z6mDphJXWAn91e59WWJbr/C0oALe50NWC2yK4p+skiSnYf+XI0X
SyhMyZI1PsytDXDH0pJMhNUZnf7u6+AZPohkXDXQrhljXeaDYP3T362H20MLZX/bbpHw1zZRnaLq
da+mqKbsW9m86wmBeJoBwnjN5H0zzkZDomYSBfllAjYHrOqRI3/TPe0o3ePqPS3FH5Uh1ia5fFw3
O0khqECdq5Z4jaz4UfK0LOVNXEFzKV3cBqCd/VWyiM19OhBsQv/VUFTCSA7fBxxbidRS6WT4Bjkb
oZNMvZeEt4Wq/aUdzkUkuSN9WEKYseivNMD4VUgvxfSH3AoiCvv2e+vhfAPUT2M8VWgtD1HhjNVF
7lCtnm8yFChrzJBNwf72baS477aPi9cjybpMa1E30hrkzwbxFutqKgT+vpXjrq3wSBpL7Uk3yR3A
q0ogWYWTpddF0QBXejTpJTQ+FcvgVpk/F56tJYIPt8WA8c449yjt7SKWdCXKzm3jsEJcljmkc6SD
GpBr69gG+kW/AqPBnfW4v7UbUeudXe4sGGXcjHWFWVU7f8hp5ETCyTX2F3hfQTwEOzsUgmSF50GL
lIJUpCdN0Nm/yjQ8qDNo5Gz5ytZSD4Xue3uyXK0xvsyJ9tJapQWuePPH/iK3/Gf9E7hjoVdLNSJl
Q7uNXhUk9DSaOrlVHPetbD3/LNAzWqiPQN5T5WX/yr5SpD7sw1N+mQ/h0fLLY5C4yxmSLMcOBbr0
WjRNuvX11hb5c5h2jT0oFgiyOgyXNLYDPRtnf1Vbe6dqsomuCUSsCE/NUkYhxUAxxkqk/vdU2W6s
TrehkQowNx9vbB2y2FAMMS0V/QiIT7yPkHNjqk2ZJEj2Ygec2B2o9HEEFurUP6vckc7lAwYNREOO
Hy8fWIXYBWbNFQtNRX4Q3ZzjRmOvofPyEH5vSlTs8NQ8qgG4FrX78JZVwWsBXuFj8snZ5E6cjlHj
Xs7s4pUNDhm9z/SBbMlRkZ64kxufmmP8Qm/b03wlorz9cA3BtI3mi0kgmwD0EXOnVYqSKuPYzlJh
B0V8MEdgU+PDHB/HQcTT/nH2njPEPZKKJIoLwPfz80ie+vypzTVn6UDnm12W1IM4TNKfKiX61zGU
s8rdskkVplAvHabA/v46IwuyCyAzzLvELYP2DmAxJz6k1yJU0ocz+GoVE7KKoSK68QRyqraYRdJm
YWDRwVki/bFZrId/eQY5E9zCujie0rHGe0XX7YexNFwqkbMknLT/GMA4O1ycnGalVcdBIkF8yZn2
q3aiL8WTXTjLmVV61GeA7QLRUC77o+/uB84od/LLRV7sJEcFL2u75U5uZXoyjWxBCS3RrdnNiyF/
UJN+FFUnP165zDAST2i9E+AK+aSMzDOA/WEcMrGbAXUmBaVgBZkuO5LPrQfyi9otv/3JrOWrYds0
mPq3ZX+g0ExNgrYX3oBsOHBBBe0AaeQDMEMTqKfkR/058v41VpOZNFWLNUFAsc3T1qPm3UFEWFuC
qOwuY9KC5GDyp5Z83XfUzbOA6IIgAwEogF3fBxi5r6cktyhet4l0iEz7MBuiS3YzhllYgiZbJrJ4
zl3yUEG8CrF5xaX/oR+mk/6IEutBvdVmRwNUh1zme5s6og3cNEs0U1OJDvV6nl/VartslELcFCWI
3tpmRJ05eabozXexqgiu3E3PJIpsK6qtQML6w5tIrtuxLpMlUB6m3DV+Mhab5Sp8VBZnzF0TlLiN
g4r9bfnvSz/wk7Vl7nIyOnWaQx1nQjot/nJRThrxWPWaHf/kwfyUPO87zOYNDE/RoT5gQKhc464k
yZByG7K0RaDdqpgAzn3gAmzNib8w3jfV6V6U1Fl+CYxqGyFnbZS7nlI5SuRJq7RAuWX1nxYdIPAi
fWeihCBi8krBIj+kUGxTV2vkwrcM3ENhloC3S+F5Wha3xvB4IRSZEy2KC95ECUc9zTDkwhiAs/vk
O3XVX6yXr7mAsL3Upbe/i1tnnWiIKmgIIobyw6tmHEfVovckUFqIyusUqCEB/mH7HKxMcGfdHsio
SgP6z+a1DrK1L4y6i57AbXwNgN59BBJqF0qx0M3bX9nWjbReGffcjIa5tuahIIGuDueWXAqCQh3I
qFvjJlme9m29nmX++nszBlTW+5CpFos59RSCInne6U5rTR5eSxGUKzAcGmPl0gDNwHROHT37OrT0
FhgaQUjdXi5qZUjyTRki6e9/AawvSTLldmCGFzu70eckiLOHFOk37Xp/f7mbTmNAFV3WLUPVePrM
cJCs2JjQ7IeO8qlJjQdlVEVPCZENbj3U6kOtzwZ0qk894mR3Tu+M03RSbjRMv8YH0jCi06NowGPb
WQ2b4HrViWzxvMiSbacEFC30nHxJH9kMS3dSjulzqDjDgRWy6FV7yByhkPJmcFmZZbuxyulDudCG
tGOMsfmBcWeO1+VRoQ6O/zGOkU9E7pi5zWdRv0xklguh5qjXhpnH0HqjshOWfmZ8SoigNiiywX1I
mVDLKkssLVVfbPoDJkzjL02ws7HavVgbIhTn+jLoutrpk1O0gHdUFCk/tuHZBbD6RlwcGyXocCZq
mkAP3fCr2Cn85JA/D0/gmaYg9Q+d6aZ5iXzrW3tS7oqf+0du+4pFsmnbGgGAgyd8WgxSd2FpZ5gn
HTHeDD3V2Pup3cvB5Kq+CVokUX9l8wDaKjFRBDeANeXiZ2EWU1c3U3qW0tKJ6KdJFXy1zYcKRnR0
WUcMAcEjl6a0cQnkJNAogXGLzMGPR9AqYobrkD3OX+tH1cl8cicatNteFUSWZDwYUA7hArVBDDXu
GqC70u6E2pVDIYYj+FIbDs8A1KAaQ/JHDB6fm8RKTKjeEbxImO5DdAgrh362A8utL6wVFtkOfZYF
s0gb63pnlAsgWg4afJrVUiCV16aUOLOIcJp9bu6GgwF8JFmGwg/hGyOELGqrWhC3/j/6+x4UNmKG
261T9s4Od5bledTzKhtQdPhfLGvqGyhoHoifHULPOgzuAocfjs1n65shajmxI7y3SO6It00451of
2YHWEQca84dk7J1kkalLcecUauIqjSFM1zeubkDaMGRnEBWPLovlhKvwZQJOm8sWE2N4ZQXDqFfm
Zq7uTAcD/2fBn9H2pNf9v0bJo9qxNsw5TduQjrYNshZVOoCu3JGLoI//NSMlZ4S7Y+g8KGmrFmi1
G04VMN5w82I+qD5UV4Qxa/PorXaSu2umsMuVZMZds+T+GP6WcR2M6R85ycoI56FdoyxwAtkKkuU0
S7+HHkyhIFsH86Az0S9RL+jSfOxocBvIOWVRqYoxDlhUDYUrxcsO3cm8tB4jkCKeiFppq4T7zie4
sI8Hq1lp5RCiy6z4E4Zc89LTgRpgb8cZSgrR0364FHwyXr5jLpRF62WU+2bypM2XsviW6Kd9E1sX
zXpNvHTHImPcqulrViAu2gNrJZdH21MjUDWaDyDuPSRCPXLRPvLzp2FtgYirwbqQvyKhK3z6mRwM
wD4YZ/58pQi8ZDP+Y7LWUmxoJkLM6H0MqeTJHlQJR5lWuZsrCBij4Ib5SETM/PDNBA96kCJVHZpo
sAMmozQfKn8EysE+pEBfosbg5H527Cunmh3lzAieIrf051P2FAraQFtvrXe/g2uyFbrdVB3F7wiv
m9d4shxNJ3RMdNZE9aKPEC9uzVyKkhQxZHPZu+4f6rYMw3poXE5XahABjAkiPjZXpt4sD3MseGNt
H/vVdnO3Qp5YtBs7mM5yFBjZUyT00qfmN6O4zoWS75vHUNPB343RDt3mRZvGoo/i3tDKII5veiJ5
6YycVlMFi9q86VZWuLugTnrLrEwciog85LKf51+j5HM/nAkVOAkL9B8u8pUh7iIAAXpql1aSnBPj
Kx0Hp7RAQ6DcGXbs7ccW0Yq4yyAZq3EJUcsMyn5xmkK/RPVLkyVfU7ocemg+CJLL7WP+9pm4u4BI
uk67ssYZlA5G/rXWBfu26QYWOoVIXw0Tnbz3YSS10zZHA1gKqG47rTI6E+CbgyCSbLv2ygrn2jZq
I3HWGhGKXParojkDpinQLUm8yBN1V0VL4pIcmudGvqiSBHJlyMxKXmy0bkkEjr2ZHdvA9cDn2Onh
9o1oI2bm7RBKAoCCKqfmxHhxxbJdWy05QwGulRAgUPC44J4vdCKmahhKGTQdJslADz3lo4MpFUUv
vGz+OdidQ6ERKT/ve/nmbcY6jpai6qgt8YpHjarOWZzXyAduo5volJ1DL/SbA2hXoEMkvj23vpkC
TgqdPT5Zm/O9G5pzUUyRrkbnMLypm69R4doiifStCKFgll1jjQDT4ElkwnjOl3YxgBMBnLXqrtRB
OoAFSjyKuuntqgIxLfT1TLSquDMbz1M90zqEMGruMUbO6ZQ/x7/tBwmSeJEveghuBSQVZQK2LBVd
KW7rhrlK01qmaHH8GNv6CFJsr9cTbxqvzLw77LvF1h6ubbHPuHq4JJrRd6DeBKXM7NOo8eWauuCr
8ItGNFWy6YAq+mxofKmobvLJB+2GLpsilDfH+84bLozXcXDCU3aZPfaQEBWPN1dmIWkETFaV8ene
r6wZNQV8GxW4vScINsaGK/XQIinMa2qmogcS+1v8XQVUmW6qwDAge+NiR9FJdlf3GdPcqr9kN+pB
wThY60/n4TAGBctN3f3PtnW61ga58CuZsTlUjV0GoDz4VTd55JAs/ZlgBnLfzvZHW62M28VITkLT
hHQGNKr6AyPxRi3k0vomtIA7vF3+vXoZsjU022zQzOA/jRdlD7seUjIdnES+7w+sRGbetaPTf7OO
TNLJqpzp2/4KN3dyZZC50eoAVENsqloy10E0/yBh7TSa32Zf921suqJtv7ZJGd6DS3flSrYTLV70
gIT+CCnl2Zrw33eJvOzb2Y5TK0OcH+qG2WTyYE+BeqwCpq0SevEzIyruICtCRTfK5rKIYeoK8JQo
KXHWJqOolbIGuFeCHs4jIKMuPc7f2m9hzLqjo89S6/GkVM4o0vnYdEsNM4QKOpWqZVjcWylGrCbV
hB6bfp/dKGiPsmJLeTHOjMr7D0Z74JUrc/wLl0ghlbupnwIZ4ygSZEsScoymX/tfb8sTMRwJjhYL
XRkkB+89Ma0qoxmlDClVfa0UmYuY7zS5sD25dbtoaGgDIwMyGNPkvlq1YES6XloMD5aOfswfISvk
hB0mXvSgmIFCt85MRim5LTvHePyDFVqYmADI2FJQkn6/QpRcsqVHYzsoE/Cyg2CXqMO11omIMDaf
l9qbHV7HPOkkve90CtHac3ikuK2ZlEPqZB7e1YJAvBX5NYADdEXFQw+VuPdLKkub5LqkTsGCoa9k
eixqEdPztgUd1XUw9wDNyIX6oczB0FBYUhCGdxH9Ng3BH3wU++3vM/vrABg1Kg0nxQ4wDOXFUe6E
kgXO6liwUZvevTLD/n1lZoEiJe1zQoJlME60A8auBU0ykGn7q9nq/gG1+LYcLp4rPaIVsiqC0T/N
Oin6wQaD9HCCoPyM5xYmdvQrqD05+pVouEK0QM4TrBoKTzQEh7Rm306qS+TSoaIR7c0y2Hp1XCJq
abGUgC6RTZ2rZ6jWu+2x6UDdCWJS5R5yJdBgD4ln/wlE692ucie3kAHTMKZQQp+HXOJA+VnXLliT
+2MYLDfafUq97NHIMU4tZANn7s2nVhhIwBdFYgDUPvc9dcmu6GJG0Vm5TX6wEkrsLwjxn5UzU0OT
gkrE1rb5HdFDYiMCqOfzDDdSl+nGaKRSME2ZK+eLYyj3kyoAn4qMcKdhqKyB1modn+UE2BrzOkL0
6OcvgrPAvsrHvXtbCrd35oLJEQx1YLzqWr7pIbo2XWLoX1N3cFoMOUH5MGC3dPYt80U8bZueqiPN
B506oHUm/zjLqEoBRadSoH+3eodBivoXiulu634yQO7N2B3zo5BQkl1e/IrXVjk/NfqstVurb4Ia
PXh4i7uATGq5sUAvW12L5KW2btKVMX5OYUkBmcTEODYR8pFNdFdBIdsM3S45ZWJJ9q1vuTbG5ZBN
m+S9LmvxefLD4xL038ujhQKu8sT065AdY4ArR9fJAxHjtai9tXUFrW1zKYPeT6bSt6UUDFbmZGoC
HnF/31W3zgOuUJAaENZu1bmiiFJGth332hQU1rM6nnozdULRAMTmKhQD+gEExEsfetXQ2pWayMYj
noTXVlI7RvEnzThdQyXCxBMXQYv7RhqZ69oCNWKQVW41E7eYUjfTgj/YKhBWqrZmWqgQcEZiq5pD
YoOR31q01O1QQToYtAQTdqHIAgTP5o6tTHHfPTQLCMSF+hK06v0kn1VRyW0zUYMEKoSoNER3wsMH
gJSYVcwlL8G8VJKztClGMMfca3TbXwzzEKnF9QLKasdIml/F2HiDJuptshDIBwwMvIH5E7mbjrYL
/n2VlqTUKmdblaJzmccOzYJ5kg9F50e98ArdusjWlrhgzCglI6WUZSSl9jk7lK+9pN4f0QWUT9Iv
EUpi60StzXHpyFQUmhTqgxQkOgksO79Jo8VLLeEn3PIRyGYw4QwMb3woK+Zg2FZoLCHtuWWakvW1
7SVBddLuIaoLsFXoippHW4HQQJiQNXgmoHJciO/SNFfnEsVg/dgEhT+cer8NxCiGTcd4M8OjTGwt
tOIqgWvW8jHvr8LxWDfXmYi6SmSFO8yAvZdD3yALbuabPr9rq89z8knXhICWrXtxtWkWd5L1rk17
qOlJ0HXGdA2rq7CUGDg8NsEe+ZK/H6O2bkbUmC2MKhHT/KDGZmlTPv8Pad/VHDmuNPuLGEFvXmma
ZLe8RvaFMZbee/76m9Ccs8OGcBtn59uJ2BdFqASwUChUZWWmFeZL8q72tU1w00RFU3FJT1Op/GjG
1b1sj+mEO3vUG6md5DzpF8MMgfy7bRTFL7aBsyRmyQHzZGRQQFUxrUA+5S5SxOWSiwNy4DD/RSpT
DaBjgvMdqrwKsK/8kgPzIaNBLReAXktGFZP6ZMMgNWbZgVa+P2q3pg9wFQosqNlfdd52vx4EvzzM
J4lzubD8UcfriDBjG0i3qfdFKuQDpgZaBYz5lY1QaEV2LF+pqXf5ezE3U0fENzGCC4wVzUcrWEkm
GHJk4hCThY3XLWFnguwies4RcIyxzcPCsdB32E7guUikQk+C2k/UkKLRSkoTmC75WNxp4E4pneig
+aurXpWHxPs/W6S8MhmWfgQ2bwkxSqf6RFcLZdRD85I66q3gN8fG55pknfP9IslB2TnpbIxZpJm5
+QH9KL3YI2MDwB+RUNy+9LyEh+mkcBYUq0S0Rj5d4FHVJtEyNVK4fJ+91ctPSrCdrJvqhFnSHOqZ
nZO8r41nfeH4D8kH6WsbQE4cRXRj0Oek4mYWiWVdJUiCSll0W+XWNF6rJrcN+cnsJbvCSwd0vOit
XTbLulP3VikXGhpwCU+mglewAIFXa7FF6SfoYS4bYcUyjNOg1YSxJLxDqTiTtZWZoJggh/OQos54
HWVPlw2wsi6S7eBpiy+nyCq1eeNSC3gkJcaHJhoZUcjJuwwF9vyW+wxkBJQzW9SWVdks65EO3RY8
QVc7uVvgE2GPgky34hTUV/EdqsTB9JNXN2Ds4pld6uyh+oiHRqqg3KSnYPV5F1tOCGP4wpkB6qTJ
azIiitXx0Wyu1OQhwYp4KDXWG/rMBvkbdqdZiZvFLOqlQS2r9xYAdkjQWjCdipJ+amdk9MjlvfV4
H4xyv1ortKjJYitc2mARO7uVZ7vGNSCkzxw35O0glaGWjdyYy5jpgFeZPtTIr2XBTqVTdFV8ACYz
D9NjWXbisqGxBn/PtpW65PpOVTe0zCwUCVRfduJTgnEn6QWcTyfhZ+cRObX80KYH7Y4HZGA1aNCO
xEPXlDE1B2mD8y86tJowxfoaAxpL9EBzD2oNOiK0fKgPhcq99JinAMoGwDGjRv1JsCHL67lThRIF
d8lvDeBhNd7kNvMjGuglIE3B7BE9aDiMmLbI6kIJBytDHVIC7cRhmE1O4GWuw8RYOkbf0bWg09dy
EtYV4zGYeQUpWAs9zOUrxxkZrzNwKf6xQMULlI3HLB7NGPjC7lW7Ha4M8I9PsQ1kqHD/P42fkyhL
XWFnFqkAMkzNDEAjCtVCQBh/oYXkxteKr0M6gVeaZgYScD5gJobc0ihqnrtd0Ym9OuWY1RxBL7uA
DTP1um+T3brJDbmjV9sKeWUKVr6l4z0IXTOUQnTMoJ7bHDE1IKxRLIT69YR2vwJZ7SW2JX9xkFNi
7qc//U3zeG+SLshZ1VJaKJnEGDiqUhs3GzAu5hf1i35LOqDzC4+zg+X8uyXSejztImTbbGjQuciu
FuGklKdUebrsmB/tHdpN9jaoCxTSz2Ii9Tok9B7x4D2MHuhxnK6yBWd8UzE5YtpoKBOeYPkUea1n
uSKIM3mU0R87d+mvoI5HIa5FP24dRtPepe/SQbB7MBR3LznYjjJbD2UCwYUjyd/mUwHaqtb4iwCw
3wXqsGTFJNRVCQ4k3TTeoAt/i8SaY4IZm9ETxauHsDCLNI30ZqpD3FRIiyZUWCsXqhzXm/9b17s/
8UDaTNexZGRgIhropkF+vrvaQbQUVUMJDqlOebDK66VM7JqXSbKP/c4IdZfnKGCgbKthoiQonzcF
0xiqAxSzv/kxtEO/C37hFVx6cdbbDjgYS8ezDiS/6FqeL21cG1kVQVQcqtdEb7s6gDFy1vDUIsJ5
YpBuLrfsz4qle5NURqtHeaQK6EOEUJlEklT7lpOsdhkSoT5VdC4fSVaGtDdGnUhhsJJJUzK8sdpv
qukZ/S9FDCrpcNkK68oDiBOyYaCyAIyTyhTWZMO7ZzQgJzZaCCudp2oRb6yXdenJpDyDfASXA32t
mrU5FebcG6D8An7DS27BFeAXvzRcQmKgva0Pf7EkAxcQGIgAcqCrvWKWaEUqqWuogBSrv1uqjXOE
WV9GETF/A4FiHKyPK2l3qATIkOpDrEHbSwaWsvYE/Q1KC6D3e768EGaoAEZDVFSF4A9pcKPSl3rZ
b5hw+j3ukx2MB/H2N1t/5PzFeAXITEjbwsJX+sRmNCOBq0sjKo8R+JExf5z3gV5anK1judveCOVu
Rh/lc94Bz1uK16vW2Vr04/KeMQ3o0JzFfB6ktuiApytVrWuo3RJO9km/L1v38u9nlIVxTv78fuIb
u29fln275sMGRBC4OvOjHpLInR15D1pW3N6boR4tg5qBYgYKteE6Jq+tYLiRBEHsfA0ur4blyXsz
1OcQiqmKTYwMhankd1IfLtHdZiXeZsac785bD5WlLfKkGpWkVWGhpFDnvZ+NCKwa3uXVMCsOu+XQ
+KlxiSXIrIG0Y3ZmL3vL7/WQoKulJ37dlLMgelCoiuteFZt4hbLkU1Fe5wZIbDhFUu5y5HNfq3S5
nQeiB5GEXUjwRRh/8DO7AfKMN77CcQR6mN2sG9FoZTMKWwEdy05wtO6bZbzKGCDmfCPWZbD/RuQA
7w4QMrwcwvXgF5sOEkqy9X002w3g4doxdhoHj1OL011kvsMJ2wiitQx8B81o1ueV2YkNvEI0nCi3
5aMKUXM9jK5KP/bVOxUwAfUweeUdH1bCjka4JAzULBVFp6LFsuVpOS3DFC5GfqXUQMHVvJ4E0xEN
lNkUAD8xEUrvZxOXLVGAPJZSbcuQt21TR944UY9pBIwRMICXDdLW8482RFpuLeuUI6r2hi1b3XUn
5vddPi8892Du2M4StRyIm4LvUcHHUkHW3xzaJ/FNvGu86JZI1GAs547XiuAtjfx8549x2Zhrp9aY
wdYg2aBqrpxOd0PChZLyFka5glnIyzIWE4RXzKDqT5XubcqPMvcj5HZJ5E51aUfaSdXCIQ+iMkxG
XhZGYjn9tgIlwD/fkLpSRKmrMkwPY7igcTJguo5bSFAr8p0Y5k+6uyVAO22go4NI6cN29zenfmec
umhScTbwD6Rf2ZV4/E1JIL7Jj7qtog4RH7iYYd5uU/dNtqFlOKhxFEwH7ZWggrYTZsMJ+3EbTg+N
UzncJXJM0pePOEZJvhgbovWV9v03Xa/hGH7rTt4KtHDi8cD5zNeyifoGMJsGIaOjniPxoE6jtFpA
8l6lz8Z35ZGgoyV7CaqgAJH+wSS7e0WujBysObwKLjs73ZmnricUAqMNxEpItZ4IfwGZ146+9AB6
iVeNzxO6ZR9TNCyQBWuEMeH8mPZ637SDgN01BmecAyG9l4QfHCdlPe9MjFX81wYVCkCtmVtmK03o
FhZ3s7+ALRuygK9EIuTv7vadLSocWOasYrwRKVeMSyLcRvElk0H0l42AOwp5I3hFYggHUNsIX7s5
tQ5KjzwQzQDe5ci6+H8Po4EPCNtKvaIxKmOBnRLaoJgdjTogPafb9D1yNWhYLA4hOARDuS7aKGq5
l3ebZ5hyXq0Frc5kgBkor056DVTOcttOR1nnZTYsmgh9v0LKTZO5zVOpRFFSfV9c0Wt9862/GfF1
o8N2bGUb+E5oWpQvhZ/y4YmsbAdUgwCJA/YDQlwq7vWakEdFBLeN2jJ/xhMZiAisVrHlxTJOdWKg
nJ2mSA66VB58RVjlxhvmCBgkuaz0L6CR6UBTgwYQ755lbL+BKSkyg4hCLR7+5+dJA5rcsNKt+iDP
EL3esZQApKSTgSAJUkK3dJvWLmpHwwwVr7/JuIkAjcYAsQhCRLw4qS8Sq6NREb2IEEisG9Tbr6tU
fl1E8L/Vsy2AN1QY29y57G6sFvKZUSqFSad5jQGHXcNJcivLJuN12WFV3SrAOAL4X3UsG3jtl/9B
BIABU0Ghj8xCovuPehW13rYtinWKwABrKI5Zemt+GuNglF2VN5PLejGAbVxDsQBwN0mmR2WkqDRr
cYXQefQ+e8Yhu81elqN2xEyTJ/KedIz77swWtaE91AkTQ4yqY1Q8ztZRmAPOF2OcnTMDVMgvMMBs
yiMMxM9VbSuv/7nbThj6MV/BdMK9Y5grAsYAwz4WQZpRh7WZ+kyG1BV4+6SfW5U5Y2IcOGsin5pK
wgxIFEgGqjko/dKU0ZuagNAyKYVgEMF150irkFkvmdVi6NwYmus01q6qNN8wt6C3rdnalax3qt3J
eVo76RzL4LwUsopX2GQ6KOZbMVtF+ELpognq/qu6DKsRZtNLDSK6QfZmYfPSDnQvr5d3gHGP443y
xxSJS7t0e5TTTsmT0Qi31h3jR7ONnLz5i2ThzAiV6uoVRu3rXAfyIC2OqZX2AL1nBzMGrPj/thrK
Y0qj0s1GLqKwrJ8HwYVup5R7l02wz/Rux6hUdjPBFS9vDRAA16tHpqgSV7kpQ9Is5GYlzCP3xxad
w65lWfdpVEM7b3RK0yEvsNLXvHx0clyShxpxhPetWGkkBjBBI0C4vXAbUTcRCg5aJK7g2SJFGwwT
utNL6hPNGzWIXent8m4y3U8DazsmBQDOUKgUT1vUeZqaxgrBR3ioNPlYab3X9rx5VsbtimH0P9c+
9c2iAqTNSqoYYJTsCnsxy9wuKsNbjMxZLB6xBLMFurNGd0IWNW2TbhB+l4mbHyBxLe3qBSPPYfSa
gQO7lTxe25Wxj/sF0i3JxGpwued6fGzF27YsbFP/BbzS5W/F8owzI9S9qaiq0C86bjPttrhrQsKv
D8QvSJSh9JQdIfDGsceI/7CHWxr8pui80KWUdbTapZxrQsRj3uv+DISGkx26YDk2rYOJTyDpuI8o
4gn0hSCCX042TZT5TY1a49gleiEqxQLsjXU7hCNyET8HoC4Fdmn6DaoT3Rz9peFeuLN+cFbMePEA
xvfHOnWHlyJozMxehIIBOmjNYwkysQXgyCxIjlwefLKSSyulrnO92rJykqE8q0i2jmG5xG1e+rfe
Ha+m6wLMOJeXxttX6qBH+qIojYq3ManTS4HlzYcPpn3/shlW7/NsB6n7DJd2qUYtmVizpe/JF+gY
3OmAWIB/zpkMUBq3d+Cg5xhlRJczm9T11kcY7636VcSz0e4W3W71KzXyE5lHsM8qMJwZoq63qhHL
TcA7Idxus1CzQFzevVXQoB2C2G86nEPRlZ7U75ENBkbwsUxvnM1lHEgDQVTDfyoowOmrYZaHVU+6
HJVb8Gjmx3Sx82sFTNw364EMYDeqrWX2zAMBMGLbmVXqSEqZoXcpguoxQb4wxs6ogIuYh+tjfUP0
p9HbA0DLAFHLeR5UFXpRY1q/Ok4rbnT56wrQilCfNJ6vEF+gT52yu/Ao/6wqGYONA3LaSniXhrte
vE7NypkWwRa5JB8szhlc5X9uV8ox07WUUy0DrFsTf2kjBoYiXy39PAmtTXR1eXDqzV3UL5e9hLlC
AxBdGXuJW51yUrPQxdgwkD+MWWCYdqV8X6WTFsXOGrmXLbHcUdlZIjFnl7vKhTosZQSSZllRoby5
2fX2/bIFZjjZmaATMKkT5HEcpuz4G9JQQqJNIqyg2g2hVxCDTLUFIUBewQmXrCqJsTdMZWGm1CxS
aoKdCu99yHIVbjm6UOaagvi6CtZbQtJGqNKFH0WwBksUXF73R77wyU3/bC3NgTeYU6ZMcyFCuLa6
UgDyxsjxdfSmAuxnT050ayLEdI4VNs7ki3bs8mqpLDTJ2fqpm7DPssWKwXDygZiUAFxbAuPGcHS7
hzpg9sR7cTFD636/ia/tfEkYGiQD9UqI99X77qpw6tNyJx8NMu7hdSWkISRMYfRvZWgd+VNHrNTq
bLnU9ShbUT+YAP6GWRiBV2s6fdd8wSeVzsJReHkVK9bt10rFILx0I8EUQL/fe31hk2ukt4mirPLQ
eIujHdFA94Q3XoGR1ffDUx5EQIQyGKADaoutVMwjlH2WMAmje4NMkQ8v2o3lNUEaSmj51W5921yP
p+3u309dnxmmNjdLBlHHFS2EuYoBTbnA61NyoAf3V/u6WyC1r0LVCPFYtSIQUINb32Bm/Tb6Yt0M
dhpuXuGNp+GpcFb/8lFlBsGdUSrGy6vetXPdmGHTfKnNX73G6VMxnWX3+6lwHgt1DZ3sug5zVOLW
RH/qBsXrY+vQDVzmeHLJfoo6O1tUQF8maVuzLW3CHvSTE1gNZAjB/WjixW7Gwe7roOkRj4bSubyF
LK5IOAjm0jEcgAkBjfLMSMjVSlHAQr4eZxi1F1Sh3RZvDQPMutC/OM5XCXrhMcmqHnmhhx3qdtYp
95TnNAH9IIBzgysdCMHpljkdJiknrz001+pNyUuo2NFmZ5FyVHVeFQssaiWS8S21FXcL5sYuEAr8
2EE0v5V5CC2uRdpL5zpCbXGLoGxEpuigMe8UpzwkdW2ByxvI/Z6Uz5aR2Y/5OtVoHAm3q2d+jb3N
Vn+YMhio6yvJ6ez60EAV2RZ5IEHmaSR4dUIITbiDqGtk1HsoGmGw05ASO1u/rRPPV1kWMJQPHRzM
EpgGTYFUrxaIHnttAb56uDK/kri93I8H83Z1J7+57k+8iWJWANgZpFOgMa9bkO6QxlCWuyCytzvM
SViYmrY4zwtW4giwOij9DAu3hEr5yJStY61LghGuwDtPmqOMz5VyjPT3Xuf6I88W5SHxVknCBvGp
43BYncV9T5zyfniZM7t/k29rcLdVvvFDuQO44nKoYX49NAKIDiPeUfQzY5OyQUmT2AzjTepsE6cP
IKlfl22w3ksqtJ+QUEg6qayd+6DVQxtCNdQlzLprU3rULMfg5YfMmLW3Qfn5OljiqNRIIYzH9ReR
/CYcH0CkK2DigrwkF4nOWxOVDqpjI4P/BvLw0NFyMR+Ft+ZBywbO4eJZoe6BKkqjOJ0atGsaQBPy
EPgQR6o5RljlQdCMIv/RdOhUWibl54o1SmYzj5BnQFmLxELjYTFs/eq3ylP103zgkd0xvX1nkfJ2
C2rwkzyBNlDsH0Shsa0mdorlQWnNQzofLnsfHerRR4RwlkhYMzUZYpL0oD7eLRgY6gBxT0ARS+4W
6Yb08ogAJ58ilt5M2ho9r9/XII0Y5GQMh++TO4AYoHYER3qYMCCxedM1n1+SOsGfDFKnqy7bZsis
ChiBBKPS6Ze14EAA6KfIJwv02YLcAEBXEBHuDpjaOVRf1sQB69N38gpMXAgMpNDl9GoE4gKKa6QG
OnAiMXONIDcT0QOA2yjUGqt8qDGoUEKxZBkhpqDYK4+l82OcdZfq/V4kCARVvAZ0sN5RqZ6EIo6Q
ZlUOXBl4gqJ70kxEvuV1KuYFBE94BlsReXXJBzyCDv3L6BRXfSBjtCBytB8cl2Wv979/DIAX5xGz
q1tLEiZTCOajfkxArlVfoyhToWCfBPKpeOpf5IfLJqlL9ffyUdU2EKQx5E/3HftC77AFgNWZkXFM
+sYIBpRx7FSbFWfKV/P5sjkqsH0yRweAqIknSyiEoJ6etOlui6+lJfgbE+D3U9AHkD6N0ahKUmxF
0mXHFFK4M6RwrdTRh7vLRujM7j8LwTzbB4YT1brzLzVlwpBqA3Ll6D8Yp8S1PDPBLJL4o3cXD1zh
hJTBMyv3smWmi6Ab+1/D5Oe7+oBZ4G6oM7k8dvPLCOpCXX66bIAdyRTIiIAfAUVWkTp0nWF1o7Bs
VpD/sh5X0Gakdgnes9I3r/QuqL+sIY4653FH17d+7+fOKBVrsq6NjKVWkJeHKwBHR+mUfVMVt3dN
WydSLY7lGj+4DxDqPvpklfqKyFpAqZhgqesCrvrqqcvf++hqqCH9x5/vYh613RKpL9dH/ZYkE47a
fMxvkjcF9KjZbe4rN1VAPEZzBrRzTrxXHfPE7aySn+/8JTErdaikOD1as+6MkBwYrMek4dy1PCNk
6TsjUHRW5kWHaHk2P6bj+wp9or7ijaPzjFDpSr4MXTVuDe5zDMXmHRxTX4/ZxGXvpB7/n5yCilFV
kQugpNZjlMAwFmunxyYwfCLwweNvYzsERsFB9KfpYDw53zXF6oV+soB4x2yx3YjfQHZl68K1yoW6
sWIGUWYkNNQgkqUN1WgqpMrUR6E5PuUlbCmPl2MG69OAyUEGeEsB3x6txWrKfaYSiGtoWV/B1Wt3
UeNIXLw+iQH0VY2JPpk0RDHp/RG4dl4m1Mti1LmZHUXfuCVA2siVwzwEEzQB0XqXl8QKDTLAIuTz
WGQy+/zj6DWq3u0Upcd+AhGtelKGQwvVztUvBP+yJebX+WOJZouVqjGThQQUFRlY57LxSeBR7jIT
OdC14aWHIWxQjVFhbjWltLVAgxSOx4Zom6MReUfExtPr9S2tITy3ugBbu8qdCKQbwI7OXyxwZ57y
8yEf57mpRSEUJV/pezTmKvuyBebHAq0qqA0wYa7QnCWg8V26wmqzYx1vXoXWn7I6ogk+ltnrJY5j
kOP/yQstEZpzokmkBSjHaFY5F9UyqY5J/NAtcyDW93rxxahORlu4GU/uhHkbfxwpBWRFn+n2ykhJ
SqkB04xcuGsH+avSy1zBs75K98Nq91cgS/Z5TR9ap+cjBKL/iMEYopwAPsRz5xekuIhna63Czs1v
3Pk5PvVPpYN5AN9wiufOU47bV9Fe7cD05PvhEMS3PJ9hfVEFSEVC4Al6n4/H3e6so/4KYr5YjY+N
3B+a6VexIgWP3Eo71ALHPZkPxb0t6niUUg/NXAFwkuxK941D66uIKhuAHf8LOp63MGprJS3Po2hY
qrCqDhaGjdZjKl2N+s9qDC+fCbbnELEDoiyOQ0/dY0siR2skFzGeb6avoTtvbXabQf1uhRxc7vYv
+TcuZQzrIlAgJgZroH3F4/vccbIhU4xpEIawaK6VxtWhCFckPy4vjHUAoZGCZz1I1nUIMJ7bMCGT
EiNTRK9GepaWAl3Qyl61yN6M1359tnqeuAJzTTt71D5qyTB05gyotn5NRlTyY1Ncq+7gJYF+avz5
BKLy5JrHYMd2yp1VKsxUdZQs0BdZguxK/mUdktvhSARC0Z06CC6vJcbKRHZbSlcDTWGoSyHCoL4h
u00031RiaE2TneZxcPnbEe+mg+feEPW2sPRJB823ZAaq2dhiPbvFyHvR0yXB38Hrz87RoaOJjO6D
2ifIn6sJLBytn/vbvf5YfCXj/8a/1QP9bU+HoCXq7Hi6y5R/oH+3FmYDrGerv6r608DDOzP9b/f7
KU/IkYrim2R1aPStrRqncXvVLK46CvPLoOQNqKUCth76WquUul7mBdFidiY3Omqn5LE7Rej+1KEJ
ETaA6uJvl32B6XRQO5IgoiCZaHyen+OxRwMsqwmxfKNA2foul/0KbWBFP1y2w9w/yA5pKAOCI4j2
BzGazLUd1uxoWqnpJOP9OpaQfu4NHlSClZ+ipfyPIeoe6dYkz4aoRdX2aQXLGNiYvSRzFB/zA8Dp
VTMn6WEH+J096irp9TjZMjzXUfsmveT7/Gm+s+5X9yYLkM7dKryaB2t9BJmEaioIG0yVWp/UNsac
1nmBN3oXijla9QJGA4muo/IzdnXOdrIccm+NWl0n1MraNyB2LQGOjWXd3n7+e79QRQOq9RJq33gb
nftfbs3TKCPuBW215afMHIEpyfPMkeRF4YQ9ZkxCMQrHCpJKGvpK57YGGcwDll6B+znoXvVjc0gO
5hfl2nwkUnyWy3sqsVweUtOKoklYnkVric29VZtZLYNvqfzRQhQ2MbE09/L2MW8o8MdomOeDy4PS
8nxNcq2PcmepYOCH0u0MXNUEsnpd1sO+ihfHsoZvvTDedHHn4F2bjM5q8dJ+Glf2n1AP9i8wamsY
UqBCiDTrep3lIqTzui6/LVdNwR+iSzeExaty4mRq7kukCE6Ot6MnCIlwHOWMh4ZkxTE8eRWwpOgo
tNACGUW6qam1IEMfKtOxQIxnFZKTtqYzm/eXt5z5WXeWqCORj1qVzF1chYl811WtLUe3iACcdJh5
7kBQDiFQxEsQpJ5/1iyTJq2WKgz+Nc+63tlJ9Hx5FSwDEM4BCSqZTNfpx8U2V5hxESIwy6SmbaIc
kde8aiIrUu1NkI3cvR6WUR81EDXnqBQQar8lsIg8T0iIBP6HeVcS9+ikZm+NCiQzRnrGtmozqJpG
14vbPxA5oOjQPHc35DnNS9ZYXrA3R+W/q5qLYwai1WPbdk5uXRHthnnguBo9FvdxtPZWqKymGvVS
WerORCsCTJkO+Kjeocxm+8I7Ubtt/NE2rv4t2O63UaAJMPWhoJJEq29JmAXJ1CoXwIy4HKzvpJ8b
XQG05BgYVQPczr/sicywrO3sUV9OqYU+lpWa4E8k6CK3/haDlM4A/1DjF47oc+doWK8/PKfRcwW3
EpQJqW+ndOUsKoKVHdf76D190EB0QchItZsCqOkjaNSc2GkT0OFxGWuZTrqzTH3PwoBe5hzPRCJu
xTRNBgJuw0tDMgqOpNg1OM1DZnKiYZgebTsJJFz061OvtTZaMpSEu++rYx6rgwqutlDyCcQOTd97
1PO/XP6arDiMIQ30fRBYgLSl9ha3Yb3NkxCFEgA16Ry2qRevdyWvr8z8hDsz1EbWWzSpnVUAda6U
zqIF7eI3sp9XT9PiXV4Q+wyClwRj/DgMKN6dhzFrgkZVb2EPjcfFFSCPXP4s3NjLnemYTmhld3bm
WW/crghrI3XM/+IEos30iScLBDZlbSQ6Kqtoz2vRiOT8GwhLbIGH42dFMvCvgO8bUy6kV3++vkmU
52irLOCme93tQXdaf98Ujlewbpu9DSpLmWLLHJR4QN7VB5BsswWFl4fzVkGlxUorVZnaragLxA9S
79ZmYSf1w2VX4K2C8gRACzqkQFMUJLkG3Dz0ZdKK420kBaVvsf1GkWXu7kxDa6dxmBvcYkfQPt2n
voKYmx9MTlrPOj57M1TIzaDWXsxynIWgs5/sJoVSzVxPjoA00TKlX3OfcPIZZmuRsLZilh2JN/53
vrCtW8WlhextgPoNiE6Nl+WbXjmdYRNNejKikj6K5oE7Bs28XHQLs/QYZMfcCE16mkgJCMun0gow
pEwGGIHjdPPr6sW8lTzzm8VFG7L80BCBxgNVBQYYaSpc6MOKtbRhZFEbHD16bsofychFqLKuEbTW
sSoTE0AYiT7fTLlSQJ+SlxnkNjYQCJMBqg2UqgTkQoQceITFrFC0N0f5fZrnYDoQ5yIcUAQbgYZd
Z9/qwZivjBw3Ye7ebmGUl9RGoSS6Vefh3CX5qZgtxY+qBhRr1vp++Swzr8b9oqgjoE99PrcZqm09
KOsVBHSrtIXNxmDYxzBFfGs1NpdbgXkMgMMz0LZQgVegKac2udy2olWQAHxf3M21vkWCrd5JD9tx
TG3zUGES1WlAs/CFs1pWLr63S13LjdCXRRIjPJK2N6nGdcH4Kh5iJwP5J89fWHFyb4y6nAdpiNUu
geJ4pXoimEvG8vXycthu8mcXqYc8KjxLE5VpHEr1vZn+XMavSfL4fzJBI8kMbZIEiKgmROy5sQJT
akG5yOXT4nwWg7p7t6GLAbqCE1pBm2CgW3GXoDlNBXTZ6sMc8Bh82Qf5n32jqT6hv6T2ldpagdQB
qSa7kHNKC+iPp5p9eff+P6frjyUqQiXzMBTlIKvB7ICRzAG3uovyh1Wj8UF0KGQMj9f/cur5492y
czuaj3Pq42ZNMjEJU80Abr+L7KhYPTkHuzpndeSvp29pvMtxiFGr1XCQz+NvCoYKQVrzHMyfka+d
gFS7wbinL4LatvEjr+fhhJn+vrNHuUmiJYWyGS1oc6uTJbjT8NQtnAjBSjwMjHECoomX36c+lZBs
i560G1gLolDPbmTrRpsPGQTSOpANGUEpmO7fbCIwzzqIjTBr+TF0tkt1lKKM61hBKBwOwiMBEpiu
fqX4pOWHS8zleQczKO3MkaO4Myeli9CZzdaG9fxVrN4yXtBjpVTQvvpnOZTHT6oAZdh5Ko/TXLsb
iM2G0l7TQ109JStH3pTpDjtTZKm7pYx90/WlIBVhv6HEp3Ru3WvuWCbh5S/ENmNYKKcBBAlO7HMz
RaaC6cdKtDApQVqmQzFnTMFBypsFZ9+JSAr/a4fauSHNai0q+uQoPfZe9gVTqU6OMbv5TXpPgSsp
D9bM1URgB6idUWoP68RM8kqqSBkd5Gj3G6jUVXeGEFuESUYxiLli7Uz/Q8IGiRy8JKFYc76bxrS1
o5nGUtDOT4v50vLKkvSM6O/wtzNAragH1qvcVjwdCFB49aDC5ut3xW3kdoH8KFy3rnioPOEOKfZy
xyPuYKbZACoAqAhoi4RRg/PVmaVptsOIRzKBeUtufw28jolRlMFTD52vgprE//fOCcZCRGDwIUOO
izjv7gxY+aAuIIQ3wxWKHZFhR8pDj9mGvzACoQmQDakAftCVbaFJCMFPt4ZyFqYpkMjtTd0t7mUj
zA+HMbd/rFB7t07tAEyimmLerP9Vf41+6SUBBx1MdzygwjA8b1+3X+0VpqMglqp7l62z3BIsgcQp
gbD6RC6UT+YgRmZdhAWmi9Fl93WF86V4FqhE2yjGKU2FUQ3kesUYhQ8U3t/cx/tFUNntIgkVWpxd
Fta/4gfjoAS1s77lV7M7f0ER6pDwKtvkrNL3/94eleAaAt5l6GNEYfeqHpfH5QUanIYHBeSv21f5
23hqeY1hVijeG6QSXg0ajk1ajfFxJGCcaXkZlQTUc3V1f9kbPijILqyMHu+SWm1uhkSwQulx9mRH
AGmldtCPt70tBQKwR+trFIzu2/YreiXdTe5dwN5ZSH4qeLRD0YvaWX1M87GOGiAKnxNYBuDZSZ3o
UfPRogOxMq+Kz/RNpD2QKQQm79PcgWj1GLiaZFBrdSCuETB0EHMuUVbKbf5j4dMwgdaLS9alI3AJ
herE6OTo7X2hg2eB0xdmpR97O1QQ6Vs56+ehm0NZO60mOo3t5KnpUyOsTmS8XfaSy7v2eaxx0IpB
00EXq0Sb00qSbW2cqMTbNeqyNOd6y6x1Qfte7jxDmY9Vj2nNRvPGrHYvL4YdfndfiKx2d5PImtEN
ejkDNp246Q0h8drs0pegPwgpQjxW7jW/Qncd/ELvglu+XLZODu6n87YzTl1jcdpWUaTXUYjojKZY
JllvaJvqt+jr4t08ocDSw6deo1xebEMc/iW98kfOsPcaKjbnUtPXYASJwmZpvFH2F2hHp8bD5TUy
K+h7K1R47ksLzMrDQNgUUNhE9U/HcxCMeX7/nYz0AOJ34HffeQeCiiSxIpgRQNzJUY2T90irH2rF
nGxBip7aafGLfOB8SWaIJmBNSUfPH/joczeq5MocR0x0gmqx8dYosautsjud463Mo2diJAJNHQIM
pV6eFeo4otSrXTjmTajVS22jfBBz7lOmU1pQz9A0EcgWGtsXj/MQZQWmsdbjcoVJX3885HcyeE0u
+wXzC+3MUDs2zZGsA22fh61q2hJY0RqAMesfM058yomOTIwCKsCQ2gFYQv7UCFNKDLaUc1+EWyR1
Tt9JurMZKshl207EE1cHB5swGIexkrqDmEtPG0gfObvKimn7P4Hs+i7OiLEqjpYAKYJynpPAHLZH
FQxf9hQlqptW5cyhuWDt7s4cXaNYu3SoawlFuLQIZfUlzd1SdjXpNZE4hpjHe2/p09WzQcC2Rsk7
evqHPXx20MS1vhLYlYIaY/bTUCAMx9lR1pHbG5bPd9Qoi66Ikvr/kXZdS24jQfKLEAFvXuHB4XCs
ZiS9IFZaCd57fP1lU3EasIlja3Wxb6uIKXajunxlxoCCCrTxZ1y/8eu32zq6u2K2lUF5IqFUU3Ue
JzBbv/S5q2NoqLHkL6qtCgDaN7NXyUJPHJGJ7uSfb4tmfUDKL8UhcDjFco4Pc+9F5cvE+ejM8Wow
yIxwds+mbI9I+aA0TGcxNPA25PFbJT8L8Y/bB9mdUTJ4g2y9ILK7olcHqXoYaqmWBPyTWlsyGB4A
FXi3LlZzXFEKZA4UEIWjnepWHuXVyk4IKx7I/cE06Ye8acyieWyrA1oKlsEdB2jm2n+bq5eq8Rgn
3X/jHycl33TzxqdGSFZJ4NIgTkyk4NbgZbOZ3GcWChlPICg3RR9e/hPLjdNgOmc/vj0xZUpTHns/
klrn2JZKTtFzH8xBDpQkzlJtwSuC/KS6qi/67DGYPVexFUwZtSwty7EQ4xSCJbdwRl8AUFHhslwF
TYBHH5Aux9fFECuN0mSH6qfukfCBAyhK6IkOOAVtMgJZ3nXfR6zvtZ/Qi3+s7NJjjULuqzFZhsAE
DJaSaLfYVzn+d64QKFQSxMQWmJiAc1AFlZ28sDKTXU3aCKO+qCzH09IuSxqIbY/4+lud37XNizIw
5up3TahABmEQRmLQkxLTxpLYG9GaHaTkqPDPUvpZNpgY7ywhlJIsixIL8zKFfv19yM3un18c5lgI
fgBGRP52JpmwWeszuyUpg+BFw98jKqObHWXElzxq2hlmbbAv4Kx34mPoklXWIYgPujOwoqZ9V7ER
SLkKcejGVhARy49uG5QAsy8A2lkdKgudRc0RPAKMGnZWrdgsas/dC95IplyFIc5hmAPB5NACjgz5
cvQpYSEi7lZpt9dJfsPGtKVcDoiRCYnscsBHxOzDSYUhX7/po2U8cR53EHUz91hYFbu+aXMyypSv
yjCoCw+kj7r/XEwHnTkLxro6ymKjvq22awvn138vg/mo3I3fwHUM3RxMwguSz+YESk3WPvBu+dlA
+xctNzI0a1C6UqmqWK0FgEl5b/3eH7HaDehANAxS4OkRJGex9SKX+RB3b3MjldITsUnScWjGBD1v
guGHJAwlYpRpLWKzy3uUQazbDpElkFKaDIMmBaCWo6AeC78BlYaatf5tEbseaHMmSkM0eREiRW+A
gCTVVqMhbV9KM08GU0bLdugAPgPShi5iTNbtHgzLhxIwACQZTbPL1zCUaiJ3Bswzxqyx4Piv1L/d
Pta+t8HfRk8Jtgt9uUsJ9RrVXZ9Psz8cymMPtnSkeeLDinwZn8pj4v/uH+hDHPWl4q6Z+8moCZsZ
4R6S/PhBf2zfGzDy9B43mfnXvzJaKo8ZN4OUNmlkGLls5KbmhjTQ09JFpOvms+Bj1cBmXOTuyT7k
0KFDitq60s9zSKJPD5y1ZvrQ+7VDiMUUC2wCTPL0XZOyEUjlQ1GdGGXTAXBbUoAbJFfHMjXus+Hf
/+e5qOxnMdZYW8UIlUVnxdhsdUAYdKr9CtjzZBUb0wOMRI/o9FVYTYbRMZSIDjFPLnrjASY9S3WU
GNNDyL1jdTJGfUMfHhfeYRxs90Vv5FCqaCxL2ClpVBwKoxDuhpkD/4zehxpmLqd5/hZ1KImZfaF3
UbByTfsSAzUe2+7qCHiwrtd+NrOqumHU6e6Qq9JbVPPlbIZCCDPQC4CXyaJstIU2Vxj3sx9xbH44
ZRQqXs0wXwnY9fyI4rmDdDGo77T7wSZMqlrAM4b4du+JbJaCD9QAIQbluspkkjoJo1lBgardynWc
27Tyv1nSYPlBqU6A3ZSsPNeCDozsDLu+q+Ib0VTYuIpphn1oKAHPHav81DXBqjFKNiwRVNDIjYOa
SmmKBQXpX6z11RNnNkxAX1Iuu1Lpj3PQ7Q6UZOZezYYyEL0WbAqjL4NpRnRldk5KHPqVJDL7CJZn
FNXowa8QTcy1jKQS2/+qtzil29xjkv9V8og911KTuYC5c3/o55F3CvplvFlKO/JoraahAtDJgL1B
INcCeQtb6ncJJvknW8kxcUmQelkOnyWVUoxCn1QjUfUoKBs/n7+n+qM2PDHsAzFs1FXiZFj+h+vA
KB09Slq3fNENXVmdoxjkgi7xjGcqUf5OP7GY485zKLfEUa86l8eojTQQqbWgUSN9WeWufBWx/19Y
YlADuX61ii/qA2E+j534vuTMvzkvkLd4kJKjIktDaCsI7LU4B0VWfhQw7bliryUKiuAXhBpr+2PH
W6IWhH1/nVBPwS1fGvm2N0Khm+C8Jmn8rHWED1ZmTXnuGUoIMUAWR/b+UMe+FDI2utYZrRCdSdaT
O+Wu+tTeNbZy0P3sZXlnoYjsn+m3OLqNP7eZPGMxAUzg/L2hvYQVYx5nr/xi8JII406Ig4DjdXke
QCOuQyWPPTBbje+rXWKxMFSs6KsBvgbBEpz6K8aO0LwXT0vB0I4dp3whmnpwM6j3sKGPCFvHjoIp
qryfK5xuqRVvir3Oqrjuf7nNSakvp6eJHqNQPvrGC3h7CJ6fYakv2hNB9MsPkc399zh7ezx6PXkV
Z0wf62F04JV3Iw4Eyb79uHZV4+M89J5dMjdl2vcjwRGpkfOV1tIxXCVLAhWmIQnsFr2BBHFNXpYQ
a1xj9fn2IfYq8Be3RJzPJjLDSLHO59ht9fMjRukqUzjmLvcMrGKZEIeCuc0e77nHsDBZUzgsfaDX
CBO50oY1xktWzNUli1RkNYazyPqWaIvvzNIu6zaJ/9mcdJL7osFWIbhzPnWLCURJt3riTtPjYph1
ft6iUk/MStKuw9koCWUTR2Nt0a4B03NrL9biEAYRUnDUvBJ4VMyKxE6kgI9pYC8NNphss14ekQ+1
AhsLaox2Sgrel9IF3YwVHbNgdgowPLEKjXul1Qt55Mo3VxqmMNGyNJUwxtHzdBDcBF3ayRlfK0QN
hM8q8fQXERTM7WnE9oRfP7H5undC2YvfQH1WLV8LQc+l/KAYB153gCVqaoD5jdLSrDFAnoLfZA5u
P5rdSGVzzdRH1fS2UUoD1wyCzU9SKwL9IMnB5jAkjE0DliDKOQCYAktlA2LlUHbF+tuk+en65fZZ
/o9n+KEzlBeQlwpDvTFwIyTRKkHFFB2iyE8wAKW68z06Dh4r99grT1x8McoRlF1Zr20IrcHcjD0D
aTVGPKShdiXaxQurVLD/6n8fj07hsyXU1o5fQRLa9GY4NJYmvjBucCcT2J6HHmBMezVZVkOKDmvj
ax3ymu9hFJtL+zAnP1JsfEnQk0+3ZZIPfxVYfmggXaBGUseXbaEjXYw+zdjaL8nKkDh8FUPNHzjF
uS1t94mh+S3oWGIELBCl7yA/bkNjnSLSIvKxG+0p3pmyxLsthibEI50ag5fJWLwkiajLUYoRhWux
THLLAW0dVav72P6uP8R+DXYSZtdr/0i/RdFqEQ9cK4MztAzyo2bOCI5lS/NX/Kc9Ty53qN+qV7Js
Dkj5V1ZDaq+Auz0mrS9jw2WtVrSh3wHAXmzM+Q7QXI+EpoPQ8C3f0nvDv32zu3bk42JpdZnSVdAR
fWHjvK4sIX3gytaWgA90W8quUqoSkPCASo5sg/IGY1mUSppkIUAE9eOy8o1pFG+6mjtlLiimqrBY
e3ZPtZFH/n3jfaa6SHUx5vC0V+wdPLbTp2JmxJB7jRlkix9nolTfCPUFSFVyEYBZlj/wjuRjsvBe
eRaD+GdxlA0wHVQ2EHAAnPHp9m3uzZ1ANBYPyWgtwCno6K/ROUkaZajo8h4Jn/n5e7d+bfPGGpvB
wkixVa+PcfrzttTdO8WMOaaxYTOBznV5p0qBBSxlSjBUVla6JSqZivJXrZrJqrDwR3YtM0Bo8OrB
Vny1pQzIRFVqShnI+SJwqEsQYCasqtpe9IXECmMDOmonBp0C8E0BfBO9jA6Lt6KTJ/hL5erHX9Zr
rv4zTiJ4FIAeAuYBMvGtIqG7vLy2VJSmLgw96Nq3PgmqkjFtcaUStADqhdXdPHFzCxxQIJseO8Bi
CZ52aL2SyV5IPvPWvxBBugGYIKxWAPaGRpXux4QHQhsEJel7lN2BZmAwvJpVnriqj9BiqNgDLcEu
U5MJw9DDmSK0w2cilNWprWP4YHQMz7gnU0Ci36LolLis7P4q+CE/ALNqPLwNKSecL3xjQhQx7/W5
kESnc3SveNb86KCAuQjwzyfeLJi701ed0LM8THiTdWYBWkkFdO0Qrn2sCivkiT8xpll+KZ5G/3t2
zAprfVvvxXf2NONVvEULpW5ZWHu00NsOFwsIaKCpYF/VMQzMlZAFcQw4OrdNyJV/gzzA1KISBOwZ
MmdI4qXtpRpjq4BzTHLiYHDIIDZKGq+rBzrDc+HJCJbn2xJpo0ULpLommDytoy7EEoIkf19mc+aO
qsGITeh4gRZBGWMpWbROSFIsSSME6rzEm1zBYQOa0DaRFkNZkLxol9YYCXmYGFsS/4UfGPWmnYd9
8W0oCxJNRaz3dW4EhRpahYRx5UV6qFTE3ilr8eDKd/46DBalSVEQXWlaVimrdY2B8kB4yANsU8J5
ho/dE4n2i2N5Aj79j/COnRBelTRouURdNvqnjkocRkMkOflRPogWRilic7wjBKjZq3ZIAcSfYIyi
dW8r4f7NfpyW/PtGaoltI40rIiPojUMkPTXYlJ7fG9G6LWXPYgE4UwYpEMZrMc9NKaLcpLJRG6kR
hJk5A4mscGJXtTOQu3lNUB6mO1aoTEd159vcCKRUUp55eQH6sBToSmhN89PMqd663jd1sISsEeXz
pDPldy5OR6nMiAJ9U68r7wyhE2GgvnDyL9Aamw8SR7crAIGB6alxTzk6sKGZnslJU2skb/EPVjz2
/BN+DoHtBceKhiGny2/KGW2eJQY0qfupHtAnfSq8+Ft7l75M942l242tAhnitbBRHlsfeT88sSBx
rlKiX7f/8Qso02ZUYJdeV9id8tj9A6iBw/K4WrWZfAZgNkO1dhV4c1hKs7QCU0iDiucqCq/KCrZ6
0RQLf+Lt2xq8a6yBg2xomN8GMwilT4bYSN0gZkbQalPzT50kvAmgDXkwi2lMP92WtW+CNsIofZpk
PeylCtcne92bYA9eao9o4suPkZebxWvlJrZcmOLdwEi49r8bdoOAxCkAapHOL4EFHUdhW68Y53fq
YPAqrCjXrWt4qm8ELKzZXecEiGAsh0IUVm4v1ZTP+bSXS2NxCLdodjAcyYt93meVUvaiF9zlhxzq
NnOQnxtq3awOmWIcj+3r5M2+jBkgAFBIVm8VD2xQlH2DtxFKWfNayLAGWIVSELbHhv8sj+IxUVAk
bjVMBGlOtz5yusOX4yviraPCYXS8WBgqu+9RNr+Bsu0AOZ3kRVQXp3HaY+/W6PeWMcqbEx4jCCDd
BS2M4oFVsT43ly6tIXpCQFUCiQWPfOys3RuXosJTt5pUSw7qmJE9WYAPlz4nz9iRBdyOuUxmb2bH
Vbd6zEGipfeSWyzN2okdL38CFTsqlVonGn8++XkuwR7v+KCzZTd3DFt4vP1czxHBrQNTBSCQXWXA
E8arEZ9Ca7AEyfrFotN8CjGUvN4ZzyCNBXodkp6n5TPZ60vs+IlV1r5+Thdnpnt+uZBMQI/BDHij
T1N1ENUxUq1eVVKnj/R6tKQ1af/VRklfTHC8i99aZWJ9+h2NI4iUvKRhQhrF/CtA/FjllyQGBkXl
qF7vEsAXgNqAfVy1MSSK3bJQNHuP9cKvbfOlVCo9MabaGIGopzlr5kp1MLbHLny9/Y133vOlDEqj
0J6opyHDyQgf8XTKsCPU2Qs43CsXiJ82a0l5J2e+lEfplFGkKsos5YLInbB6ZV7rrBZJKVmXR6wf
rbybT0YXGwo+Hrm6qDCgYXhKWJrKwIJLZUmggoGokxe5UjstGJTPo1KbusLIDvYvCywTABngZcQC
lLFV1K4tFkPC/oFXvyo+mcnHfM59ZDNnTK6jDXyWjSTKpIZxY+SDpgDK8KHEJPcr6Yxl98IzEOQO
q0PYLHRLvmN9o90DghIBCBgCWeg6d7Q2JrXKFiDrLjJWNYPqRNxX7aifSRzJrPKScIlWh60k8jE3
kpQlX9o2xH6k/CQeesAmcZZ0Eg4gO/HYuxQ7gQ5sFko1yAlEGTUt6lWtaoqhz4mTglX4t1SdSRTd
QbT7KPWNaXWGuLarpHMSrDaAUGsVX4vhZa0wLVzNXyVg/Kvl+p8T5ssfRD27ctUTfs1QC+MPkks0
SUKpir0ISM5F3/Lm3PRSY7xwstLWEINCnzUqM5CWHuriRQcl06DZo/HGsF57XxWjJzLCV1nFC6GC
ZDWVQ0mdZBW5ZfxIBmoAIflUAJgWRNePrImoXW2FrgIFWjXAbydRgV2HzpzEp9AhYMPZi/hFzrx6
fg6zR2n+yk1OIaCdVZt/c8SNUEpxJ2GucrkUyBOpg+Yw+6FfBKEZYUTpD2gXdy90I42yOJWuzfG6
CqLDH4qTagEq4EQydcEan+MD6/nvevaNMMroAHwvVsWo/+ULSCNrgt9hV3H23CgKfJjXAx8f0nTK
TidcPyl6gs82RfdGezc0T0PGKgXvKv5GBqWIVSFIwtTDfrZojoHd8Vi72AOIbcVpHRURQo7GPxpY
kx99+8/bTDAx0vZ8lFr2TSo0c46qKaEaaJ7Rd7FGswP27fKaMr/ZTjnxUhqljyCYQXO1nRbUTBdn
RRyocliyGOwVB5w/ccimOlbfgPUBaaUMFwy1G/AS+XF1l1PmFBbYMo+ENGQ5YqUSkDSsMstOxnh5
TEo3V7DnNc3ULngI6gHR3iH6pMD5RkgsWNPYu9GlhhKSDqhd0l2ijPO6GsOqJSLguu7FU28XJ+Xc
+RwtzUOB57zSMdyxULR2L/VDKE2TtdRAnsxFvIq49ZXVlcpTFNkM20V04codbGRQL2+WQrBxDYhf
Ome2BTu3lQJJEnnlBKWf9/4APJwlknqIkZGIsRquixN+HW3RkuzMiV8I9EjvcB7MNDt02jWZm0NS
z09clHqVIjx9TBRZ+s/aBcSWT+ph1Ze/apFALzfSqOcXRkLUNBLORwDrsMJMlkkMh+RhmEnxMVTB
WnDaNdKGijFdoIXzV3QfvSpxaTzjeGQvdAC4toTOODvX2U1EwDvwWw51jXzbzSDpwYOb3fHIO4kT
2+3deJgtQumQ/mAmIvv6/yGPusixmiWxGuDpZpfg43SW9G31VTsKeqc+tbDVkT2zOmx7d4nxcAmM
HyhGYZnxMgiNUEIQU+w54S4jX/J7f3LJV2Olq3tvYCuGegNJA06AlGuNoNHi8rUr5/xHyvEs4rbd
YsRWDPXFsqZr2wJTG1BFDGw4GXaG8ztiroAJ+cBiq78abiNebiuN+l7apOTLhEAaudDkrDaW+p6k
79mpIlHKXYjib3wa30gVwkBVenUwBsDEGNpz8ij8gKcZQT3pKF9+Pk4E0CE/AywqCt8l3VQ0aypt
I/EBFVj+Z6K6X+f9EEY5vTURsjhGfBsMrYlFe6uxwtT8PoBFeTiWDm+WHqvivK+dHxIplzfLcthX
5Tkci9BUG8/aibfHSEV2Xev2GqmyhlQm/TSK0JvySEzY7CvO6IRmeSgtZl5LD4PRt0glYkWYjfLa
zySDRtKHpDbxSHGD91nzs/tv7uPyKB9ecWEhVFKpBVG5oIs3m+ATYXhTci+0N93c2zk92aSwU29o
ZSkRS3wMn1CDzLGLaUoYlcqczGs+82CBd4rX9b5m8ixIez5uU0yh8/RRk6p+mVAlmjAYoAAeADB9
VouKkWiBewd8cYfQwy44SI2BcoevOQW8D8y2I2kEEUoEsqJi4M0ybmT30jdlOepBYsADeII1yqHq
k/FAfkpzj5QT+cqMCq0l++yNQHHPbWxvgnqWoBZN+UpETY4/GD3i7dXu3dGGLp+npYuv8qP8Ir4i
dHsK3fif6BX1aJBVwZNUrHR075dsKxrUL1m1ce40IVMDWXsUQJIyBRmzAEUcEq1yWxmUScgWaQ71
nF8cMhQOdE0P9RPsVREMIVYyuJtdb2VRZiGJ5CY0ko481RnTNKO/ojrDm7HDlLSnzVtJlFEY9LgQ
1zUxgBhKJiJye/T14+CKbu9NPstxnQuNV3eo8tjrA5i8gFW9S68BZZrnJELCVB7TY+eUr7yT3QmF
1f5b2rGbWZ1tHMq35N/0LnYGXwQPhXTSrMWtTQU5vmHHB1ZFfddzI9T6/ZOod2MYKjci0hOd8F7A
Y8agpUe4UkQU3tgh+a6eagDAQPSIITa696aXqjTlaYTlxsIewsjsAWtQv9+2BDuuC6h/PPZ2UHMz
JImyvj2WkKpRSDXoTuT/Km8NATuwYoihG9AgA5ilcYAFJmKkc8GiC1pm3f+8ZUSpDMbWdB5InhJP
qJ0uVaYH6LYci5AT3mer1SJAjWuzfkht9YuBRGY5DoCE0VFcWFxQ6yBSzR6JjYX+YJaCOZW181wu
fg31XNJWzIoxQyWdxHki4rwICbhyj3IliAwVRtNpTzcvpFGfsg47eShj2PQReQAh1pGeV4DPEgqh
7m5mSNv9oL8vGigAlxddToq8RqT7cR5xxgSfBK6iwv0biyOjY4hal4CFECxxXsoRc4xEaSWoBZUH
/Uk/CH75rcfMxPqGJ+cyAyzy167UZyONet6y2mdFm5+vMH0VAV1U3HduBBX5NaHBXAIkXuCWPMoT
CUo/1OUIde1+Cp9la/JyF1ApThYkmDITrNbUfvxBjX1XLTenpHxTlzZCmoGvEcujggvoILf3+UcB
MGWCA6QtiRFr7GrKRhr1JOWVH6V1zH49/Rz7xSR1Y9cq98prF5pCPbYJ+7DZQkKaNFAPyUlxk4MB
F1EdZxDkkr1UVtS/Y54JkyJAWgnAjkq3VzG5XNfYa8OUbHk3tJY4vZQsQPU9134hg8p7s0HPkkJM
SDFtthGvHkjm2wX5gdXmIV+B1sTtYYjObELkoZeGeVQwjsVxq7fAoWeh2RsO8IQbNbjtclj3Rj3p
IQ6HNitCPZAw6JV/Qu5krot3W8ZeH+ni4qiXzEuTUSoCLu5c7fnC33f33Al7mmDa6V6HI1pKXmID
hYxhFne1cHuP1IvW0noWDUwjY1aQzAJjHw/rgCPQx8XIbipTdcU7tjHeKwFdnJZ60UNbtwmfYBYp
BxgmPOzgxWiwjwuqy7/eWsGoLO9+Q0EUwJiF/TyDbtNJU8PrrdJBoO6v6pcEJBeay/iEe2YKsdRv
GZQ/y3KVj5UZn5CsV8VfSHAygplmeMUENRM+av8KP6TRDbiJUzk9b2rMI6L8qbgCpGkWAGHPIyIL
+OUZp2PcoEG9bFWd+7LqQnDmxqb2EoM1HFXe2K15pGGl4Alo7bf3nM1CqWeJpd55VnKSMIOWNeAq
w12zGns74j8Kc110z5Fuvh2N7RQZXVdoA24zQ07/ph4yoI8Zz6Gr1ZbyE9AsB1axda82AgLn39pi
UA++XesxViPcp9QUb0Jenoy0tNdwtotEv9eqxoqn8HmdE4srdKsO+2fG9yQBD21AwS6oSSLeBBrX
1MUmWSpLiRDOcD9kpUENyGC1TKAOLYakvbvdSqLsZxv3Sc8NyoySAqqH/2ROil17UA28CFZqqp3F
cg17mTug+T+ORl1tmBtZUi8Q2DnAO7OqA2+hJQ2GBRF8nOAdJAtupNMpWcTAaoe4MEcPhG1/82S2
v4Po9sZH1UsWcoaK7FN8ErBmDVS79+w+PBYCJvcWm4RowzdlYnmSPTO0lUrZ1rqas2SuJhiGe8Qw
wNCr7+qfSDXP1KPR+998XKzeEDIYQQZsweUZ4yYtcqkrQWYm2EDQw0qpYQlP0/cVuxyVG7nMwTjy
8a70FigUmipgJRLjYJcCNWPMtRFwTUH4YzrXS6FOiZcAQpNgpFi8ObznAsO072X2IFsAVCT43TXZ
MKjHUud12vZjPzvL0+Aksx3dyQcAKdiaryFsA43AocOcoKt54XceI4npk3oio5oD9I6vTB6gdIvJ
aiaS+PDqIja/iXpWIXAdpk6PsdVRFqIl6smrnNUtRuD5h5TPa1NWwxxzitkwMzCMyCe9JZj6Api8
61DAh4K1WF3IYCBTwxrngA1SvKvJaOYDPgXpMXoCl5866zhhiAWRGA40FY8SKPMIAhh/bNFTZJUY
98J+jPH+Fkb5t3WU50rjYQ+XA8n42zvF+5NFkz1/thVDaVIpdktetqMRoL8AEtSjKLXOoJu3XyVL
CKUaxtJ0fCThjZT1U5f4ap8fk8pghFRXIPyouONRfNwYpQcY21djICIQM1ucsJzzj2AXT3iM9wSd
kHdncPLJ7+ggWuL7X6XZW9mUaW2iSalViXwtVGbzLwaWxjz1zD+sqGCqZtXRWMpBWTkIaxojlWZU
D8heFUlqVOSErNbCrhhwWxK6TRFAEtSptHLp9JaHcgDa8jwyOR/ImAxrzGL3AW/EUKcZkkTIIwNi
qqq18/nfQfkWDZ+r0b2thSwxJIXbuD8VWDZRksxGMGqY6OXNTvyxtE8DE+V0N74wRFkRMPajgpWH
ktPl/cLl84zBVt4i/d0sI8xQ502V9rD4EiNn2vVAG3lU4i5EoShF7QC3jgaQHCbmmPi3b44lgcok
FEmZJqXCByqm1VTK1Jw7hoXYm0TBLN3vS6M5VqeJ64QKjQUk6oTqL/v6G+AXWGrLEQvxGO9mVch3
7dJGKGVjpWqMMDcIl1XP+nOYgPVXUAOjzBgOajep3R6OMrJV181K2kAjSCYmoZJZANGXkLDr5nKc
75FIW7c/2N7DNUjVG6iYApSQelHhIKSJKA/EPlQn0tGQPKD6Mtv9O4sgMoZMP+RQqo7Gydyky0pU
XfdCbKTrmDwbgT8rWCp2XLIavNbTN1aZce+zbaVSCo8xwU4WihLqmLxL8gPw5qPWu32Bu/q4lUGp
/FwrnFFKKLKQ+sd0T7a+kF7aaeqnbwZ8SGIrXwDEFU+ML8c4G92zEEdFWBcRwUwv/BAUJ+oesuwT
42x7BsoAv4gkY6kNvQvqbEU8rZlk9JBhTz9FcLyV70pnYt4FPAS8n/UmM53dS+42EumReCnvxVjD
nA0iJ96K7kgZTsACJn/HUo09G78VRL3ous3GeRJQyBmKF6P16iIyQ+UhZJG67cW6WzHUg17kQkjX
CmL4GZvTPADJ5YazIxHI3FN9kkIMaIQAZvib76ZIQFoHCQLm1qlXXSic2nGTQV4b0gtSpHrQbdnk
UQ9W39kjDLtGRNHAt4ApeUD5UY9bG8QI5hEfjVTECMjAnxWed+9SxZnIogFGkygxqhTlcjtA45UV
nKHF4sVj9yIAcLltiqPUt5+LvmfV1PccmrGRSVkQUZoVpYxi4N5W30egzkUtw5/t3B3gLESEnIDt
IDSvlzFA1/XxvGARLWjrPshU3kw11awyR+grb1QUt5WfEhag6vXWFGonCi9h84+XANBDgzzOba2B
Nn0AhcHD8qaYtUXwICZQAtducV+fx6QKyzNzdEaMQ/KIArXHqnVcN9HOvwHMBmBxxJoWjf0o5IK6
JnkxnacgybZDaPcHxUOzEh2E/xwGQxjAE8DLDrpZRP/E0G0iujocpgYwJeN53/GXhv7JGPfVx6TE
UIlFA/CVeIi1EaUp/UCarxLO8wfelBini0SWyEGf2tCxwKlhOeXyOFkq8hOnAzcnHywy8sA56bvx
dToCOMdj1S2uDCUli7IlWaqmRT8iGE7V3O2471hb94ZIB1Kn4jPM1u6xNCDI4iGAiZqudXflEvV5
V034SsvbhGCENCAxdYB6E6sGcb2oTY61kUW5Ngw+LuUkpxOy5tDrQMQeNJkZOWQqvTvqKHy/khXN
zI5eai+3lD8YOth9AZufQBfCl1mOBezmjw4PkA2CmVtjNBEze8B2Zc8AXy/K48BYDeUBpQ10oiuk
Pzj5ZO3mFUO4MNKEoaL9V/ykfUMXFEAA+rnUoz5iwiQxUz+zc698In36xiGTQyCje2V86yvDSv0c
6qnwcz1qpYyfAwkYHpCtVLQqCxtPT6QbK8wmgLQChkzibOlng3qMrKoYUFYlGn9T75Q5a7mJXMHy
BlPn9RgUMlAtIRrGzPT3Hs5WGuX6eXAxhkW5IIv8DvTIJjdHbFzErnSaays3EeEEyiGy2GPK53bo
1TFRRdaAlATGAIXyk3ILLx1rC0bcMAmXIigFaJgBlD7NEg6Z9V0F10SUghwosjigHR5YtYCrwJR8
2Y14ymVmS7zmgpyuAZ/H4D5yjOhBbp9uf8pd7dnIoF5v2a3ykIb96HQtgLSHzAF2zG0J1w3hy2PQ
ywcZl0yt0ot4nQfFnWPYhsyqju2peYkZYfauLdrcmErFohkPIlJRLYxAvy+BZCe43c/IB2ecCYh9
rJ6GZnNsUanNAhFL1CCLZh1191183CaNG7YOyZznJJUA5wnQfoghmpCURVbmEtN3+2L3P50mYspE
Qj/foNQjBqDcoAF1NMC+39OoNJ9B9MwQcd1iBBggcETPlXYDzoTyWXUSk6AHL0D2kmfMJT8REAfY
eAc1j5T0NFkVxZ0bhEBgS2NuBkiKBqWPkZCCqkmCQP2eTA8Al/aQeFkQ+wSmmJWzk/dLve+NMJj0
S++vxkm9iis8clQvJs/9BIhoqbki74kG45ntXyRCRRUHA74XnY6tch53kYx6TueMmKWNwTNEwhrh
62x1x6rANCILB4Pc1NXhQMbLI6qRZZGe9WhQARkkGXBDzXrPLwd5svnpaeSBw+aLmh8PDFXZMdJQ
ww9x1NOTx6zR1AUUxFmdmRnoJ4Gu2GbvYvofqa+gFhdyKGcwalw/VCOOpUSKV8tYtQPvtlCxEj/W
cag4N28nTpA7+BwSzAuYwAvt9J3McKLRgeUihBYeviWLbPK6bEWdjrz5TXgdhaUWxjypRdhkyLm0
G4tztBMJ34BIfr/4zCb07kElgOyArkbHWhr13aYmr6JpRF7dOTFmCq2ZsGC5oZ1Z8UlxlKelgpdj
a+eO8cJO7YdY6jNKsVpmK7YLg6ZEIT1Kvaav3Nv28Qrf/awqGxnUN5xB6xqWIqKU/vPghEB8w6a7
4CdfOWyI8a7xk1Q5G6zkZC7Lbu547ovTUZ8R+w66PpKIJU87SxjdQZ0ssEXcPt/uFYKxllDxYDyH
tl6KOkyLSGr4U97bZfnYG/99H5mo40YEpRxhB5JAWYSIMbcG3cIw83lTa+Fczuse/mDOj/zBK6O1
EUipRaYKGBWQof98r9u5PniNoJoRf9IKr8Vsy2K1otXzpWlIDPiF3WewEUzpCpL7vBwK6GOvZWaC
+bv6ZegWS+PE/+dXo1TD6OawzUrZCBIFyxJza8Yaw3btKp8KBhEB8bkK9olLG1J0Whflk4aPpjRW
JtVeIYP5jVcYByHhxfWn+hBDfSowyy2i2EkG8F/BdWrF1cNQ+HGd2KH0oxByxqF2XTWaOzwoLnQB
OdbloUK9bNZoNKAYAN8ouPcYM0h5Bq4g7bnmGOnz7slQTJEVgj6m0cVargYqZ9FACTsY+ESxe1U0
W+2JK09Kl5nawEAapwNkoBmogOPAdiIWzQxB0skH3Rj9oZj6aEXoEOhr6RdC5OhZPALDpDuNkurl
Zfqs1D/RfnSTuLFv2xBKV86iMQxqAIdFJ9B2VAyp1526GHOoAnM2u+O0OiiizFQkmRHWscRQUV2Y
Io2ei0QL9FavTkMm9P6o9ZnJRwBTun2i3dvEwgcGUVCVI3uEl7epQn8Q1VVaEPJTea8Ikf5SqpXi
8+uA4sCo8F8ybcye07mVf1RqkjxwQzm93v4RlGn+da2gdsJGEvhLFJn6onzc/O+1zvI9igVAYBYY
HS7qQVyJIAZtozS6XPK5Gupq0An3sfJPP7wNytuYnbj8+S/OgpUOFBdRY8FxLgUpQxEtfa+oQZ2h
gStgHo7lyOg8+9dZNiKoTzYpcZnkraYGyZuQmPVo5iNJ8/VDh1qm5mhfkbp9Dg0z/Sd6JBvCf1DR
IPZjY82ufgKloQ1+gzbVqho0P4XK/B/SrqvHcVzp/iIBkqhAvSpYlt1xOk6/CBN2lHPWr/8Oe+7e
ttm65s5+wGJeFugyqapixXOsV9DEghBj9fXYqR7ZPoKohrKpIh9n5tdL6qKccrWAwLoG31ef3CiW
FFz+ctumcCKDewlGtS67BW9EUEWqTVM8qAuIGVyiFxgzdHsduF4tEM4mQXd809pPxHIvAy2USatz
fM5JN/bG0uz1rHR6xXy+fDzOTfOfjC9FN9FqDtWA00lptWv72m7b+CZPNXtQGgB/1NdxJnq8RSdj
H/XE6EJ9blssPxlBlGNVJ9btvO9txfQuH2xbNVBcNMBlj+ot5z3o1EkdgT4GWtQd13K0pXF5vCxi
03vgBv8WwXmP2lrUCN0YOGQVE97JvhrvUzRWSeZps8B/bN/ZhyjOfySVbk6jEplBDate0XjvruL5
2+Xj8BXg/+gClqhQmdXRoODCA201wjSq8Y5Ny9LvpkXpdqtUwoVYUu0uffxXu0ax2y/1X2YWNraU
VXcYzEQ7BjM9meAF2v58H7+FUxKzDDujQjIcVOClmKzlXpE79/J5RSI4DUnHBAzJJe60aJ6z2LTT
WRYcYlNBEBJgWYRaQOzivtoUDTQEvQp46/N+n6vRVQHcEKnNXLV+0QZRc5eLvn9/vhNp3AOQTGpt
JjOBM6TKjSID6lXvvytp61QG/bNA/7coCxUmw0AYB2M9N2FzMtKm6jQ4el19JGS2kSTeGm0BXJRI
ELNufqUTUZyR9UU+RnXPROXFa6/Uj6rWCz4TV+T5dBruM+lKSarcwmeqrWGxUzhBkiTIdDXLMePW
TmPpqjNq012FgHh8qYKJRs6J6XWEyfiXx7fIGhB5ECzgYLQZK4uO/tLfRl7kW2/dle4UuxyISCLg
pQ1XApFY9Mb6p24BJf/824XAeyprY9VBZt3ddM/EzR/YGz3rNjmgFI8pQ+Dziaja+LmU3wdlkHXs
pGh2cFXCLl+tnqAXEujzLmqcNbElW7Ervz5GoOysnZaisMzGjiXg5l22880DA4wFLA1YDZX5evI0
KUYcdjhwWP4i2oDQyF1E67T8GsLv81EFC4sQRJCInN+qMoF2pjOwW85QGitghKPaxIYOHSn4w1mR
36JYJ8XCgANWMbmrnPKSLbtOCFp1tMnzh2i8jo3JbQqBpmxYHmrHH3K4wIdkQ5tKTWUAT/ke/QJb
XUUx64bhnUlQzy9tMttVlhCBB6HpplZpk96Lh8jOQKcW/UywrNsZAlN/r7VzISo8MTWwU4qav0F4
z2XUltorgxEUrR1eV/sFI9GokINoLNvnmLo3Pes6vil/RdfZFUA27fjA2p+W2+5EnQe+mv3+HU9/
CqcycjHVGaDC9WC9BTMvQ0IvfPUuqaA4KjaFJSGh4MYDb8oyUFhgCSYyZH68joILJs+r2ghad/AY
T0VxrQY5o4DBhoGop70pDdUTmAPrRJi8ScQrwoKY5DrI1Rj+TIbqL7n5DRpguaJRrc/KismiE2Gc
D7eMSiU9APsDUt4O5nNXC168DQM/F8C9rnRNlhLEvwiO0Mb8jeuUoANWoqMiGqH//JCfi+I8dLdk
paqNBKzJhluuL137Bk5juK0/tu8zMXzDf27LZUjJooOEPCDpbUEFf/+z38Xfx/sGDAMDpVWTfbKT
OD8bzVY2WZCgFbNT594MptPEv+zbN5UMLB0qo/rFhBn/rtRaOaGxi11Vg2Zr45V0CP1clWuUBWWa
eIZWpertEMbVYptNMu71pukeSylUnrS4N2+mvlJEvEAbhg0gRoCzau87Lmj8nR98WJDdY7FWD7pD
jg7fo+IqdhiEo9O9hrds11rc8ti6a+BTGKqFYhtQMzi3NiMHkvoGtrbcx9jcPXa5LXu5O+/Xe9BD
hiE8ClucF5XotzT1VCznwrKsyy30PfSgUO+TZR8jTzB1MHBL3uXPvH08sEeD1BkVIT5M6nLDzLF9
gRutnUq9nq2HqBdECRt5Pr4aijN/y+AeI20h6VxqOEt+JWO/jRytm/UwBKlw5XrzMJDFalrwxnwA
Bohwae1SCMLbPRWJMxfe0meC42x+mQ8hvHHnqNuRXmVfZnqaEfoMCLGUR6XSd5e/zJbfxRqwAsRl
4HyhCnqu6z128xolq/Sgjo798raKDJzZyvl7jUN8/H3evjG1ki0a0t8gxkbceKc310u4n6fvq/5v
LgxwBToWpBCgytxBUoWGGqiU8Pn14Wqgir2o9NuqWHupVEXl1c9FFxzqQ9a7Kp54xjpGLTBbSj0w
ldaTzTdElTcK/JAiVUGhqH6VippQm+pwIpGL5aALvdI2uEYivQGCjSY3rXoYV5E3FonhbEgC7O7a
xBCzgEtV9Zan6ECD/Ej8KiCAdSpuEwQ1Qj7OTR08ORw510FTHueiGPDp3mH1vr0vrkT3wJVyWWSz
Zl79JOKI2j4oZRPNhPEDcdoyL2OYzUwtQT7vF5XkgxhrL9PQnQxDoJgbyoLSAQgXmY0RVedcuzaV
ixYvGMntUDv2l0SPcruS9dtaz9o9AcCG0zfmcFuFswg/bcNRIUSWMT6FvgpWRbmv2UlpavSJApPQ
8l2jd66sDfdoBQeXXchWaHUmh/t+fTarYChQISeIfxL2aPnpN0yLO8nOehTIYn+L8ydnsrigpNLC
NDdrnGlyBq/4wsbuMqAl0FcVc8fiUG5DNc/EcR+vGiWzL3rE+Bbm7NNqtin5JTiRSART1RNnMoxV
Es/oTAKbK74Ln9Ddxdw0sMBuZMWV/AJ5hCIoTYsk8vHNaPUpxqXh89fWzswrk3wVnIlp1qWvxAXb
XdvVgxLhK/W7PFhdtlMVu/F3xjod34sGzkTH4WxZDheM92s4ztq8TtUTqp6XT7PxhJ3qAL8i1sw0
nkbU7YI1zA5J8iNW2RRicqcDGqQfHy8L26goYaz2w2j5xjW8QqNPJtSh3zEXnO7aF4K5PYYHJe/V
L6kvwoUVHY/zEimi3W6aIbAeXxLDBdiXo87HSN/PmkDvtgLrs7NxjkKZxrbW2JdSNJDJpNezYg/a
11QG2Yd2k9B9at2p1UEB2YhyZVL38s1uunxkGQjaMMyK8O3czrKOFOAoQqkuXVtPqtLdWIdBpTRf
h7KJ7cuyNlTyLIPgbDqLsJP+rjKp0r7EcvWUjn82AYbiA9Tk5FXhJAx6G5fahFcF9FxgWtD9vNJA
yvOHYxSfxHCuQhuMucqwtBKQ6Zhh8sV8VkOBs9j4Lmcn4XxF0y1qEacQYU3xoth1o6aNXc5LX9oz
Dnib5lEfO5e/D4+t+/tcWCwG5oeBjMHiri8danOK21APoILqPbaZf8gOgBtuY1dyptfV/ysEQ1cD
hMB0P3vGHpguYlTYzacMIAoGJh4oqjlcTLfI9UQys0Qp63ndMSzPFTzMCbbhzF8jIN5Fc57MDX7y
ySfieDuXF2mIW4irlPsiCqL++0i+rdZdXf+i2lsyeJevePOznojjzG0oi3jQZFQfu1LrbGmZhn1n
UA+0vneDJIsOt1VHYES7/71MZpEnr6hGtQi1M5xOAddjsgfbidft6O0CyIlEyLO7lWueOjKeF0MG
iZAWYsQ1yLovU+ar4WQrheE0vWz3mKheM7tfHWv4Nzb/8TTwkB9aFNVm0yHO6qPJleTvuvVQTqLG
nSp4u/kK6xotxsKQ/QL61h2iZ9lZXQ0cj1qQuoUf/rSuV9/0zfsOmXXozLfyXlSUEISthLPNbp4p
viYuF366l3dS6fZ5cFk5N9oZZ68sP8+x1sVgNuyVZdVAtvidHModIwBKQEGQ72sfW+3iteVNiz/5
gJyr6+omnysFUhmQMAuLZgCTwORHAFwyFm8RL+1m6nEij4uMEOXJXS9B3kicmeTOAuo6MFypeym0
u1H06Imed36aQ83AdKiygngcGP7vMUlQAV4zgPTcy31LxI3OHOQnj/ZxPI1zoOZgNVbJgvMofdH7
m8LYIQdyKuA5qB4tvGi4KaS7nAjGuPiJ2k9vInery0rNsK/xYC26XQbhL8WG4vjk2rhr3MFlHke6
A98DVrVFlrH9bIF5FaiaKpiN+TnlEjtoZM7wbMVX4bc0CO/ZNG99S4Pla+vl32ancTWw40ls2cKN
4PfK6z/vxsFyTn4C94zUmd4CDtrCy0l9Q7fssbpbLVH1a1uVTqRwr4fe67GWgFIgkPb9FXGBsw0C
lN4DACBwtcVp3nbUjSFf9JSw5gQY2vPnIzSAPV/VI4hrJn1fVMQmXe4ClfUaAD8Ps5nfFHJqFyG6
ytnyY6W1nTX9D2I2O+Dj7y77pu13GgUsTCQqYNPitFqrVxBeWCmmEXv56yDpO001DnhKPTmnt3k2
7TH0cFy1r5elbjpdlN//lsp91k5WkmbM0f9MqmcK3SkBxlx+uSxjM9M4kcF91CUtGqoVkGFmyWEG
/NcSYjmzol7SjnfdLOpObr/SJ0EeJ2+sSnldVliL6regQC18huTNMK9FWyYbs3swihNJXPQxY93D
BP+3Hsj302JXX8arDikvwMD8et+Cz93y518aYHYZcY9Ye7c15iOY5YoUYS3N+ThBep4Ujjx62ezq
8W0+XOnEXrFi3g+CztC2eWLvE5DN4LCT+UmjMUwJLUuYZxqw+KB0KydqbM2d3NbOD4C8FtEabCRU
CLg+BHIX3DakMnMJPldK35bqHkDel1VzO348EcDdYTasZV/8PtGKdo/+ErqJY9jgeAZIuSEwhE1j
OxHGRTgNoSDt6SniACWCmb0ag2VbImv7H2W5jzvjfZoWR2U6amghgNoN30cf3wyi1EGHXe/MU4HQ
jjxrUdR8l6Dt9iTpCXxcXyXtE5pwg4jeYzMfODkzF/soQ6toYwOVael3K35cSYUBnbtF/v9+SO51
LvtmxvoZEuPpoB4SzARIDuBMHgkI8sR4WIIPyW916iMqrFkCYbS9quJ9Nj8IGXREmsmniaNG8s7M
cXHg/U3saF/uJA/AxRUYjws3EY41bMcYqC5ooOAECSff3mqGcTXTEVlG57E+WuERIHjru8wz7pQv
9fcZK1HGLdqRe0bGF3ol8BSLl8vWuH2t//0JfPNLq+ZUW1miY4wu7XcJ+RmnglrU5lv0cUoexrVR
80ZuSlaz7jRvVp0pkW2iQf1fQhEw17bmf5yGe1qBcFIpCrvQqkjcYZK9ouwdjDo50SAkcRMdi3vy
8i6c5ryArOVexmQM8hpQ2M/H3iZ+f2C7vyVoIru9KP3efIFObpNzz3XfhdHA6r3hchiaHxHgIeHZ
SHXM5jtjccWYe9vvwcedMg06SfeVppSUaMY506B9xAn39Yv603yTd2wFHhj9P8vJvqyT/8MOP0Ry
TpuSmcqDijPWvb+qTz256Swnye+l6RhGARkxEZdFdrt6NBVtGW2nHCf3y7lyTGeAbpep0IyiMMAS
wc8XY6GbBtY362lFfmUcAaJ6bPZEGEQxjfmcZH0cm/PbGTZMs6mFaNaci50SrQktYMASuOnrf4Br
KrJ9zn/HaS5FEXr8yMxZjtzZ67E/Fn6eosvTBLm3ALHaLn8IPu7lUwJC51yf9Fq3Yn35zykNzJNJ
jho0oHg0dpi6CKy9QN526vr3raICeS4PvIhNuo44pVH+kmh9HPLIjuLqaObfU2XxCwt2KyPL6Ien
rLsXCL9sPADiOhcOisLI0n8bD9klR+WYXXeMy52t15aeutdM23y8LPPyVwVY0LlImlnJUMQYqWnn
FzmT7BXYmOHPyzL+R1T6cans3CdOIUulBBgo+IjtK/Utu3OSe+BUPSw7hoFSXotiUqE8zgkBNGfA
j8FHHHfx3QyyrRgxI8D1XnuQ6f0DAGmmhP/bFLELd34+K7ZoXrA3qwFjNSWPM7aCuocwck3DsSw3
GlKvzr5fvtTLjxcy43OZtREjsQG+DoLIVwDtdctrW/wqMpFKMpW7dDTOy6Q07o2J6UfnsVnDDuAt
oasGVdDsSl+0dST8cJyPqfWhl/QQ2UR+NXkA2INPy48Mo56B7oMFURBrvCPBXDgdPy8yGk2udRUu
cQEbBHPeBt5l+FFX37dXGthlMiSnyk123SCD6oLRL/8qD8kudPLXJ8tHZ9sXVZIEn/U9dzgxFbLq
Ui9hEz6g43KsgRtkl3pjY0Nltyrzvywp/9cw35/WE2njVFpGAQwxpMdoLjr9Xf4w4w4UgDZqQRSs
QCCfD83V8MrguaWgeklF8Iai83L+J7Li1Chi/IKYJGz/BoNd9gpe8lZUHBQo8nuh6eSocrg2dcuO
CpJZw/RCAAFW5ZfedOPIGaLB6UtXs1yr9KJMNO6xXe8ATg/wuVGAQ1fp3FZba56qNIURxQEKEL51
k6PekQI4VzQ9sx2PULYMwKb5QEJ1LmlJk4LMMoqAcaBeMzz59QpMaW59lB+Mn4xaizgN2tXkKxH5
eObDP5nSiWTu7cK8a5wBq4cNXRtAuSL72AWgKdhiKPKhDPmQ8KwiidytamlTN2WP/Gs6TJ4L2EoE
XhHmrsP9smNg8uFqX3a5PLrp7wLzyRm5d2yQo2WhhJVYfwxeeZcd2qMGylv2NcFDgkHQZS8a9t58
n09Eck+ZJRk6qri41rD6llY3dPxZlo7gWJumcSKDe76yAvvIhQEZqh/65n7eN68sI2EsXrkjzIQ2
H8sTadzDRaiU9JYEacpYOpkV7xqlvzfrzJ/l9VGvyC7qgEzUgHmhDQPBSUWyudesnoumVgbIHtZg
mZ1CNW0KuKX3jKEfsd6+7kxJ8y5LZX/0kmVwj9rULKU2sustmu9ysW9Cb9HdSVHtWX7r4t1lYTxP
D6+jfIo+YRl6Bdw0PAC2MNrnDC0H8iiFX6UpBcC1K2fXFHDD4Z4mt3OKxaxDMT1UZdDIgiaQ4NR8
Hq+RYlFq5g/62vQzc3ElKTtiic5ZifqLSBiZWQtfcHbm3S7cNM+CMETjPEvMPlmKojrZPjmod6YP
T/skmm3aDlU+1Jj36TNJ9EFNcM+MfN5wGKy88oWFCapb+8ZN8iI4G/Nml87G+Z5+ibJaSth97jQg
leU7TbKNn8THlqjT/qUVdrMXSNz2r4AJkLH/j402zlD7vEnaIoJ/LV/ToLhhoHaRLz2pjwuIWPB2
OcIzsr/46YzorbC9BmB48sAEaQs2kg7gO2CfX3z6lt1oXupS1t2+AoLdN/W2CdhCjQhlaPOgJ2I5
/7fMBoj3aoiNl5dCfU4kkYMVCeBuUgOGs2ZW+Hadd6Q+CFgPYTA69BZoAWhGDrZIOTdt7+RA7P+f
xDp6ZaxYgUqMYG6CtiVOZ9yv5ncLvKk6wAIwAXFZUzZjuBNxnIMr2JpSkUZoH6Fhb97Oy34YnWUQ
QEoIDsVP+8kZicqEQMoQeobums1jaryNTW83o4PumeBM21Wlj0Px437ZrDXLoMG+GUI1S3zmI3V/
mP4/ynsEN6hzwVOctSQMc3wwNn/QPra31RNgoK6kzsbMk0NQW8m+R7Et3h4VaCbfLyqh+kvWQHC/
A90tAwYOA8x1SM/zoQvgWPzue/H9srZsR8MnN8t+04l2kqIZBpPCGka0NcjSOFMhu3M22GZfedjA
8YphdLO6s8s4cQWyN73oiWwunBqyXiJpgvPWrsYGesleKuz2mA0o1WGiN8huRTCZok/LORfTKBFy
RFBbddLcuNBtPbLsoit9bPaJTrcZyJ2cjvMzY0nSqTPhyNj7Fx7YdG/hKDdVoGJDgIiCKZHucF4m
r4hFC+attWvpgS3uhW64y957uSCPOv4D/C3R1+MczZzluqIX+HrSvgzGu3WvY9fy/cld9sDeN+/+
kA8CwRRITtBrAR0laA3wCp6r6kCjoa+shQRG+12fe9RzdnkhWuH+rCHnQricTa/kzqqpTIIws8P2
pp1/KtUxJqJ9/43RqnM5nJMZusGqp7GkgVw7pmKjEofBKgmUfPl3YGYemsH5XWURNY02QqVzweyz
nhh8YpXrijQGTgb8J8M3AHWiIKd8yQI0cW2M+Aoxx0U3ynkYQ03NuYwUApBVxqjGSjpFZjMI5Mhn
QzjFDm+8GYgGtj/naufn5JzLOpiFMgMeLNBQjk9rLxlRyyCCZ1B4m5xDySNaGF0MPC45dswfEqqp
0Vvi09umcKJ3SGlRD+mznZ8fi/MqHWDBxq6Hfk61Y5SrbSbCXsbnwO9cBOdKQB3fxtisgwm8KTu2
0dw86fsKk0Uof2EwRHab2/rwD8a2PicM53I5h5LTXGswi0cC+TB9656BppnYPf4LFPBrsWAe4EfP
zXslLPmpgtZLBDmwMd909gveB1hObAO0wdk0pdCZqAARDPOhka/V9rBjsWEJdG7xVMq2mppE07FY
CE48zg9UhZEVFSYPgjz+kpEHKTuskWCp+x2n5DySB80RZqQMSg3F0HTOAqtGKvW6gYyltcluvHtn
VsSwj2I3joFE9Ikx0LyDYuzDL8NtcVUE1oEescojiOO2lNckgJiljIJA5Vksm1G10nDED4mXBw29
+YaK3PeWXwXjgEk1GQJAwsGdtZgyVKF67C9UIEIyl2NbBr30WC+hbaB5FAIAJy+xn1Thq4aptygP
eXKNkZmAjdNP6x8SybIn6+zXcE5IydW5nueOBoNyaK1dSEGH8+cv/7kMzgWRxVDLWm4ZFw7LfVmZ
Xvdab/QUT96Hjiysim+ZCaAlUD+1ZKIjFeXuWG9xYc1SUwTIkPmLcZyFIJ0nb0UAuvl9joz7cqS4
4ZEgELR+aDmylXPOSIBb0xdy2YKhLvJWuXS0zK/m3QQU/zzL7cuyNp4rkJ0ZYOmwgAoo86lGOSek
rBhMji4Nq1sXi3QFpvvFifrir7k3RHBGG6kNPZPHnS1dJWOaTIz7KeDBqTOnHUywrBl21mKBVZNc
A5gx2frXmpp21HvTGgrOuzGVB9QmRmpBTRgm4XG7JyUC5GFEMBH7C7t1k9OCLMpMbBOzLIwbYPXp
AznUMeZKwx8MredPMfuZkViqjKFS5qSwms6pUx2GQxwljR4w/i02VpYcOpCugjrnldU9ExejA54o
PNh6uc+kcqapN2FqDPViBupbeE0P7e14nO66H4O7esB7vyWC7pZQHmemuZJKccquedzR++YG9O1e
7RFf3rGZq0m4HrAx13Z+q1ygAJyguAGSgoZuWugXXgXeBc1m5AeINwUu6HMx4FwUFzBonYUNohaM
VUbX22O4C8f7FsiIo7Jv5ue5+HLZQIU3ycUJfdKCkogW6JP58yvjPgI+od244cPiFm7s/fko99np
+Om1pI+NNksRlkjhbkkHR0n36/wvXsZTbeTH17R8kgojAUF9U83rcVzSrvZkq4va3eXL2wg3zuRw
3oaqQ6HFpYTHYq0PS0qAgVXt6kyEib7hRM/EcEmGjNnvJpmx+r8swDvSExvr5SBZem0mwcsgEsT5
jjijmRl3IIJbzcxPR8XRzPJuLFV7Uofny1cnEsU5jEGfNMQu4BaPzbS7I1I/HsOpe4vRSnRSUx12
/z9x7OecxKK6kpPFzBQtSBQ/Mm5G+rUY/MFIBCHZ/7AmLHyCbwCkAyanEa1cWcnYwfuiTFHZyX7d
U1QOANgAxwRzOojKoeyLcMEoVONDHqcacbPEUR1FgJyeLMkepV771c7h+PXf3N6HFE4vEoVYbZrj
VMl6vUpuTp5RqrCJJFC/jSYkcw5ARAY0Khj7eOCOairGmc7s9g6DB9ph1zw2PmIHb9hlo80iMOun
qGm3acOqATIqUHsiCuPqIGVoKla2dFirS2IfQAVOk6tBr/+LAhbOhiEkhSLWI8iMzjWwWAFYMiGO
Rx44uvpO2bO9y/5XaLOB2n/jAAH7AFQf9DhMi0cTKmKMepMJZJ9YGbFjmdiVqHy0Zb+nErhXKlfT
rjIXuD7V7BxVaewQOXtTY31WBEOy9YFAPGFS8CRo6P1zknBpPbbTDRpIffqIdOcFvXEbJFGCyG3z
QACkAbkSOkIIjM+/jyFLutY0BgmK8G7s3JG81dSVDUH2uCkFM84UykaZKpxLmbNOrXsTKYza1aW9
jqmL8oNvqSl2GNLvf261IO7+ryxO4+Y1i4wlX2BNLbEn7b7BylSZP4Qo3VwWtJFQgMUCeKWKbDJK
Pu4LqUk+TxOw1AJLWV15vJrm0FlyGfxqpdNV7mVhmy4WrCpANgEkHXDGuWNZmlVXhjVTjNU0w4FW
cWZjeynE3CIoH1BsTJxGlsNdlLYvtCis5yqKDXvOCdbXhkl1jYSINHQjhQM6JjIcg+q4AECunH/V
gXZVVJirGeSvS+xoB9bbK5zi1cps+EmWxYWOKBneyM0hFLSKGrIqUB3yBVykMDQeWvCxMDY0+S+A
Nsh23jnxS+ux4k62k2o7n+0COMmiA7PznL86TLSFlQYNKKswzfPzmnVM1mqyaDCCay1Kc3tQBCr1
2eghAQaiaiCWREannktox9aosctNg2p+mzuXVRga0cLfZ1sE2zeIMVE+wQYaKinnMoBVn64gfQEj
8tBeLUWPFWdi086yafzH7yeThKklcHowK+FO02Nhw2oNSUM8mtlN6+TpZJvYHxUta2/MSFHGmApA
KlmhANnlFBFodXNfRYqJUXwJ1bXcfu/u7a0VFO2Wl6AU1X7prmRXRh4oAmDZ9ALwaowpAjQA7+x9
JyGWBYIBopOeBLqe2SPdR1A78KjhUahAJPLn+Ls46Yk0Lm2hZVubM2RC+0MftDnBsGuwPi1Kxj7r
yJkYPiLRsM4MjEiTBhGp7gtj8WiT7TvdfE1T69tlx8Z+8blRUUtHzRLRAVAJKf/taNa3atkCLHJc
nyVz3at5kJJ6Vyqlq0f3DEhVWkZBvLp1PEQJIEswsYeqUi58ZDIxWEJgyIvxUNall2mymwFxMZTy
H5eP99micbwTUZxqgjhqHisJAJULqQ9ldFUW4BDpHy8L2TQAQ1EwBgioYgxacA2nbJBzUwlHEqzz
w0DJftV+VUlv1wY4lqwD+PZsVWtscIxgU9ursThFpdI2xl9F9CQt1333w1hEXdLNqPb0N3HWH2Kr
aKaJgixxQU94F+3RmXXwmyZ3XIC8sWLgBK46wujt5cv47KUBNAJ9IoqO2iLlK0EtBWazHEOuMedf
5Hn8CqgWgZveePmoBUdjgfsXSYDG4ySzR6JaBqSmxB68ZK/sNNRGQhDHXc1AHHOxFRMMojmwrXPB
iRKKlwF1Nt4mJz2ZCi3DuWr1WUlf1ym4fG9bmsqCTbysqK5/QryV1GiNKqAeAsHgi5lRRr2R0dn9
F0JU3BwLHFC75/wXGRWsJkgQEi5BHgHc/d5YBSK2jBt39LcIfqpkpUXSjWGNIae0Paydbk+VX63t
l+FfgOlBC04kcVank6pdYh2HWQ5167LRg9CNe0S0TnYFeGZAW3QgURO11ja/04lUzq7iIatV04Tu
VVbkJOtrjbVjKsqktl41RCHY4LDoO2rfeZBg1mPSWVWLpa9xvs4SsIlJGBxfwh1Nqb00s8igNtp2
EAR6ZwJfaWAk/FxeUVltXs8JPloPXCJpuEpC+IZ1dswOkWWi7rIaKaoZO2MWI28QznNvGhdo0A3U
sNHnMjm9BEdWSBoJ2VZ+BRLP2EFWF/o1g7p2SunKYqAasy3aZd+M6emHVMol4RIoWfoYO8IggaH+
7wXa+IXcM+RbGYuDonrGpuYAzxpJi2oAKJMTJ0e0SivUAoLM7NOdnI1vazzMvryY+39h5bpiKED/
gr/icxW5GQvdLHAuLckKu4ro6PZJrLmdSUUVrq0PhwkitCRN0ERBW88VRwJwPxiDYe2tFtkFkqIK
L9vl0yifQxTEsYhM0M8xsHXIK0dYWB2IsXSkHDowKWztAJSM69wtrhs/u8ZikB/vu7tJRZvhH+0i
ff5sZ+J5LbH6NtFz3QTB1HXXOOlPxuMp3eS31O3c/Gb9VvxI30Sq+flakXywHISgKqCgq3N+rYWi
zPKoIEnIh/5h1forK/95+VbZhzmP+84lcB9OHrslDI1FC8B0jwG1db+EP2jyNCe/huprQmv3sriN
FhmTh2AMGgGKm/cQ6iRO11cll+M8oUH/I6Lg2CQueM/cLvKs+8XND6IxgI3dbsgDeYMMggMLGHjs
hk/kLWMnG1ISIfwxG38kvbNoL215N8CvqfWVPltutvrT0DmG3Dud/CuTZa8Ph0Dv0HI2rjJ49R4h
nKk/kAh7PNjxhSinjkXPyYYTQgcWhCsqSo+G9qmxv06zNGGPBq7Psg2sMhMEM9FBxpaibhs/jF3x
oHy9/C0+Py6QiN4vfIOJz8Hn0YVhtsbU55iYnRpnLJAnSb3TgxkFVTtavF4WthGHohML62TZGYa+
DE6Vx6jFc9li84AMNmgC2aZ28dYf1cdwYEcsgtljgFCScDKRPcS8hp8K5jS8n8cYfW8QFtJrirek
ui73q8MmJDKAk4iA8LcMlr7j3qLKSoHxfq5uer4YUVKi96NJk53Ub6ownmdJEX8clFTRZ9VwYSBi
P5cAqDIjtCbL8Fp3dpfE+Y3yMgIoKN4rT+I5jy23dyqPNyA57FHFk8NAXku7hoIAl74VIQa/3wt3
KsTUWHLGIIKFl5+7t24yWpWM+eL17uQBiYdgSCm86h8Mh7ywlmARdDt0MeAjxi+ZWzIaXlf2K3CR
MuraypOxCS5Q2I2LBgALytfwUmhy8J5Km1JwR2X4lOOuuCHvVMDlvj8MLhvmwyyGCGJ7yzWihKkh
lMUDigSAC34meUaLyEJJrQPxAHr269HyLGfagcH5UTzz+Tk+R9HuQxrfCl21GkUjuTMDSbHHEvec
Ys0rs7tZBJa8oUCKgj+lYyhARz+A+7Rz1jbLbCU4VqzaUnUY1tmWa+/y19o6DWMj0lEKBvUvXwPt
J3UiqNOD0nt6imEE7VEn90YRXJayYd2KStHWoJjzsED+c257gwJo0F5BBKImyCfmIvrWrX++t2lB
hglGbYSkBkra5zJmeeqmSV1oMEWhFwJuICx21niVpoIb24imMKSBQB8jOKjA8E2axkT5RatQRZ3D
Mv0GNvH2az2W8l0pdWFj94Q2pU2HoY2CJKbT82qOkyh/39IMy2JtIk1FLMyP56hms4RSGYfBnLyl
kjuoN4MIk3PrWUUV4EMGl6aNbYweZQPvv94OIEEh+/FoPGoPvyeqcif6/scaAjJtwwCIDC71Uy2+
bMJsnVQDyp4pXiXLt2ay7C6L2DoSQ09FBgFGefVT/XtUFjBI9hTjxvcWY+EZfBANOOh8zQ4gyL9k
O1Gbd8szYVIL50KcoBLU0c51kqISKBltPXvFM/WJiyDxrvWQU3tYP3VFi5kbYQkSUDYjRuEHwep3
LozMVtiFIZiSjcL4QjrpdRwfV43apQEV0TtRVvE55bU0hFtIw8DZikYsF5dYIfja2jxdvfQKmLSe
sic3us9mRCUhmOHmPZ7K4kKRIcuNNjdQx2WvHDicXJBu7RNw8vQ+lq8ED9gn6zIR8xJwzKBvCZfC
79G11lArGhqiAc1/ZVlm0xETqaJF943RJPBtnbgR7kiSXlhJIbVaYOg7qT+m3WOeNXf5MO1bIFPq
xrE1LduUDCdOR+GA6Ma3w4sI30RwPHhlzrjjpSBWBvJa1P/YWqKEabP2+HuJTjjZthUOgBoIfHDM
8aPxdK6WCkbbGmmWF6/DdEB6x3CG6P+R9mXNceNKs7+IESS4v3JrNlu7ZFn2C8OLzH3f+etvQr4z
otD8Gh6fiDPnxRGqBlgoFKqyMp0+CB/hOS4YcO3Lp/zs60GFSNdV/Hjcajh8TFFrHJoWVTpIsK9G
+1kSVBdUYtc94SlK7hy2D2aYHSRLoxiZgniFY2+3ybdMmqzSBPI9PMQphymAZ4vJXEvTyMRSjMLj
UrUg7asOsfkEwKQrJoAHcvPkvYxgu4HMXZ1p5ZQqYhIelcxaans1LQKFDzAWoxUlqdasOcrw/3XE
uAM8e76i44379qDTMWHy0VeSWK9moTMB4f1aHjFIYKWP5WfFolyByhU/lds9hFt7zFobPOCrsoQ9
8UCvgxHsV4NDx+Zrm3cO9lIgE86AsVVc2wDxflwaiZpeLrLZPE4IyRkasAbPJXe4Q4BhBQYCckNA
pZw92XutAnEe3jnuZJeQUuhs4TE6VZbwuNxDHfo30SSlShFvFwwwqAe80o+hJwXIy20VjAjS9eIL
nKHrveMIggkFnVrIVZ11GiBr3AjJBB36tDdeu7UHdVAxyVdrObXufz/4JjSdUPoHu/dZulx0YVbm
ywB8dEheSFtYUlS8pPLLZSt72R9F1kPEAZuMbsbHz4h5YBWMlsPsKof+WGK4TEb1jI8H3vUWdMPQ
CEI6BOrMj2YGWcDTUcYhLKr8aWpBPJ3OnKiyw94Nd9nYYJxfn5QpLgGjOi4TNH+H0Zp0UMpALCgL
21sAvexag35QS1a7rmZ/THqwhXbgEqybLwl5afPhZtFf51R3+xU93ArIDoK3nTIOgTTzoAtnbsTc
ycxvbY1BFmcJd7Js3k4QuJLjx6rjbMg5NIMxQn/EtuRlpFMZR3ON2ZvEl79LV8gzPN2dPJBuOyBH
eI2DlEuSfBbcGaNs1hbK8LUURvG8s+c1PqqmQ9rrLleteK45KTBvG5mcTRwhnWRkMEYyX0tPhRD0
PKlB7i4yJ2QisRprFT5VCnL98giW7SC9HQRruRs88x58D76g2s1n3t3B20emCFBmaP+tdB97xRWm
uyq8E4Vjga7LHD5cDgFnZxMgCVRb0GOkc0Soyn10E5IqDap0a4vCzuItjaX1Jucznb9UdFmTMJGg
akit8QZj3L1PxTyfQ7wxtevqOfIlf/S1JwgxPFGaA+OGB6Y8XxE0giFPh64cVQ1lR77Kta8IxnRQ
fJuQL70OfcNZ0LnffTTAJGUQtUgTM54B9yhja20OIrkiKcfGeVMbj6ztKpiUrGiyvAH1cghtKVok
TT0hsvLPbWTVLsQ7MV4A3s6eS1XDWxoTqUmmJE25qBhSxzR8S3MlXLwVppxxAw0/tEdKaN995r4s
zzIlZrGMh8xzWiKhwI7mR9nrnkFM6q8PCWrBOFu3KNm6l33+fECGsUe3YRMb56qOlCbDMsGV+xXc
5to9sUvU9mIHG5xA71W8Fd7kHrDRpzz4z9kTY177aL4LF7UaGww/KdVdmd6H3AEy+gc+1FEZA8yh
jhLQugOyh8/oKwEBs9zvV6bu1i1SQsMiTgsKy/Xu8raeB62PLsvEysysMPY4A98uKsuhnJRjiCeb
vUymFWnjEQrrvNcR76QzUbJIy8zsQIKDgwjx5cjVBA7fN+c4sHV8opRJPkGQANCkO5Kdmny0icx9
v9Jk+cLXesuEN96YTaXeNhkCFr1jhusKuBzhOvZFnzd0Rz/AJUNsTGlLMZsSMzxm6mnAxPbSN5ag
WNl8W9d3Da8Yy9s8JpbMSVTkalLgoTf2B71xV8E4rLyWwVkGC0+n737k44j3Z+WNGl2WNJlB3ycG
/bE7jP7kmUHLJbo/7zozdpgIleSGWVSqTCNG2Fol6BMTn06Ga870ItntjWHpKLupdh6YjsC7C+h3
Yb/bdpFMuAIsXK+TkUDX4khpBCH4jZKRfNOg15M98tCGvB1lgpPUjh2UsbGj1Btzr/f7N3ZIXkt2
zzuQFwDUgoQApQXmEiVKFy9rgvutjh/E0pGLX33mXo5H5w/it4/2boPx91Vpl84w8dFUq3qe3PF2
Bd0lKGZ+Zh5vOeeNTcYW4+16WSsokM+R9wJLHchVvOowWiCXNSzpmXbkeMg63gYyHjlV8dzFiRAe
e5xiKcb/MCLFg2/t5G70fL1vIeN6k2CscUSkENx1lAxdAmoQUnl4Q4iQe+HTc3LtMd4XikLWhMIa
efExf8owumRiShWN94MKfuu/aGsyX425KBdlaKJchRcmsnBQ1crGf9d4V9iXPXHvPt7uInMzCmZB
GjmEIxaxbUytU6qiRZovxPxy2Q53+5gbcSANhiDEJTxqX9ur2svuK1u3s6Px0lpQ5+FO/3PsId1G
5NpcXdO4qDMa1JE32auX35EO2ZNgjzZkukBE8Ad8A7t5MZWTBR0A2kUAT320KBig+zMrHV/sGUwS
9DWh3a0PRmktHrhdKPvwp56Hytg9ahubzK4mVQTS/Bqfr5cEe45OelHZq/B4+dvt+si7EfbZIsSr
AkQcCY9NDYAwUMExKnmD+tBUnPGf/VC1scSE3gaRKq3BrYczDXjdg+T3J+G5utIP9Dkb2uvt4vMy
Na5NJhQrQl1Eawab2a8RRByKDRWuKKDSRslTdhfZ1W1p8yLkOVcjPd2bhTIxeRZRZVlNbGnrST+k
2+RZuFVs3NrBqFva7YiqPfGUq/qaN2fH+5RMaNandp5SA/4yT9BVjL4UiWiroQdo0WWXOe8kMQtk
ojPUB5Q6MozIU64Hl85NJ9f6NY7CH01N739DNOQAzQAYQmMPe1FMsZHSKAYWbvoRv9Knoem2Ikh/
oHXgTL7Mbdzupj4bm4yvVvHad1mOAE0Og0tpGTEXfK9ZwgF81R6PnX73u22MMU7amcIkkjITjmMv
OHXjq+kKP72Wa17Kv28I/TLVULGdLE5BkMs4zwWEaWXp3Eg+peNzSUoH07OXHWQ3cEEa7R87jH/I
4awZfbKGRyN7XLPraQD3jXvZxN6bAnCOf03QpW5uADnEfB9RKyylkA6xrn4BIsptx8yWx/RA+hWC
GDxm4r1n39Ykc2kbaquraHMgUna6pWhAJPPu691906GGhulIDKSwLzKRDFmmCNi31pxORaFZ3Rg9
gg+Bs3e7dQhI8v5rh3G40Gjlpl6AvZNu0yd6fgWqnHVqPyvH2tUeq+Pb9IIjnEAOdSIPl7/cTqIP
OA46phT9B14d5iYl2qROU1yAXw6ze90hO0wexTTxMuMdX/9ghrk8lyiW0yypKRtKc2qkUrKiQnQH
qQzWXudCxznWWNzMgGAo6pmoAz2lBXmNNDy67/3SN6/VIHfLg3Kzvv7BTcPZS50JU2o4FWXTNSVU
vxO/1sBfAco3fwR0xpJsYhWP3VVkk1N+iL7/AXftTuFlu8XswL+kN+0yxtCADa/7Y+4Vr31nYxBT
BDyDTmFWDvQRrgFRmkJbdS470V4+9sE2c8fq8gLl7nGhyQSe96gWpp5yZ7rg7T7ILiQLH3mABt5W
M5drGAFXKioA5OkjyOXlzsoHHFNgevrcUoXXNIQ4q8z1K3UnzoGoF7VyE6VljDQxcU5MSDahVYZ1
dmlxN0dxeZWRaRqsYa701kLrC13JVZ9TCRMZSyRZVTFnT0kyr4JramoYRLMo3wprTmoLLEXF1zCv
cxN8QOJI7FlaUsypiInwks7mINtqVoS3KSKdYZkFaDszcPqIlllrZHBEXPsAX/blbHixGffiKY/X
yV2IPie2kMlkRC0MUxtH1UgSt9OG7n6Yh+RxATMmdORI3iqgAgWMwTJTKaucps5WaNhBktkXiZ7U
J0KHmLWqEFLbMHIRneq000pbqHXyoMWKeRowCY/LpBLAKTSreu12OgHj4URm81VZBEwJampXVTdD
ERWmVVfSeq+HpujPQqtfreDpwUhykcmumqaqHAiRMdixrLWFOxiohDmrkMrtXTW0rXGri5X6oC2d
8DoXg3YXx8S4W+NqEtHPk9TFmvt2cFLDFFonkkc0o6tEKRUHaC/4Y13pr5lZyOCt7wb5UxtlwLRJ
/WReK4vRdFYj6/IBirjrSUxE4X5NctUR8HNze20GYGvlQQQ3c6EJx1YA3NCV0yG8gRXyY5xG+VGb
tECdS5Cc5+YAuvOsIeDK7eq1uDWnAURoI+khKK/N2fOa9p1L5Fai00EimO+IWb0my7yCbReD+EuD
1k5dkNpTtD5xSQYdBQ21+J96Dgey5CTKnwQ50VGry4FVz9sh+ixFmJCxqm6RQiy36hVPnlcDIYeI
y8sYmsVNPnUG6B3CSvWXHPx3kBEkIIQ0EjTl+jTPIXyfdtdSmmlXdVtARymKmsorVFHIvalpI8Ga
paQdrNlQm++dsdT3dZn1R2EQmhclIhjtkI0uri2lkmWowGV5itlvU3JCYemvukXAZTZIJLHVqcvx
/mxD8yCogDtaipCnx3Jp4xCj+VL2MzFI/X3Vc/HlcnDaSRQ+nFkmUVAHAUirBqDlTA5RrgtHw62K
8XDZCC8wMNeoqsSVIMQ9au1VcpCT4pMir14Tg8dRrjygppxkSThp3V4mDkwoRsEwZoPB2bd/3yRd
ax1BiKJqS2/9gc7kC+X7BDj6SodUFOUrLzPrD1R4aDLCVCE/GGUi4Dgn09RHKi21lneUkb3BDBFV
LrFFK80ACudcLbtfD4QOmPUBmFJi2ea1Lgu7VgONWrXYoOWxY4034L97b24sMHdXp80gDikwjJA0
3w3DzpefWWXYmDtbKt5MHc8Uc2uRQs77ucuRBbX3if4lVmQr1CGqq36LVU4bZid5xfg7pYCQIQuP
OfyPGXmEIb2uqGIoJIrfq/qpQvzOv132eZ4JxhUWMZ7jVcWlX7dQXntIpS9aw6lS7CZywP6oMoLw
OdCuWrSkxUAkmKTbBswxCOFGdpr0r6vA60/vfhowdaISTCGM7LSjAX05pVThZ2vtR+JRU0ZvEUFM
mjtNstxf3rhdn97Yor9lc3D7uA6JktQh5Eae5/mhEv7mzGz+PhOM9K43OjlvEIzST3qLKScOAIr3
+5lkfpKEfIgIXnskgiZLjSwv4+BWOBbYscgCNDTZtMogXJKe89oh8+fLX2DPryQKC1Bl0LcAyvnx
C4xVm4pmBcFrsD/eDnNxLKT0czTLL2au/MXH2Jhi3yLhYsRF2+NjFMLnKPnUD//j32ceHaZZR+I0
VtoRyuyPRdNdDVpzvLxbu+n9dg3MC3UpqzZfJUkAMx+gKO1xOmBGz25e6l/KD0BeQeHBEynbiy0S
WAyBS4FC3xkdBMnXCq/yzATJ61dJu05bryWctu6ej21N0H/fnMJqFbVkHXAK0Q89mFkSWWWbcXjE
dv0MhBYYhQWsXNeYEBnNS2o0VSUcYxGzdOmXTPArAJTKH5wPxLPDRBRxQdIpSrADLT6UyFqQgFNp
t8wVXPEoxVDgpjUELtcm9S02GZA2y2MCjbmKddh2lXlsV/k2Vq+zRbO1OcjbAHPqdq7V1qSCYAJX
dtnkh8tr3iubaFvjzBmGJHkOFLiJMUF/dqDUawGtIoE3sgjG7+s9Heq4amObNmYJ1l7yqmp7XQ8A
msCThmFS8I+xN0Y+KsVaQ+oAoxcV6NZlR/KjgwrDC175/KbY/no39phvLOdjschjIxzLq8rvMfCn
eu2V6Oqn9Fa8ywGGdfUgeSIOOUVO5fLQKrsetrHOfOpwrnszj3rt2PXepNwM4+eEJv28qaq9bu2H
XWW+6lQ3elrpYuR1bvJApW2lQ3KX/tkUN83sztz3fU3sLSNLSQcCr1k4KlryGGHSsK/kU1QtN4Cv
XnWz4tb1JzwED3ECjnQ1tevRcBR98i478l79HpQ38CMFaBwM+zKBSFSkaNJUY8QkiGjnX6jGbHEl
B0g+gvCG2w7ZS+C31pjEEGW4aSW1PLrrj9Uz0cuNnc5LniS7Dv6gNbgXx7fWmACYRGIRNxDMcKmc
dn5XYsI7+aS7M41IHuwdaK+Js5/7NoH3R0VTls54FFMzE3OzAyuLCPERTDIDoqGjZ5CBCkY0LfXQ
4JBkXKU86pisM4GdA0zWRMHQKjuePwqzutbLApTVfyqk7oadrR3mIEZp1pIOY4EUrX1FbBl9O5Ab
1zfEypzJ+puWHa7h92Ux5zEcU7WbkOcd40KcJlvpx9mVc0n+MpRJfQQXZ4KWsqCT1dJQAuvALKE1
xJsLuUw8SenIdTys/aOeZLmXiqqgnaJklCuX88nZi4hObAF2Bp420NCBu4px6qTVeymTizKgmiy/
u3vi0TxAZ9LjzQKz3sWaYjy6WuVCmcemCJZKfyaAtkWDFlkg+f6PeR1rhwn3WlyQKM86aud5VWJL
bdr/0QLjSaG6GKMpGJWfzF914SVeOH//DDbNLoHxHSkvKAMttkp9pI1JMbcowwMKQg/lL722McON
WnyF8YmfHHfgfCO2iy4avTnHelQEYDlR7ltongI8O/u6K8zW9KO6Su7oOAyPoINnlcnEV72YG01Y
DF/XMgtVPkcAaZpR95y8lWeGScbVXjOWOMGuCsnXODpBY9WuCef9ddY0Zz7dG5XGJjlezFWJ0srU
/WSx1Nv8SMGjNYJoFPSnmvh04rNHMLAW0Zq/cL4em2qwtpWPibkxpHOxzKHuKwcZmuupp3uJq31Z
IfPgDegx40UrgrTQ0jluw7NLN36zZtTE0aEqhTzoo9mvyJfUxMszHa0q5HHz0xVs74rfK0Sc0kFV
houKAcwo5SppqC1X/gRmiAj8VGbCKZycXROsCcYZ0blcsqJbdZ8qq7VH1VM+AZQDISeMBa8W8XkN
Pt6SGK9Ma2FSZt0sAlJAWQnETC0n3991e2A7caVLsiayo8BLK42tspZZ0GTSgdTtMUxyR294pB27
TrAxw4RdHXxuGqaONb8y6vg0QXIchM9Te5sofYsnNogJL3s7/XtnrrCxxwRhpZzbOO3DFGG+/yFP
jUWmzh+U/LHJouswHv5j6ebNLTbmmJA8L7rREEmIjmVWWVpRW6HEWdCuI7xbYNHSUjYOcZ7hFFXg
CGm0T/3oXN6xs3z59xooQgOse5gOp79gc06rKhmFsO9BEHRlHIgLHVt/ADHGb10mXgK073bvxui/
b4yVmAevEjXS/UaoMUepC8unPh9ex2SKfM666Kc+d4V3U0xmkRtTtqhdovmNm9wsqKzZw3V6GzpU
UVqCPmF60968UXS/8qBK9KufWwZxHl6xIJx42/HNIoW2UFIMWiaBpHaiO83xz3adHlpMZLzMZAmv
00JYf0lZfj233X9FWfz+mu+2mfJ7oizxZMhJHky53FoYUHSS1FCspC9vL+/vvmO+G2LcRtHXIar6
KQvCIrYKFS2S8el/s8D4Sp6VFY7yIvgaFAUsLVKfKpL8VRh8XwXjJFMsJk0n63kATk1nQsq/SnbK
vT1282kQ7/3jEEwU7OURpfC4ygMdmtGGv5KlALmaYCSu1HWh6MRGHeaHpm8gBxKJQzU4PZG6yEpJ
rLiyaIa8fIR9qjNewmZ0gtGRIdYizRfvlQAENf58Qt/JUQPVJn7ChbRyfIUwt+cw4v5psykPBIlY
Zf8qmpzPuJ9gve/w2yTr5shNMVV2HOP4GC2UwG42rfgJaE+7oiPpmlMvlvhjdilgN+Ku7qyey+4m
c+Ygg5pWmL7H8nASgFSXnQLqfWOQXeXf6Fho7PIiDG9DmcPXgA23SLNR89f8ykyezI7HCLgfp//1
2DettO1+rsYMJqwlD6Q2dePJmpdrE9Onlw/4Wcv1beMwhKGBoAoMyWzFKAmXLq1ykEwoh+yhTiDl
Ylf3WUBF9DCV6YqdE4Kj8sDDuu0uDtVjkNYBdoLiwsdLqOqEMh1lHZK/khAMyaGJJ3fWObXq/XvV
gOwAwTaCdIhxeqM213AtlcLXgCMFyv8UHaQDhHEhF/IHlaFdj9hYYxJGrZA1oV1wsfY/Zm++oqRa
kIt05fvBKW+g2MzXo9q9XyH9hVF69MtVtkKDd7saNh0ohnpH/gFVo/Uof44dzend9Zm8JHf9tx6G
82s++m33+20sM99PrOQYU3FmHmTSU6rcLuVtxANE7ZoAUauCpi9lJmCeFEKyRE23dHmgjo2dzJ9i
4M/i9utl/99NjjdGGA/RlzWthxAVg1Z67lUhdtYW8y1d9WxUwEBdtrXrHxtbjH+gntYX+qzDVvFJ
lJ+NnPOMPqs0v53ljQEmCDZt0xcQFIyC+EiJjFJvUnGIq6Ps1gel5UQO3mrY+DdFozyRUvN7/dgk
iTUnL5e3a//0YuoYbIAQKJFlZjlqXNaNNlZFYMaW+agFE+CHKFtHjuj1f9COeBuxOMsZN/aYFc2K
PILXGcmBXlp4JLdHlN2gR9bYgqtdyTcyeJMqr3+WMd0dcz7d/ma+L5WehU2sX8y4bes1LwLFuKml
b0b9V4/nzdqYJEsetVpIkj4JUMt9gPrxIWusXLdWm1RglAUE74vJ47/fDU6gnkT6rUpQKGRMTgMB
PS/06/2c/FKFpyIK6vlU5pWjGLmF+YW/eAcCuw/OP+R4YLFj3oG1UAsLgGcoD1Sv5nxb8JhLdt3x
3QCaxx+/0Vqoo7YKkuH36FKBvxAw2M4rjvSRxpeY3a12bK0xgalNNSUmApYjHuqr2dFsiBaAcxNI
qOzut7D75dO2F2239pjglHYJJKuB1AzKsJZvtQLgJEF/GaaB12Ldc/WtIeZU63kkRGWBYh/JYyjn
WIbOZe3imWAOcpY1cdaoZRH0HlJQb4YswACZxsxeVSu5gwgDf0xyzyR4IP59XjD3oQS19qVKwKBD
y/XFQ2xngGfrrgZWpPkmhkojL/3kPXAZd18jbGOR5fHRJC32UQtnZ6xKV2jG2soSVELMBTzSQ3iS
BpFzj3FPAhOtimjqs6lviyCSgvKoIEKCxBSw0NBdPIzgH3i8BjzfZCJJNPaYtG3nPAAEEV09E6n9
2IB3Tfl8+Qzs3gBb32QfiX3egD4B2YByjycvhX0/r3hIREFxCL2ecgyITuXNN39AQkj/NHv5AIYI
Wg+wmYNNiIkuiV6njZwPul+CG15y/okw+icNk7bESQP6cOLHmd2tRdavAs6BUG0wfjvUgjSXIx4Z
YkvsVI6sZlA8lSditZdlUZWOf6wwzlq3Qtv3ZV0EegPdpitV+pZDvnXtv3C+Hw2KZ5v4bofdxLoa
51nWpyRYZ69HjE49jNmWQXGUkAF1vLYs2Tv0m2Wxs95rpXQQP9RpRZpK6gnWENRIGhLX9FIndNoT
HRjFVP09OdKviGTsujz8VTzdrJkJ3EalA40iYW/bSn2a9OEu0Tllpv3zvjHBhOypanAdDBqcBLMQ
VIQks6H56dGb7y+f8ttdZaJ3bqoVUNhoE5Y/gPnJMQcBFSIo/B4SzBg/zu50TLit7t3TBxYvk+hA
z6Hv+vFur9oJYPC5yINVel3H2C2HwpqgQdFhXq7nbOf+kXu3xQQZwAyXWS3rLBAjYplNsJqTpY4c
I3vJF2Yz/l0Qc66bMhlHYI/zAKz+vaXq0kOl3i/yPFhRqNt6r3/rB173lWeTOeW6vkIOTgLsOIuT
HyjAtp5mlPF9VMyfiSJEIJ6PiZupRfl0+dhzPh7L9VyruZKSTouDRbwHet+twIUWe1niFCqXbn0/
kv27rxqbls112qodktrpnhKu4zBct770NTr+Q5xNHi4vjrOpGnO8a2nAtGaPut1cInaYr6OoeqX+
kkCWhZjfhvHHZXO7IY2gHaVATA0CHow5U4+rzMxx+JJetwj5KaruZQO7G4hxI4i1gZgLI7cfT1oq
j1MpzTBAzMwPIzoi5CSgyFQyzpNq1ytkSiSsQqjxTBeO6nK1uoRpSpJ1X/KmeALxlLVkoqWgyWvI
i2JdXtju6xtUYwqWBakQgyUdlJp2HPCCTILoRvJqrzigywHcXAI+d55wzm4IwUMHKlyUQ5jtHDad
lgma2sTBSGIrCRtbz37lQ+5cXhHPChOoqqqpySShkbsUbovxFimxJWif/G9GGH9QZg3DYMqCaD8+
LgW4GlPRihfeud11682GMaFpzsIh1SFtFaCocFPExWglav18eSX7T7Z3I2yfsBvTSeqlwfChnHnQ
IcXQ+ua3N2J/F5DOK+3TZXu7JwkEuhr4LVG8ZRFCkiLXY4uBiKBrh9dQS2s7KfTCk7reKTD+dtkY
3aCzzGpjjP6YTYGijOXWALgGBQpMdguNbJvEjSYJw2mv0BERiGJVDSdS7H4zUMXJBLPKIANnQm0R
Y4ovl6MymIEV0uTEGtTD5UXthoiNBSbYoRvblTKaIj5Ese+M8psWjk4YqRjvAuEGSTlbuL8esKsC
nwn9s7cWxmYLlaUt425FOUseHzXxusdQ3+Xl7DugTmi5VNdAL8scWCJm5tpk8e+CWeSqQCi6pRMe
o6t+/NQce1AL8Agdd/sH2sYmc371cg31YUb6iZaP8EgDX4V6GQAgA37AQbJLOpz8UP9X6hJa6tSw
SEiYAk0PiNxHfxzAbzqOa1P7ZfSg1J5c/9D/6nttTDAuLwhZCGYPFCriJbMhT2mVPLqE/2Pz3lfB
fLBhImOEt63uty/LAlgntDYdQLpsqrcZ3wiH/sC/O/YfuZt1MV+sTJVyqUJi+PmVEZS36e10mP32
c2+1bnVcnNJNg6S0crzieRX93S4d3B9SFhCxgMgEs6XVhFnPtIGzGNfwlJ+NjaTQGm0g2+3ijnZI
eJWD/R3eWGR2uKjJsuZVj49YWc1iFd9kb3VynInlNodG5C/Fo3Kt/3VU7c07N1aZLYYeIEkWgmHQ
WY8e9bS0kwaN5+VvirqoqyLfAOyKaip+PATy3It5KYt5ABXYEvi/p85u7Oya9DbJ7exn+TV0UQ26
HGR2o5gJmXVRksCxYDIHb4WQtyknuK8FpFJ1dk90Tga6/9rcWGCcpJz7XkxjfDL5dgVQjoq5l35x
jH3K9MQro9Gfy95rVFcbuie0z8RyuGq5qNDHbRmUC3k1++RFmRRvlXm7thuaddA6QV4C4GMk2B8/
VZJCFietcZn1HlUFqw719wWjkj5FjArH0BVkzm2zu7CNQcY3FkldMUuJ7zQ3tVXML8oQNLJ/2Rf2
koLtohhfgFTeLGptAm5A8F4rVXZdVL9KpesscEA7RKxVKx2g+rzyoAbUA84+2mZtjIeI44TJsHhF
fVd76OW7FarPwuRmJOf4+u76kM8TOq4J9WAmP4jyKZJW/L+PdN8NyW1Cvi7iawlWIPmnFjqJLHE+
2u7C6EHWAaSkb4mPXqIMYbIWnQH8h16dkiwycwssFOVhadPyMa2TiRNBdp0E5FsY14aEhsnywfQG
btdeyZDVtd9F87Vd3cXwLvvIbgSmBF//2GA2sRwltRFjkgcNoCAu6mPufALwtftRQZLBDX/QoYnJ
knllsV04ClQDwNAAtRWkXEzKr4nQn2xCIMBk0Fq2R7Ai2P13A1Lnqi1fU/gZQMZ2+NDIRx52f/cr
vltmIRVyKErxUutxIBoATEnjiNEUWanxgppjI3YgLb98u7zJZ5NU9MJBlw2sYKCjNkWWKSVLO9Nc
ewCMW9MCm7ernrRnqDhCfwWSMsWVFEwOAQghPWUOcsAn5eGy/d2cYmufCW+KjsG1WUU6JvW2dhDd
HKLha4I3sGlLBylYHA0MPMsJYfaa+6Hp32ajwdY2c2j6JJOzVUY3ovpFAqqBJLh9kD7Tgkzh5Ace
ayn9c5fMMUGvrIeqizVcTyMIuIvlEMcl58jshZ3tgqh/bR4KeTdVejpgQZkR3nSi8qh146fSXD0D
JF62IDb3aqH4i0o40WDvObQ5MW8Fjo1dYZTjtulIdtSb0Yu07iFWZzuRE7trUkdEXY/jNHsfbmuP
iQytEC16JMMeBXRTip1stgQbL8nRotwL02ngidDtxjuEOU0G3lrT2OqWNggF6D5CMF+nfpW70fwY
84h799xDBz3Bm4Aa1B8Y99C1XllWRUOrY74ZFNNqCOes7wfUjQXGPcwJaqnaLKEaf9879M0guMJq
Cd+iIy3JZ45+l3xfeAd8b+cgpAFODtTucDcxRiNBmReodWWgnB2d7qa9LR+l733oGA4dfOsPmF8I
K5/H2bv7YKDFDZAdAsIFFc+PR0FI4rRZWwOwPiA+jjXaKvoNFkv7KavdWtKn/LB+ueyWdCVn53tj
ksnd5bwgAFXJpp+a3w2IulfdwTTtSOHJw51RL7/FbNy7AMGZwHyzl/00JkKzxuge4bABU7B64QGP
9Tv9hgpaGIAxPuEphs6xcbP4vLR3/8LYGGfcNM8lsEsLeARSban6KfGVT6sf/izwEyhqTbGgzuJB
M8WpMfgA3k7e03d3lzf2GX8SzaVsJRUfVqxOeecYX1YRb875cPlb7r4lIFj67x4z/iOVQp8OBhjp
5cfyKjwMeOlKDxGow44Eaqw5b4J6L4JuzTG+I/VavxTrkAdl3XeYX5b17rseSr+mpHrUB+Xn0iBV
5SyRlsHO/HWzRCbPUYZo6cCthRwuxIusKb7Wk+rUYR0semgPdX1aR8Vpivk+LWbFbvKEF8Y5i2bb
L1Fu6kUaoTsfX1Hk7RLQfY4d5S46DJVlfv1HjFB+4qx8Nya9r5ztxVQCqifYUNq0s+rFU4LslDqC
nZ+G3IblMbdoipdwGar3QvzmK7O3SBqX0zhA6/iYa+ldpWEKd2057bv/43wC9UaFcCEBx8AB+rkY
Q3RB6XvRqG3JK+8yzZIcyls+/Eif1WA+EK94kQ8oYPi5rf7k7O3+Gt/tM8VXMQvDfl6TFMhS0QZe
q3DBhGllR/NeBJoasF2fV6rZ/5rvFplsQJfa3FTaEI+66mnIjqIY2x3vwbr7DKeyUP9sK5On1lml
VnKJmS7h9JtYtgDtd+fNUEzGHMpfVRe25ugubzKqDOqFEFQR0KcxewujP86cnwxeo2v3pbPJF8+o
X9KoMqK4rX3Q6D8P99EpwxNLvSFPyRHYTztDz/dR/VkeeF2oXR/ZPDoYH617AcX7DpAxPf5UhT9D
Xnl+1yM2f5/xQXMIU3Sssa48+xqBKalWPbXnoez3XWJjhbkihEEak6pGmVe5Hk2LtnSpZDvV7L6a
XeLw9ex4y2IuCTC0dHk64tEtL0AUqd8LCAjxnqC7g8obn9CZW2FQl3aJQb/np1dJAzlyFWOnFKYV
HUIo4Lyk38wgDdTjyEme6G8/u4zeN9NgXALsgFqed1ib0RoOlMnsrHhO9acpBgzO6Gwi8W4/GhUu
GWR8BEocuk4UVJTrwf5dPw+97Cq+WRyk9x4vbdrPJzbrY4JUPlRo8K6yAYDY5FIMqHg3A+ODSsYf
kPhzzhcrL1ekzbikAgDwIBu0IpBSDdzuzd4TbOMm7OAhxvNiOdexfRjQe0aR5EC5y8Xb4ko4FN4f
dIv+H2nXtRy3rmy/iFVMYHhlGg41SpYV7BeWnJhz5tffBfmePRRED87x9qur1AOw0Wh0r16L97no
2dgExLDNjKqWVgNuSU/aCoikcphd+mz5LzodnJPGIpBTYVyiPqdd31tlsPXGwSQLiLYlME9Cb+R7
dCe50Jbws2+XL0+eWSai5FoVDX2HuKVPqUegXdGT5EHVev+yGZ57MHFEznU1SrKiCLr5ayg9cHvm
uw/NrXMwMSSs1gHzR6hj5YJn3kKGhiLbbMAg58haUdURHXBfODnnSHN2j8Xw6ZW+5E2FUlZo3Kjp
1VDVFile/9XWscA9Y9SXFthYFK4bXxOe016xLhvgBQqW5DFvsAgxbtJgxMOO0lbVoC6GiA9lojZS
m6sHy3EGk0lsyjwUayFrYzSXr0rMxoP6dbJNu35SKHnmW3bz8Ff4x42DsM2TTovaRQWhbpCf5lN9
6o9xYtVHCrdW0LTpodi9OOKR3IegVFMgYJpi0CByeGM1u0/Jc0xmO1IzcI9ZNxpZQLTrkJykwi0S
Txt+cL4oJ1SyvUu91MxZHQkFe1Kh3dyZrwSX4vGRh3uJY3Ls7b6qNqtigkjWTEORUMAFum2WkYCB
O1ldQuwqVq144rzheGeOCSWmsuYpCJDBRKBqpQNwfhaAyLhwxgY908v7uJ8hEACy0P/VgTJ7fwNo
eZVjUAOgomx4VMObpXrNupcsvU27k/lX8+cGORtjNtGotCUEi3gBEp32lLZOe6TvGNMGU0Dtz7YE
Qd3mRHXeI0fmzB7ub+nZNLOlUqfXeEOiTGxKP1tww7cvDQ/U9IfU9WyDCdCZsAB4M2m6Xy9XofBU
V06iO1PpGrLXDF+I9HWJMdbjzNHnVXq4/Bn3480/ptn3aSTMnTKMcE+h6VSbgOlBi8b7yzb2q3/n
z8eyz+diXtUjTe4WiJIXnyQrhT7YBFIzXwU3HH359jxuS85nYxspatRoeV3UgFtGB2X4maB5Wus8
0tw/3A7n3WOiNciaMQYzUBxEZo0vtLBZPIYnbcC0iHj6L6ZT9mPX2R79mpu0KyknjO3rAJEqDwPm
CI5UaW0EbBU8irKXowHNvY/2E72zRbrPG4uGIgC20+D90dK8vMPkXugrh/QmtCqM3vLycp43MkEl
VUBo0k90P6un0vhcF/5lT+T9fSaO5EOsrF2EGptgvFbx3bpyguIfUq3zdjHRIhOBF2lpDws3aPVU
3dBupXEcI6t6QdkHrcriwfzCe79zzxcbP6IxIoCHIz+26gR9Q6o6Re/t8leVWFTEFpp/HNoDzk6y
D8ShhskY/OWBlq3PY6F9lTEQePlj8ZZlMG/CtDTMMKpQl+gwlIHppJvSS65LaBlYs1s4MriJHB7z
KidsGPQ4bNw9zWWhK3rqgGvjtss3kFrYmcbpz/GMMFFjwHiQWWpAi41LY0sQCtIfu/GFs3kfDy7m
gFBU/f2PyIwnmvHQFVqDdn18FG4Vh045RqfiSOzCg6qDzbH2cUnvrTEe2JK16YRRD30I1gbjSfHV
yULD+KZ356fqYbhSLDHgKojT7/++ZvDOKIvTVQdzFYQxTAKqIN4czE+mrT2ImFwDnyzvZHMWyCIs
plwt5VgfBN9MS6tajgOUFDIekdSOx79fEeN+Wk9IjFHbGLg6OioKNanUgh6HkjsYhbBKF0KvqRWa
nK/3MfF+b5XxR01LxEGM1AyEH74kVJYAqvly5as38/aQxpTN4TLyKFnVVQV3aN06ouBPgMWEESdf
e0NlXPIK+is2Vkoyd6mYpmmQQg0dQ1xB6y8eDYI83tmdtO39vjG3VSuQdi3EODqquYMSoBbQCUqw
iNpajxtyhUkelRlvB5n7SwrLSe/MLPSljjgygaTgXByW2DhcPs5vcweX9pAJHmk9mZ1ZIs9Qv+oP
lGAvd7Lr1JHtzpU8inrLn9eDcABU8SA66Y1+DWAMJvMGi9sb4vkmE1gqIpSNpCOwdG7rYZLFVl9z
YJNjr3aj0ZK9Cpx74jfePvM+rcrUP0N1zNVenEzEs/CQf6HK26NdHMMXys44WbwX+Mfb9J0nqcxN
R7pUXc2qkX15yKcXrdQjH6rLXIQN/WwXPiuLgxM1sRPq0oyDIQDRiAdKhOsmg8zhiplfcF6iNW/r
IEcYD7lqtTykN+dLqkyUaRQlMiE8hEpK9EnLHFIGshCYPSdp4O0kE2P0oSZgKtOSgJDvQ3ErcnXv
OfeqyoSXbiArYPtYBgVQDBp4QzGc6q61Hb/SIzCn7uWzyDnyKhNkQmEC24gQw5506mWbzLcJT5SB
nqGPbgGqBUAkTTDXMac9h7ySIqd6doyP4ykLepS3KGSdd6h2xmypl5/tMGc5zoZ5LYpW8A28WsCF
O3o0tIwPkVtgzJ5ygnSO+qITSwHQjJIGN8/qVWnz6kw7r7Z3v4OtTC5EiBJh0LQ3AsrwV+nNeIeu
QXPsHvjNtd3vh/qPImKQB8TPzObKi5qmxoArPWy8CKtOcgvSRtZlJ9nf2o0VZmuNJFKjNZJNn3pl
fUdVuJcbIxh/SCDEAXcRcTPMTotWnlmqX4F4AtcjRHi4rcT9wHn+IWw9YZiiArJRCDH5UXgBBuWr
lhykr82J0M7AQZnsWOcckF3v3VhkYmcCx4XWop4EtfKzkB+W0FKyz8L8KYQEudpYw/Q/85PAezb2
mBxt7KJFmXoR1FrlXd+hMzbFnK/J3UQmVM7DJK1xg4Ssc9WAsgig7uQqnzCG43YPfEq5/ZRpsyQm
aFZhPCtjE8YBlMUy9Saqb6Q8vA+lkwlZozZSrKw7KiGPX5RzMnT6/5tELQNhd5WsWnYc68WGFtqz
Mk9AZPPwWTwzTADVFGHoytVE2aKuBbtpdLvMxcnRC94cH3cbmexsVWvMc6XJ76uhP/4PmefuXbr5
YExQmeshSsSCmH7rQAzIBR3n1+oajVrXvKZNuPEQu0Zk/e/VmfeezwQZogtCv6Si7HfgVizSm6Z7
uRzGOJ+KLSpADjma5ZkAnNj6UeKHJqrX95dN7Af/89axRYWlnRsMkXZZ0DorUtnErb8Rd3BiX/TJ
Xetdtka/w4ebdWOMiRVlMSwVBgnxslK9BBLE2UM73Yxlbhf5o/Q3Y2jvPhDbaI5WAvjWgGSZoMvX
PzRfqRZO/hR+l9w40FzKO6LcXV7h/pN1s0QmdhBMRmmtgm+Gsjx5qFGYj28NxSI34kNuNcfsezxb
PNJBjvsbTOQQy9Xocuontf7DfDXSUy95GQ+9TU/rpW/HxI3FlIyuNGDEyN01C+0FUDQlAnZbs0ia
cJ7gvJDPjnx2fVKUsQprYhZbSu1ks4M2QL78kpVP4lDYCpVREf0RMjLEjscj5yvSG+XSYpmA0mta
iRkHZJnK7ehg2NSDLngL6sjVVr3uwXQWHoKbu2AmmKCSHYnKDHguFaVQrjQ8nAV7PbTQW9e8xe94
RVKOz7BJX2wko7mo9E4dX5fpKORWXEZWK3FO/E4F+N0ZZFvSs1w3Zagl6KVCjuokWJBzdwnts6dP
8yf9PvbTwLhZOaeQE2fYLrUsD9qcrLgPlLEN6kRyCuOnIIP7swCD6th4oOXj5Ci77yyimmB/kHRi
aMyxbxJt1vsW2ynHKGxX6pdIMT5znHJ/VWcbzDEHcLGMlEgGI44jeaY/46ZTwXgn2PWV9qBc09qi
jKFP4DdfLlveTynPhpmj35WyItWJaPpJ9JIB6Tf2UPe7BRTXnF4l/WUa/zLjO1tkUoeEtK1UL9jO
0aOMj6uvLCDX/q2vPX9RP/GGX/5wDZ4NMgc+0rQ+gj5DGgh4MoSHGLR0OjIGe8EcY/qVVyrjbShz
2NtGIVpWILqlkJ/+LeXdHUUu0/8OFJ8evn9Wxb4+5EgSUrPF4Hz5sqK3X2SWiaP3jBIqaM3WG/0g
O3iI6d50pbixazodp7LPORVso9OsMj2MKCdeq2iWKgl3RVpw6FA4W8k2Npe1A1dQQi+K7nszEyjc
XInSHdGuVsON8+eum53Lh4G3JuYxEsVhYZQiJSMwgyT5rvEoLd/4pD/ePRCSlkXMFoJm8v07oJ3y
thTbJHqj3Ov82kFrk7zQyLn6gj0GEIC/Db3ym3YLJU9UBSKnn3jX7/5lf/4NzCIlsJcYc0ySIGxR
k0bzLo0Gp10zq1t6Kx4ifx6Wq2g1rCR5Tpc+spS+thdcImuV+U1XW6BxORGIfl/e+/2E+Pyz6LfZ
PJFMaSyJYBjZUavtGQ0vEGNaScqbVt3/wmcrTJyV22ooQ0pokYGWWomSz8uicqryvIUwEbUpBK01
RpT+U+FaRw9jGG/y7O+u3vM6mCDa5l00iWD9wgBDeUzvwK/kpE5ymIk1vYAsmlLH+Tyg7Bvf+iXv
ZQIpgUoGhkVQPKOSMH1vz59T1MeLA0VNyR4YlZ3WgqRXBNnj5jN6fR7vF/Bcl4mttTgs5tii4pKm
oEYY75PSHcKncG7sBlwU/8ofWa57jEi2kxITdH0FzIRriVsUXrN8u2xk/9r/5zOyDPeCHtbFNGBH
S+ObWXhq8RotVzJal4vf8hS4/5CunY0xwUdNxKmIOiAC6hdy2zzRTsd8ZULNV0D/kk68AImXWuPE
2cg/3FRnu0zA6bVRTqouS4FookXQDCT3w/URdh8Hz0DP3jzAbRzzyxBZvPonPWsXPPatlrgJKtqq
Thlk2mMoCOBFMRRrblVZtbipWPWn0Ix4uhB/yDXOa2XiCwYr5moSkWvEsqV4pUcz/RToU3s6QYHc
EXlvi52hG5oGnA0y0UY2S7HCpHyG3jd9zWSujttftzQnfiKupFvl1QxKfFphFn7MIOOt3Y43F8eJ
qTITi+IV0/9oeOD1WAqHNumsMeIBbLn7yoSeuVPLUJDhQ7QrRwXPh8nCjWSj0OsrdxLnLtpPPM6b
ysQZE1hbMHLimqYPtuE6OSRHmsNp/+6mYJv6a9sYVT8C0ttHbi18roW7ZuS8ljjfhu3lh7VQDBBn
zI5JDT7wSLJUo3m+HMM4953ChJV6FvF8iGFCKBU7Hm4k1Hzk6edlI394Q//zSRQmiCwox5UQAcLE
/GL1R6AF7nIMlAWihw7e9fqgRZbBg7zx9o7+/yZ45Hk29gO9AfqptcR5tBfetBB3VUy4EGJFrZqJ
quE8ikF7LME+UPt9QO5/zzLw/Jp3jBQmWsRqLOoTPUajR6NTdQhFEL6KHloWHvqTOg/uydtCJjTo
HcmJ2i7Q1SLoYAsHLf962S94Bpi4oGh9K4Y6Yg9Eu0C1+rnUecpIu1cIFcM1RI1QyZH3XpAUcxjF
DfLSrtPtfs6+qS25Kdv5Oh10zpNq3x02tpj+TiuF1axWqKpT4WizsqbD6CstWoWSbQaUWAtjsZf3
b/fwbiwyhzdTSLG2fRYdI8wyY3SBxC3yfu+ykd2PtDHCnF1iymslxvhIzbRaifA1StzLBniroD9g
c1InEo7r0GCEq9aH+7UTPglmaBsjt+BFv/WHdGKzEOa4arqizLmODCqqJg/E1I5Ut3aoXreGTYAY
jd218urQv7y4/UO7scoc2h4kJUmuoWBJb6MCvN5DchU/mRSSYmPOvR04t99uUrqxxxzaPK46dBqh
22nOD7J+MtXO1qKDWQyWCH4W5YGzPPr1L20qc4QLs69mMwK0rXMXN8a8TngHlQKHgtypLLHIuXS5
28lc7nUrRaa+IOYuh/JEcb7R43ogh9/Td1xQMcf32WeENJNcng2gLKMn4351JAfUDICgWJVpCddg
mLFjd+ChSXk2mTBi9G1SNJUk+xH0YJZcsXuRA4nlBEVWN6uREnEpMlnw67wB2wI0ynoPrdy+sga9
63I70QT1leMn+4ecyLoqKpT1jAlVYMtV04bU6RFvP0xGfKHEcdpd7SvX8bMxWNKvCmBIuT5cNru/
lwZ07EXQTcnsPJ6ZDoPcqWDIlVvdqvMEpXTnsoV9hwSHN3hxDfBDsvVlDJY0GEoCT8mwotnY5P1h
HUsrUnvoZuf2WJeHvFaP0ZDYfVrcmdJ6rdYDZ5n7j8PNj2BCm6iE5lyJoPxrX7pflBIzcstn7XP6
i9yvdoMuhfQleb688N0PCvZyhBpIJWHp76N2X0WJmZiA7SblDSlsY75revuyif293dhggovZT0Ib
q0BMdJiiwSTlfFXYq+61buxXt1LKFXXbWxP8U4RIGKH0ZMzRE3RTnrMY7z+xuAoz4kFfIlN54p57
p29rhDkJYxKq+WjiPg3L3GqNx57UFsQm7IyHJ9h7B20NMRe3tGiyYDY5fQeFAeVxmMCv8l/Usveu
gK0degg393fap8IKUTWq9IO0FC2BNHS0HyodLYHwCfiONJHnGLwPxfh7nsx1VYb0PRHb/Qkoy9Iy
P4lfksn+vtqrq/nx1+Fq5EH2dngPVBq//vEP5i7P9dQcO/pYUq+L1S/f6IF6f8ab/QA9qozYk6dh
Rijq7PKah2nYXzKIewB9wxzb21nZ7HJZrVKaGUYSANd3atvMXkLzqmhKztbyzDBO0/dKL0om+jvC
8DDID2t9RULe02zPhoJ0/P/vApa3fBG0GQK3oM8XZEuoH8LEGwpOFvSHZPxsg8kTcl2Ii8KUgZ7w
wuv2SMdDM5uAhm9x3mhfOdu2d6g3S2JhuHkKcUaCHkrQIckvZSgZYcIc1HRSxsP374N3zrvHQnAB
SQciKAeH9JqRxkryh1BPU6tZR1w7xtLPT1mhv6alENkT4KXWPElPfxGWwV36jysyB34g0HpQ0QlB
YOmP6s/Uo3hIyRYdTNnf88CY+4dO0kChQiUCVBaOq4bErGVakUe3Bcc9fauU0QYrZc1oInfJ8QQu
XUzV80WW9p4MOHD/2GZWuubgX2glJO+RMlpGduiza2nycvD6FwB3J6nVIp7O95f3l/5RNqUGBbOu
6CrkMXWdiTKDJg7zUkMapFncLqqdNJE53sqzwNzdZjipproqSRCrmJAGw74kczIS+hcurYG5uRNS
GhCgb3D3DPpnMgMVjyniNANJ96Q43RL/ywUxp702oCladxgOLWLyOsrVfYv397/6KizkS0ElLlsg
fRl00qFtvmU9p9bH2TEW7qWoRWOGeGf7eT0Hg9gcVBFUB1J9Q9rqS5c0j5eXsxewVMiv4tELljtw
7L2/tLs+njJBEaKgH6+64VMX/qjmh2XgLGoXdLU1w3wYI5OnVQaj7dvzsL77nODMthFonV4xFXqQ
Juuv8AIbi2xZdp6rqA/VCST+tzMI7iDl47T+8PI77POwOrvXDFhzNRH00VQdg8kYR9HIm7QucJX5
atB+AWLguvqOWcb8U+6WUI60/kJxCjnIxiKTPppz385gm0wCrUC6VYO/3fgBYvHZrZwMKpKcc7x3
VW+tMenAAj1uUmpgqxbFo1g/avJTmvAEOXZ0TN4viYmylV6mVb9kKfrqk0sxxMKnPjAP2MEDr71L
3fpDXNrsHl3vJotKwV8C3Qe8WsTZGZoHNfcb3NBV/1IOTj5zihXUuS8ZYwK5bBRSrRtFinsywaAr
He/SvPrArVJQJ7tkh4aWzaKItBjGMkF2rMe0wtv+RRZBY67yhm+8ASCeQzBxowYNdhIZKuZOG2+U
csWSMstIl5ETbffDEyjSiQKl6A+orYQIUKJWUMUyDLsTfhTZaJPMlcjfDK1AxvgfO4w/oG46NnWF
Megh1aD5Glp63F1ndcc5RvtudzbDeEIVg1mgaEDLVoq93de3CCXOEt4WQOQnraPV7uXgvvuRQNBv
mDJo5hWWp3BqQ1VP8ygOkuIwjbcRBC8l4ce/s8HEIXFOSk0P5SiIysYV1JdQRDYE0tTLVnZvxc1K
mPiTJ5nQkghT/dmYHtc1ATNPZy1yZ2kqtBWmp8vW9q+rjTkmEumD1KhDDEwknuVO+hmEgHbskRsw
QJiZRUFZi5/yivi7rr6xybjgKI1NYa74WGlrenl4JN1PQnBdTRyn2E+kN4YYJ5xJ0uZAs8aYZbPl
QLUlS3qGGgd4M6X7Cbjy+BOdfcl/8l6uvAUy4albM0Eu5hQgxfpJUF4HctPp37rqr16um+UxkWky
wxoEKJgN6WcltoR+eEp0NBZzlXDmanbDug4RLCpJAZ0gxknaeerldiB47LTXDUkdYnxRBFesSwtK
2PYM4sVZ+LvFnW0yTtJh9C1taCF6QrVtdRZAEdTm4bL373+nsw3GPxAwimZEJ80vTIM+tfTcFwUI
E62JanjTXPFaI3SfPlxbqBy+AXN1kWU1TbowFDD4BDgdNBfn2o8XHinWrgXQ8SjA6imKzkq/acCP
dJj2hySF8n0Kb8xl5oSn3bhOZWVQ0kb5leUWMlMp1McIxA+V9NnoMJQ62np5M2t3Unkldx3nUtx9
+qsm8CISROoNk60BjZEglGUK+Ys2FlwdFMl6E59CvN8KRbSEOITuRjJ9V9T4lmQax+t375SNbTYS
V3IBDckZbKlCDrD9OsyOmCe+ic7jZTfkGWKOVwdQsw7Z64zi0rXxujMDkcdovmcCbDAoopmmTDTC
rCXGrT9XBHIeatM/6lHpLD2mHQ214rjH7n2yNcSsRV2ncZ0LZfWhl6MGUEG3q+sS6pjQ6Yv9Guoy
mG7kpBq7T5KtTSZUCIZklMsktYAwm99/a6fSoVHJNtCvgkXOGvdu6K05Jmqs1TDKUNvNA7l80nIB
TWizPkWCHESpKjtFlXCS6v1vB6VRnDpNhSbQ+2R3rBZNGrokCVK01MFCFX8dM05/bC9sEJH6ugms
L+LGexPgSk0G5BtZkNVPbQZKHB4hyF6k3RhgawltLpGokIFUHtTmJatT6EFN34o2fyUDB2Gx2xki
EvTfKGSZqj2/X0s2DuoK6W4KNR1cxdOvsq+URg5UkQcq617eJ/yRmd1PtLHJHK+6XYREi5BoLOQq
JI7engzVvxwkdltD23UxJ6uoCD7RBMEr+ZDc6B5IVez1vjhGduoOPnEuW9v9XpsFMUeq0opQ7Guw
1QnLE3CHlrR+XbTrteCKNtGvwV6J21Uxh8msBLHTCd4JvQZeftI/5CDxnLQZYzKTRyThc5pUbt9I
R82oj70p2srKE6H7w85CCwhyrDoVe3zvMasKns9JSXMAPqlIhgRiqNgJPf1QApfMK9fsHjXol/7H
GHOay07OtUYPcassN2r8BCH0v/ly57/PuH/RD0U9jBGqJY1uZUJmK+nDaDjp9Pnf2WFcPtbNWiwW
uOMI+rupHo9k0q4xvusUwuheNrWXfpLNljGeL9azUmGuMA8WNRosPB3u53SObENPj5lQnib9c6zN
n9pp5XIn7XvneTOZY6B09ZCCGCMOIOqcHrVgOqy+4egAIrtg5DjwSg1/iF1ne8xp0FESqmYDbLrx
aQngi5BlcyJXd4tT90Jp4VU/eeANAPEcknmsSKmqdzI0sYLEmBzAgZ3x5+XPxz1fzDtlSetSxwxc
EYA89L4//iZAW1so0PS4nnmbuB+6znvI3GWamdW1rEEroY4Hp049FdT6cvVlHJzLy9rfN3QmAbKQ
dFVnVjXRroUSNbNP1ujbXBW3RhtxMo3d9JcgkZcNQyEY5WP8YWlStZd71AlV/SoEDqBcvCH5GXae
DFHivsHI1HTf5X/z9NpaZTyir6rEqKLQgHb0ZFcKGA7mZ3PktRd2cfZbM8wGSnUsVsaEnCAHysg1
YltDvpihyZXZ0GMCmWGaW1RuRz/ogerz3J4e3Q8Xz2ZrGTfBiD4IT0IsEgzWvT0uYWWlZZscurrn
UYBwTLGjb1EyFq0Rx0mwksxalSdhWu055Qyf7WfBMgA5bzQugOe8v8VizAlLNUaEggxvyzfmAUpG
H0OM26F1nHK2eFu4bxI6T4qmQz7DJEx41Nu5RmW+AcTp2J8U0N9nwej3lATwabjlJ977gWRjjzkO
ZdSTtdQy6HzGb5yeIPiBOpLcOCN6AbHLm2XfPeGqSKAaASlz1GTf7yiIKdQIndg0yOPHpXydNe9y
BNn1C12FdB56vGj2Mn+/GesYcGogD5rmqdJPpXLfNby30e4NBu1SgDhAH4Tu1/s11GQVRlGZfrdr
mmD1iRvfUFLe2gb3vHV5QfSPfThTG2PMiRZJl6xdrWv+aN6u0c3S9J7W3FcVNKxVjrvTvblkijm+
EkJjVuO6DEbF7mTPEH9OdSDqnKfX/nP2vCIWDllXsZAp4Ajy49P6nQLeobwMxR8MIOn3CvCeja9z
qg77OQAovyEfjPY/ih/vv1gOMaNhHkEPTeGz44P0LNyoX1SEQwq1yTzwU4O2gRwvf7k/LPRslfHF
qCsFYYo62pEqj/EdnXM2oR3ZQzaY2LmbeLxX9P4HPBtkHFMvxXpZawAVQ/DJhpFjohBrL92vy+ui
HvfRTc5WGI9URqOb1xx3jAlJUVVEa0VfrFB0G8BYTS/pePNNO6IgEBbdfD3GL+VGTUdhAbQ7RJdo
sa/DA/Eh0dhZgyd9TV+pFnLqxj8b//I6d0PVP2aJyDxhslBryqECGifUxHs1qW/r7vFvLCDVwZ2J
sTAWlJLmQk6kpsdUuonJ2tYS5IYTPfYTAuNsgrnB+kqYi1gByzwdJ9BQrdcqL7rvHueHzBVc6TA5
kb3IqNiLvaUIVs+b/NuNxyZUgg1aPZXfqBc3XUUjLOc6W+CSBs5Y/zP8Zpa8Ut/+6d7YYNzejAUy
iwPAs+P37tdLGAAMhqcmGER0kDb2dlBzud32j/bGJHMGphlArUSGb+QvCxT+KD07AHxCCU6i3zAi
83PKm9rePd0bm8wxAAtSH5ViOfmq2v8spvamG/ubsNdcM+LRHfO2lMU/qLNUklFA6Oqd2cHYU3sc
MOQ7LrZmUVEG4L2FY3bL09LaT35MgqNAHwCErZmlK2RDNUDuoHyyuLILMCjmAIoErOmyQ8eZuXyb
9EX9IZadDX6ooa2mHCt9YYJvs3qNv9RHKo5j2rOtts5wF7u8LtZ+ukUfOJAoNgF+Y3wVyi6TIuog
kgYnZWVR6Z/YK/15AcczyD34yj+7QWxjj3HUPIoWdF+U6Bh+bTD4+krF1qm+LpizdCjr0qEvXu14
z081VDwJBKgVqMkzcXMG/nmYWyxRmb1GuMmXb1lLLEH43yVLkUBu7DBVHzGGEmvVxnEgV+hdtBgj
5g370BPFesfWAk0EN8GryEi0CkaCE3cwAsoU2aHB2R90TqKw942A/UGXXTIkiIXSDd2YETNtEKsU
8ctY7agXPYgnHS5fNHtReGuB8bpGyMxJyHIgneevnRjZAnhQQ8IDlVJf+rhd53UwvmbmAylKug6d
dCgR1L4MAag8LexZgZrhIl6FjckpsvNMMjFRbQhGj1cpOxbt5ImR7Gll7dV6H6AriLEJcpWKIW9C
by/932wmGzMEENcWkgabNDaWXxQ/O0yeeUDx7Jn/Pts/TP/sKQvoKyHHEQtAqftd933MG0fWTkky
o4LQ8zKFvVCITATtEAm9TgyivPfCvI/BBa+LaMF8FcECXLwVDfKr7juFAP0Xmlq7KzvbYyvEojio
eaWDwxOQjFNyo3jTp9QJHdURriW7dIUDeRQc3g3DM8rEDJDhabpa6mAcz1tnln+2xfU4pMFgfrl8
4Hh2mMgxD5Bba0fQfc36elsN8xPqgXYT6rfjyn2Ocj6cRv9/Ez6IEsuDOgPTLx8md3WmQ+Jm1yHE
IfGKu008g/N+o7HiwynffDcmoyyFCSOqlAFv7g/ot5uZJ4VOOr5qGuc5uptkbTxSY15tRlrIkhxh
FBZdEo8iTaIgn08juAwiG51qIIVKW+LxNu8G483y6Jfd7Oa8TKFclKrpN0XvkFQJ+l7mBK3daLwx
wUTjJSNCKsiYdpSVChk3MvPKXyPeQnhWmGicV1GmRiLAHrpxiIv7Nbo21k+XvXx/rzAPTefiJINt
CyrhMsg9mi9BA5HENcSsAJcpbN/bziYY517ldF5iAmr2lylIP9decq/dZYfWb17CW1rrru3yYP6I
vl1e2G4iqiGI/2dljJNndZRlygQnh5zEw+JSBe/ioNXgDdcPlVMZXIjsbmK4tcg4+9gro6KKGjjo
r5NXLRgOgps+579WFwDWR14ayvtwjJMXadiSCsIcwUh+RKB1mv4GO7hdDePi8Tjmg6Rh/wYwOYWY
+M4fud7Hcw3WwRcJOhwhTmoiHXIU4MRAzB5N6aTzKMH2g/nZGZibsa5Hkq0S4NnK/EOPn+PqMKt3
qsa5MvbP6z9W2Ip2Jk7yVJXYsqQ7LcRppKdV8C+79S5v9uazsIRteRX2ZZGCOBHa7Z8EFIdod1a2
dZS2le/QwjuannSFxMnuFzfCKLsrOv3jciVxAP2cDWVJ3coQWg6xhKWGy+3UGwdzfe2Kk5zHx8vr
3cWEb9fLRI+sjqu5qYDETAc8YUtv/JZn1/pX0WvAibfyQCW8qKEzUWNs1XhSYxRb6Axj5q5X4Q9w
p9EZRoqJ7HqLK9jIcxomauTKVIi6DuRxuT7osWx1tRN1nAufuvfHC//smEywaIu8iJMM86xym7nG
cogE0zNGaxwgbZx8N1Q3VHn8sLxlMeFDyuSkjkyUGPtmsQXyaRxDT2wfON5Bv/6lhTEBxNCXvjBM
zGVRxDslpYpACmUhSevh+fSZF/ZPHJP7e2kSoKkxAYrH3vvswmjR8ClMeD4qKzKeYFD4GG4yVI+i
R+NUPwvXi9N4it0GUY+LjdfG3d1WGYPWMh6ZmDOhv26T2yCQ6eCzxpdU0q9q1Xu1aOs9z8ju3XI2
wpaOunKYo7bXTT9sEqtRnkjEO9U8C0wSn7cyyYUKnElDMHvzabiOHf3GfARRcSBTqc7b7Jnz2XY9
RQZQzEDnSgNm8v3GJbGxLjKJQf96yFGmAWGEYIN145cCMVlK38ADSex/qLM95vkwNXUDiVK4SYlp
nHj4VS0Ps9lanFXthmHZRKcMvAngtWHcARKTRdNmHShRb4Xb4ibvHDAIeqh+BeQgesMKpB/e7fbf
dCm0s1n2osuRLC6kGFEeWOxIaDH78VAprm7+vLw8zurYu06ttGTBOEYaSGMgRt+L2qm0b3rDmyL/
6IwEnUYNDU3JROddZDYRyqPgC40zfCqiWWEJghRMmF5eCcfEG6Jhc2xjoidlXkjx0aCKyT/M+XD5
73/cqXdL+ACGVCRxMWpNOKYD5EeUg7lUdkHwvAp//TtDjFvHAjh4eyKmQQ0pLLVJrW64rzLAWUfv
sqGP5+f9iph7H9qcvRxVnemvIfhN09ZTqmepHjnp1McE9L0V+t0232WMzFBoYkU7as23MXFy+TFW
RksHwaHKAWDyPICud2MJBCSKofd6eBSyk6h+X5Tby/vFWwn1kO3fb7QZ7H1ifzR7VIVx6CfN1sNP
Y5PYMmr9l43tfxzUvikJgaixF8QMyL7cJWifdz1ISsFfKjbDTUXi+78wo6ICDSUa2TBZ2H4bQrZh
1QeIA+cY9kkPhvxzVjlLoYf7fQaBKUDQ0GDsQEFEY0sv1RwKUk8anJzpSphOafytmp7NeLL68KkR
D+Ykcgzu1EQIYFGQISYEg1kfxh1kNUmSGgg6Ctcg0B+gcI3xyvw/0q5suXEc2X4RI7gvryRFiZTl
XWW7Xxi1uLjvO7/+HnjubVMwWrhdM/0wDxXhFIhEIpF58pxqJ7w3NwrBrb7kvMYTa8NMzNDBHirU
4hdyGkOqzVRAfACToF0ZxwaSfCYvbWAkz6Tv82mF8nF9Tpvaqiokz6f+lcACq1O2V1119pSg8qZD
qTnXHYTl9FuDlNNPWd6li1BmwVopTm3Kx3BeSrtVG+Cm+pumrX9et8f8jBiMQeono/FDgxCaWDIm
NVnAQ6MdIdFiV1pnE0at/84Ktao+NSAfrVoIFebZTIzdkE62Jb1cN8LeLE0DxY0oYi5Go1LnYSrX
BLMPALdPLsBsKrQAy6fkPNp16/WLTfS0VoGzMlYQNDVLwkkzDAn5ymWQGpReKLU4j4NMO8oL4aD+
189SeKCOUQ7TAq7eokeyxt4crK7toqCYxskppPfe+lFpyoOUKW+c7yczAsfWFOXsbR4vcl31lg+y
ZvDhdk7oJ4CGEFXjcr/sr1tjfrjNuqgPB/22RFLbMPS74bxmrxpPUJMZlACkFEVwsatQBCGr3Vwf
emM1hQyNHhxd66n7YBUu9uVB0z9QcjVeUuvT9SWxAi96qNZHPi5/eUdFVQVezhJzjkWxa6XbbDbt
CvFJPMT6y7LeCuAEuG6Q6fEWApQOoioyqEXleUVVJ1UG3h6w9uh76QaokNrWf3Xe4qleu59eZp67
M5eoSXBD2RCBhaU+aiXh6smsMsRTkbSJs33ndT7EiDhJDMs5rI0ZKlWai2IlkPPwkBVJ89L36iIg
5sZp7HI+IMvlt4bID9k4CXCabRGPyMeH8kgQE/Nhxlzlsfw9/h5v2/2/p6SFMAJpZOFtowLmS720
42LKBmFBdlEAZy6DRXA4FMjQry+K/fE+jVDvwlBtuz5VENKXcTnMIFYWwmF33QSjMHy5EMoPSoxI
K12x4NEO8E5A8AJTCkpn1U7uCV9NwQvt7H36XBPlEAB2oUVozqCvvhGePopmR9Gffgr7dCe4Ma/H
w7oUt9tEecUIDcG0HAcLXj76ne7MsZ1CGZHMEkdO/mB68zm6k3gjMiTi0Xnb1ioVfpcackdovCBv
S871/MsMT2J7lDTv+tbJvMVRgXeVpGiVh5YUmNqbtnCm34oXuZgBv/uPtjzRWF3Q8wQB+/CmPYS2
bA+QewFgidf3ZFRCiReZ4AGSJaBrROrCxsC2KGZ5LPgLeruKOx+SG2v/H3kJXgbCwOtd2qJCZbl0
fZGXWLZ1AEfPatk1OM7mY/jc2+vD9BqBfu9DnEt9vP69/+Go/L1I+qFczfGIh0xDVF6kD2SpACVI
wIdkr3AhnMOJaMzDr2s4DBjZBXUL5bpa3yh1NE/hIax+9SCiLjhAA+bfNz7mwyXF0Ok6iaAYS9da
WE3YPQ7Jbapzfj/zEJgy/hMVUJyZ1DaljTKVVTGBmHk9admj0Z/1/lUwv13fFOJYX47apxVaiCpZ
BSPPAXb3NaN3Cqt0ukzy8rp3zNL0Mbj9qkolLywzz93GJhWWE2uI47yqY8xPHasCsKfGV1ONE/uZ
WY+1sUIFZk2QZ1lfc8tf9uNPcqM17+KEyQA4nOoVXnKXnnkjhEyXQN6IyiAmMfGuvbxDw7GPcwsI
m2Dqz/Vgj8X79c1i/33kN3guyyhnUZdmM6ydEi94XerAsmB6Q+fRQLNjAxl1/18L1NaUWqWs1Zyg
AH6jWXZ2SzTL87vxKPvC2XpIHzHr5mZ3vMjAdvVPq9R36zRTFpbYSINK9Xr9ThUbW8zvlphzdzJ9
3cLYgWZpumHS40tKOYamKWB+T4rFfRV3t1Uh3GlpgvZn51pSgTdF8/36jn1US6jzBWgy/mcgU1R1
Wt5iHedBrcxC84vsICiLbYq+BL7wZDDsOVrtddhF8l3R7KX+V7T6eo5ICAK1Jf1rNVFaliQ7FN61
srUL7admjLY6T05dnc3utRpewvg81+WhijRXXT3o2e+u/3hGinvx28k53qSEqG4YdS1qAsrqJMUF
0TkAu3wZeYZXX5ihrmG5Co1yHdrGl+bmTRXv4q75fX0hrJsH4+ukDIRMHU8g6nqFPNKQSjkOJubJ
09AmM/rJg/hWVvfkdQABzB/XDTK/HIrNCq4e1LZoTQezaIaqTCTAworfIQSG2hoU/r3mVIZv1LFt
1sD+cEHBxtdQrgHIDTpBVGnAC0Sd3c5oOgTxMQpGc998l1wy0lu/YGA6Bm8jmNh2q0OYqUJneri+
WsbMHkq2G8vU+e2B4FWLdIF0e2fZan1fYf4K+g+t6HTKt3U8NMNe4aF0WC++C6NUIqyH2mxlFbiJ
hmIf7sGBgDEVpdqpNobZWugbCb726/o6GffWhUXiyJvzEA5JLcckLV0FLx7erdmBmsofmIB+KSYq
JBDPKNSlj6pDkUPoM/ZldXxqutCRV8g28tnYyI58CUufdmgq0whaI3LZzVmggah7ARQfuGrzBoz5
DuAmmcfNb5lnnHCaWEAu6iaNoTUFU02NfMkCBLnSV3dgPrzvBDuHasdrcY+B/qB05rfr35J5CDc2
yXnZbJeRiSDTUcTlQyJGOfYHolgtH3lrYy4NVK0f1AtoHFPHTs5X4GaVJPGNBL7Xy45Vna8vhKFJ
h/O1MUGdLwOs5ENZDgJWgnJUkBz6G7zGnPQu2T/Kvv6EIp9TeNIucyFNdZhAyX/9BzDuZ+CeNSDi
yVgu2tOXX3LNuwzKc8g7KtC3i/6ceHkJlq6Ik1GzXkEXdqhPWWRVqYLBKg6mYpdi/kpyqs4rlRtz
DsbuVu1fQ/1UjX9yqjeLoz+uUQNPKJBRVelXq3f2FFfemnJAGszQgRRA0cDSYYhftJAzyVwWZYBO
IhT9oBMcRyDxiw/Xt4mV8uL7fVqhApSJ8lCurblwEI6zVzwWO6FypVvVJsqdyHldweVWfRkTTBoY
RhUFNVkwFoHQ9tI3cOnWkp4opi/uE7D9o9Kce8U5h0bpXtsZ+85HXcIXbSA2HDjP4/UVs87e1ji1
YLHsIikcEVakuXeQqbgdTw+SdaluLVA5kJBNHSZiOwWK80MOKWRAMiLjPp2N2DGEDvhWk6fVxchS
Lz4olQ5ZYqfFfVqhENdBV0Z478s9WPAl66mEUmjLOdnMWxR7JxGqKfQL6FdyVFZ9vy4dZhJP/Y0M
TFTmIB/1axuD9rvc4VF1sB4YmOonx01V0CSjB2yEfDRNqVSyQHxIHsXdcppUe/6ROcK37JlMlwI2
XD/kXEQl66NuzVIJoGrlY2EV0uDr6yEusr04Z05VH2pQrOUgTKp5zStWxMSEFGaoZYCgVRqRAj2F
NRIX6Lon5VHPACUCwg2FSA88efb1I8CKLFtLVPhKJ2HRIwnqcmoJMvzOXuPDIvvXbbAOAQpTFv5D
OivL1E3atwogZmaHd6fwEmbHwrob6t1quAIvqWMuZmOI2ial6aVIIT04Pfs9D+DgKfYG775mujza
LWCXwAsddyd1pLvKDDFkUaPzrKH0pe5iT7Dcn/JdhyiJEXG34M5ukD2gs62tRepIq9pqrXqM58d/
kGxEhNvahQfZg+Cg/+/ZdtD4wygnrhk8ORUaWNOLcZJnxorLGioveBLYSra77g5M595YoFwO4LVp
VTUNFnrDGRW/TEp7rpJDOHMGw1nhfbsU6m7RrWFAKClmsAWAA0oW3uqi4lzMvLVQN4gUqs0aAxga
SKie596oP5Sg2C2961+MlYpuF0K5HLpvIPKbgexbAp1Mqh3nABdjwBtp/0jEvjjaZmcoRxvaXpcm
8kLR7lq/s3NXh3KG5BI9T2kvBdrJeiAiSuW5+SG4f1JYvvA8KkyAKTBSLQW9KnXf+uNTt2/vYtNG
JuDPu+a+ctdT8TRBfuhPIuBm0VTQaEcBWgUIrMhOd+p8EsE4YiU8yCvzjbvdQrLFm9dEI5qgK5yt
NCiylxzsjEl2qw3foXCbRa6sFG4YnpKB0/FmzPlenGV6lg01oEFD5C39IYifdST+ZDrU2nWe+TQk
0GUltQseGwPbifBMQ/wwNeMLoebYYwKrFDMQoaHZk0COfdibe9kh7hS6hpMA5QRhrOw5PnzAOd2V
t2qS5n/xYkLLp1t4LH4h3BwFYZGWcQ0PpBkC475xanwCdsydgZP/sPICPKzQcrEUDNXR7221H/QQ
c0ymn4rlcxZC0yaOzmi+YTBSq77NTe8Wcs2ZL2JWozZG6ce31FppZKwh1OJOhPCi288H1TWfyOR2
4vHebmxrwBMD06KJmPKnHm+dUUVLVMSoffm1rzvNfk2depffEu22NbV5GR4zoG7MUW+4ttYqoUzW
1B+01wiqbfHzEu8LXlrOvsQ3Zqg7SJXaolsSDH3gITq6yQFj4TvxCYwTgeySU/HvlbAInAbkiqqO
GoZFD7tFhjSUWQgwrlREzljmHuQHnN7MOVcr88bbmKECOFAFpiTXqeoPLTiNTC30s3XlPLN5Nqgw
ndZyN7TQawjmDJCQJL2fDINzrJgv0e3nomIyqghqpKWZ6ne7aZccAKFX3f7YYmy0BxgDgIyj+Xj9
imV7BNH0EjWcZQALLwN0VxpCIkkQDcxvJA8vmYN1u0Z2/EI8AqAk0UYd9r80Sd0Jc6/npShA7059
UBAoAx3SiLHbY6REBrVWZANa4143SRKFL6Hxc5F06GjGEq3buEWHKT1U1rdeOy7m23UT/7B3f39I
Wnsoigy5Fa0hCqZglO3qG4lQuh9Ktvyz8qUddHLcihcSSSZ3bV3UcW40tctCSLcGNQg7lt+Sm7ux
F94I5/Y7UJMBD1XDrDSB4UoxZQ1VC3jMpbPo3Wwl0xBZiFK1XVu+3iZO3h3F5rbNXmXL0/HAKaOH
peAyvpBwS690Y5kGvoRhPS1tuC5oquiBZCPlRFtluuEjh5gZC4THoWRGXtpoCVyuUUQH1xCUfPZF
JA7DmThm4aeH7InHKMFyyq0havP0RhsQ8QFgS4CvrifhhEqvPYc8LW6mY27tUM+BPKzh/gWIU6PY
mYLVI0VrDH12b9pJCcjMceLxOpPM29NQZbRT8GKUpY9/36R9qiAmlqGkOHCOkTtE1lp7XG8HN/sl
22AY47wT2EvcmKOW2KEaU6zh2PmK5MbPH8o2PkTiH2ZH+p0/FoCn8LJ2Vga0XSD1ABpLwZy0Po19
XUA/shoxLJZPlr8W3y3FhOLY+k3Wwj+IYtC3Ab8zeaWqNHRC7aMO7CB5FQCiUYl2pYA+21baxIzt
LBRbHgMRwz9BE2KAWwwAaV3XqAuvkKe5SWVL8BPpWUoe13Cy44azc4xL9cIGdfsIy7SudRtDc6b+
ndTVoyBO5+txmfxKKnDoIgGayMD0wh+pPK7pjaQAbY3o95HbGbMThuDDrCK77O7VzOJdbcxvtrFG
BQ/UPcMOBONAwPZOeJI8NMuD+WjeGLpLyPRaWz7mJ8W/vsQPJaVra6QiSSGZbTwJyIzx9ChvCJyu
QBW5Ps5+6gqO7iY34UF8xc0qQljZcMc36df1X8C6GC6+MnUAwWOWa0ZDaK1L8d0cnhU9tM1+Hl09
QpY+FdDRyndqq/pxC4r3mIsPZ6TPF/ap42hpJfBAaT34ef5XM4u2YryJzV1cRpwjyDj2F3bI/m/i
WjWLtbCaoNzLZegzdk9Vvwf4R45M9KpvE/Hf84FqF+aovFZXiqhvVC3xy3DdS3ovfsxhNXr9g7N/
jOtVRyMCnQig0EEcT53DKgVfVBkpgt81oasN+9nwCstZllcNwwNgUhvMt5o3OUCShS9eCxSrSpog
hJHu8ltmy5zqiViih9n4qXwrDyMUbE6i+C2J7/vwV6LwviarLoBVflqkVrkscTmHYa6BupAczWk/
vJspsE0D1Fhlt9+3Jwwm8qpLjBCnQfsYQ3Qixgp0uodloDFnhQOaLaCgTEpXnl6u7x0j5Fz8fcr1
Z1nr5rnsBF9HTiaZPzLQHkwqJ8QwGxCGDlkBfEDwg2pUYKsUpUiFIS7w6UQHA1RINb3sHa1G7TT+
7nzM9UZOGNnCUXy8vjx2KrGxTAW3LhTXSVciqGli/LzYobRteMkNenOYnslCB+Xu6waZ39PAdCCA
BAZQL1SOa2Z1W07krRCnoy0oB1kvIU/987oRRrxCjehvIzR+MFSEeTJMFNNXK8gaTx38eb1Lo8N1
K0zX21ihN23WhnVa0WQ0l7+m6DDx5hU+jih1hC+WQe1Nb7SVNut4f5iGo2K4qTljgsCvcdnoT8qJ
UDJnHhK+Xclj4udskkXdN4mejZI1Apw6Fx4G0u0JwWKc9tc/HyteXCyPOlp9lxVrHWI2Z30CYz16
HvNBVG6byZ4d01Z2ywHrylZubsnbNuqS6StNrtcIEaNtaruKfuq8M8WIvBfroq4V2ZxKMSzrJLCE
ypm1XaJMdlTtEuNbmzxAvVUuXq9/Sd6KqFBfjqkaNTpaBCEo2qLooFvn6wa4W0WFdgg0DUKhLRCB
cmZ3dTtHOYYCAIH2aLmEqoLsVlP6TeVyDJMzdO0IUOEizGqhak1QP1dW6iTyoZdu1qYFxrTywuZB
lRJnAq+PepfnHO/8aB/+s2VgAS/vT0gODeuoJFkwOMMuvQcj+nfZiZ3wYUX/IgmMnXxXH8dgdSTQ
PhBIfo+ZfpT5QOfc/Ekh4jOeQTT18rdIw1oYmBAkhQhZ9Uh7EAOcNsbZdPD1PqiefOS9nq+7FGCK
lxbh38aglqRn07wa/bv170n7MYv6d+xECfjy78+hupZKXgNPMJ2V+IXL88O+1zYGyAI3qaQmTSN5
JYPoEX0CxY2COnSqV4I5EfwZsC7OMDQrYmK2DIS8aEUbGGi7NBeFBkYbw5K85tA8zXUni4Az7CTn
+nlgbcvWDHUcVMGKrbHQS9LzhpaUPfCYCTjroLlGEssqpULBZ2vm2WkTyTXEQz7yBnjI7lJnS8f1
L+Kxjf/XaEj6EmWpUqrQmZbuxIBU8gonOimQSMfQBaoJ2v31r8aqwl68g6mIrGVSNE3yIvktZmqA
hfNQRrwH8wLwJNld+QdkFXhXbBJhapdGWR+SOFTRq6oeJuUtlc6R+i7xJjRZ6cHWDN1DiSowjaIs
mmC6cPZKDPzV96CjCUAtcJP4hV896wRGfJIfr39N4spfNu9zdbTwcDInPTSWepD/m3eGJYAB2pEx
w5Bm92CHnSE8c90cwyMvVklFIlWNimEaE8mvspfSSpxiPBWdxDHCWxMVjsS5iNBJbaA8ZDxFww1Y
3x298/XpObROycqbfWUvCW9BaMBhNpTOgcdQXJLS0iNfqd7K9HlMTjKPS41c+V836W8TXzLgtuoU
cczR2zeyQ6wVGBo/iRCZlcQ3s+Z8PFZ9EFv0aYy6nhCQqjYr+zgIz+Q4gz0QBaDKjeCEKMnY7Tk9
17zZWt4CKbeQAcjJBTUs/UrYxeN91Z/FKZByINl5Sousq+RieZRzxOPQGjGUIqEkLuJlBpR+A/wA
xGy8cS/c87oOHOewyBWwubi6Ui/bJYJsTindtOGbsvpi5V8/Uqx07mJF5DdsbJi51I2WXkRYESFt
rfbKbbGvD0S/g1Ssy7N+y3vMMJ5kFyapEJzEagYCABzjSdzLUebM3ZPZm06jnq+vjfn5dIDIcboU
E92+y6XpE/jwBrWN/SJXf8Z66xiKeB83vBY92+fBh2WhOoCajknl3HLTGaVRrQle7HJQPU4nIpcD
pseHxkfYBapU5GCCWDUCHQWOvy1SKYZaRgZuMYlsmrzYMrgTZjtzBg91nVPnCvvCM97KE6+3x/b+
jVn6MstAYiWuRuKLi6O8kh5Y6K+PGWZFbspgOfJos5h+8mmODlz9HA1JpuZgFA7vMeXu5XNph+Nt
bVnedUchjvAlQm4MUUFL6cJiUaRG84XmLUVniCdZwvv7VIDSM8kYjGIBwYCEaIhhKS4FE9PVUXhH
3R30y6pCneLE6qp4TAH+SeSxtHUIvST6/CRZ8u76lyI7/OVLbexQR3fMMHG19AqQYcboLoNrmrXT
yuc2txxr8Ks6cgaejAZzacikJUKnaqAdc3mK4wJkHs2IF6Ug2aAqdJbkqMQRZ13stNDCYCSUQtD4
oZvzPdjuGuh9JWjOhw+zvx7aQ+QP7uqkh3QXeTrHHgvDBGpiDNBomFCXMT94uSr0fNdl1NIoSAWv
+j1BKGAKrKfVjdGhN131SQpiTDs/GhgdwqgQWJj//euByIZohqSoYKOg4SLdUijz3OWm35nqd3EZ
qqAWppHzcGampVsrtLt0Ug7tgGgC1bnkzZ7wU9xNt+icu/pN4aNJ85g/YvZsz1M2ZbnM1iwVkPN+
0ccqlwpMTNia8TjEj/l8uH4QmEF/a4MKwa2IqQK9SfB6QIV7RSis9tmZpAKTqwM2W+615+sWmYtS
8JYAfw25Zqgghen7PJQaNPDC8lYqXqV51wrfrptgxSkIjP5tgnLKUi77SMjQc4lQld1lc4gXcq7w
pOzIptMxZGuFyqFk4NkSSW+jQF4EO9UGp9J/5tltqHCelszVfKBtMKYGDVHy75vMBq3IPM+sIfGH
9KmrvWZ+uf61mBuy+fvk3zd/v6xqIbJWQusL9pboCEFMW+ChOpnfamODOkBVDMpAfYK0d90+YPTO
ngY/LM5Z/np9KcyuorSxQ52YUjMrpa1jeHP2kmr3uXVWNbdtD2t+0hrwzrbfymIvVBz4NG911BlK
ayudO7A8B0P+uwUPcxQs5t4Qnv5occgBJeRm6hfCuFrLkTCF4/zRUSFaslFQHojMTuLx8BFMn9Oh
Gwclefj4xzWz8YnFWMzMjOYyWHV/BBC1+s5ZCzkcXw7PxgDl1Fod4fKXM1AfPI0uGXounMzpvALc
bf+fa4KZ8uHi/XtBlJOrlTWbrQ6Ss+g7QTE2IC7tvOSZ0JbyxSqYj5GtNcrdp7UL56LFa5j0viw7
djrACFI7JLfFw7gjiNBs9JIf1z8q0w1BwwFGXQW6xxYV9hoh0ua5b8AhY5yn+XsX167U/1CmmnPn
MgPGxg4V+Ijsh9QqYKjLmm8JEIdhb5cJr77FM0I5iBmhV6OpiQZWCYLdhTrevhVt87lx88fKzbzE
s9yeBzTkfUHKS6JJFKOuxkN1UJ/V8BHW1dZvck5A5y2N8o44Whpj0IzIj+V2p6npcRLaxzYy3evu
wL7aN/tEBcOwjyepayP4/LfslpQks1P+Ys0g75/QvK738XngcdoygSWYXZLR8RVNy1Cpp5Uxr1KX
L7gUU1987F9Xj9SqMYYMuVCMC4T3+VHHiKLh9DvVq8AMwvsB/7Dov38AXe3VBqM1yhGlvCR2NBBD
yugrxHeyYicgdPg9uPFRPBS80hTbbz6NUjnNoAy9qo5WEoj5u5bdDOWPBY24mUflyczuN19Xo064
1JTQeQp7Mt8UYUfN9/xO2IEs4mHdTaUtHngtE6anmqYJPkBQo4EI5TI1yLUiUpMBMKG8XZxwOuV1
Zqu8MsoHNceXu2BjhYonaC9IVg9dpqD9OXqSp+6yzCaBMzkQcKrldKBV0Iji2tvo5LeqFx7rU+go
vzjHhXklbX4GFXFASD6ISUjyuYf6hnBbo4K/N9CTVpzKE1wehw37ksCQH9hE8XBSPnKZzR07WuqM
mQjAwwfNVgHY+dBc0/3sND+qT2F7EF0CtOQeEOaeosQDOV8L6AyanGVu9NCcVBmFjoAgxod9dzb9
8tDuCNOY/pI8hVwab6bfgqUQAERMmpAuyaUfafmUdnrRZMFs2S1hCDqNR6MDfFv/GR8wLn3f8mqp
zAt/a5I6ksViRXproGimYWyhvdegToWHqCPe1IBV816h3AVSByVLEQutQbUAww/3HWY/jFvzOfIX
j3SR072+2hxnZUWc7fKoM5NLI0Y/FDEKwr8MALfvY8wrme7wNgbRs5C7IkAUmWvc17xHD3el1ClR
9LIfwlAZMSlFJDPk99UWHGmvBSHmiRPul2UVajDYC4ZfELygeEGl1s1kmcpkSSt48TDdECR7wi2R
eTzpOWYlcmuHurcgxCFDbRriUaDJwnQbdhA9+PfxAB7rs/gzuTc9wQd2g/cYZrvp5/poEuhBzrOs
7BbIZv4keal0IHmp+AqaCZAI8M4+6+jLkq6oqA+B5p6OOKLSdEoiQfWrj91JaWwRwxSLzptJ4Vmh
zkIcldIyCPLia7IjyLvZuq+483pM99+shHL/KTZjgBvLxI8rG4otbqrYjVOoKB6Lgz1Aqi1y1CNk
yct3bvGYtzzqAIxK3ciVOg++/DDsFOhxNU4UCA4RywxfIwdgCWgFXD/t7EPwuW/kJ21uitnSUzMK
ywRJFXGRFgQrZPgq3l83w3w9b/2DSkyLsU/UsUZPmcyVascYgAzVllA65HNRMb8iyMIlzD+Kiv7B
xLJZUpMrcyZ2JjKLzNON+7zobKnjABiYTgIhPw1NeRDi0HX3DJD7EMRRgl/1qttEHohxTnF4KzXW
7vqHYxrCjAtKTmQeiq5aQ1hYzWtRBy61fNNBVlS/JIVX15wqAztWbMxQ26OAuU3uwbXvN7sFoRcj
hk7l5EdyySCZ5zgDMyuTQasAllOUqyFheul0Ra1mpazCWl2BONs1foKm7nHE5Y0Y6Yj3IOAHWC8G
F2q+w8jS8CoF7S1hbeYihUi8oNPD7Q+hD1yXLF2xQlliKGa7Fh9LIcj7l1Eu7LG9F6a3xniUrHch
OfUTZ4CPfSA234A6eOPUZKugD5i8vwEY8mT6k1f5kKVxSofHAMs8EBtT1ObWZS7glE8RHu8YOC56
B5eREw3edU/9Bx/63FXqTSiUaqSAhlL6SIvK+yogh9zC2G919yc6O9C+3ayJuryNqTCnLELHHpjV
Ubiri+MscFqIvM9G3duKoOhN04DRULG+Z/2bonlxyoGqEf+64n/0KKAR5nI4GYD3Lr1hD+ts9xEn
vjMtYD6OhA7Ah+nhaOx2nWQlLERx7Chi65olTySY+Z0+TdCLqFNllHMQB/iJ5o3zfRjf6iqXfoO9
DkMzUNs30YSmbv6lKWppmVoCUBtdovwVvrWgnMFMlRM5JR51R8nn+DMz9OIRY8po2coqTQDYL3mi
10lUAQYlectqNw/V+xrb0Q6oGn/9Lpd2+ZD/tbxw0wAS/r54xcYwtdZIFCDJGKOgCMIZ4YlM0GCE
uHeVvxD/MT+WnyceXxFzCzcWqYBch+OkrpLR+U1U+yaQco0m38c8X2THvI0ZKtwKhdmPclxFgbiv
/fkp9wBG+dH/Hvx23/JA2UyH2dgiS95kAUpTJmhjCpjrXU6pGQjyG8c9mHfHxgAdVaMKymag5Pet
p+I2Oq5H4RvSNBtFIHvhEtQxg6sCWiWcZMJxQLe2Qj2fJ8sCBgWqZjegej70wH0PNykR4wKnwvW1
sb7d1hjlgK1e6ClkQbOgy/r7ajTuynm0r5tgedzWBOVxihLjudDEsd9I4yHq0jMUkXaQyzxcN8NK
b7dmKI/rpLgq2x5VV8LwLx0IfyCIsSFzf90MazUAFUBySwKZNMLFpbOFdZy2bYfoZJl+sr4K61+1
9XjdBPN1vLVBVR2itMrWvASEIDyDyP2GqJdKj523BpU/7iPP4qWErCi0tUc5ATTmhU4pZSAkTyC4
Rc0K9m7HQLdj5OyWy6MsYXr41h7lEeFYy0sjALAjoqxrAHNqgeLC2BNZR35VheXhW2OUX6xLDW3F
vhUgEdhg09YbIIVf/2TD8P5QQTVhEuTipVOIcQMdwjEFEC6ofhPgGKF9UZ/lJ1BlHwSXm8wynXBj
j8pXjHWd8koEYS0mUBZ7rewE1Amo3WAy6ge5J8XQNr7/2XML6mz/t0y6AKcIUjOnwKgFUtO4w18J
JlLGmtOy4SyN5sNasVUk3IICIltP7TztJwk1W+2v/27HaD0QPe/ndFYMUAmcF6f2h33s1QdwOC/g
5YS8hSP/Qbdm++kol7esSYmFpjD8vj2UynfTCuacO2fIPMeb/aFcHVOGaSfI8nKYnNGt78X3EGk5
mRkab+dz6fAKCiTLp5MXDOXpJmqyQPh/VMM2927R59WUZPDCCFqpS+FWeWpryWRPkDEqeNBMVoq2
NUY9OUxrSZJwhQzCGv61DI9C4mlJ5pq8rhozWmzWRJ1kQ0rMKEpz6zDV93N2qso/8QMkmBBrAxJT
MqiTq7Vi3yXtOh8W1Yvy47j6GW/wk3URArTyfyboyfMqHhR5gMTYQQx6Xzok+3YXH9KA19VhfilV
11BNRVn6CzVkNGhNJ/aa4I9CsGrj+5j279cPKdO/NhaovWgqsV6muYd2ihgDV7ersvbUF4W9xO7M
pYBkNlJUDEMAToQ2FWTuLmO4LoCfb0oz1MJB036SwYzagKJ6fqzqk3lHxERqJ9/zRuiZFWP02pFM
6DK4gnTKrYHP6KJ8jtHjf8DN8VD7BEcq3GKCaZk9YGjdEqV/5V7ljbOwl7sxTH1cdWiWWTVbUArt
xd+q6WRAM9Qvy9t6S1Lb6S6Czs8Lr0DODO4bo5T3F6kkCb01l75cHi3peyXeThbnnc0xQd9Rw6pJ
i6RUhJMykLpjXh2lmVPQ4Zmg0rMuMZRoDZPIl8OdNf0eQE6azJl73fnZSdLnt6JvqLgxOkkbehAd
3wlP1a1yKHvbOse3VgBKH0/iXLvMoLGxRt1PVdR3sTwMJTokmkf0sSbv/yMewIziGzPUIQOL0aSL
CwkamHpfXU2+KbLRkeflD94cm2NlkC3cXE1jbip1oiUIHeqj0rlxeK/wgBG8pVCPQggUZPWYkUGS
sLtfFbF0sn61Jzm7SZfsjyZJVGjxAI6Lygju3MsF9QhOetPKkZ/fiI64K73kIXof7eymeNaPy3E4
KM/X/Y/t5J8GqaMqgk2kmnLo8UzqJIfuIqnQVepG2VTsWAhLzqllAi4266OPLRgZwmmc8giYBCLh
l7tZ5Ai3ut/vZsyOqj9i1ebGXuYSEXllEQpLOoQXL79pNyRyBFoNSKbul2LXv5r7muiBTQ6IyEbH
2qs3ZWfLXDgE+2Rv7FLPrSSJ+qER1xK4rmnX34N4E5xSpo1m0wufMOiDQoPK0kywMyoggwewGffb
5SpTa+xSYc0BK4ydEh7TgGNUxbxuipKMCFB3+x10NBAXH79Xbrm3fl13I8YdvrVOdybrpVytbkwE
36i0m06Xp920ana2EsFVM/ajOfn3pdwLg9SmCqbStaDEjIJKWdxBAeuOYk52GfESetYuXhiidhGw
+SSfdYBR/wMy0V6IiPnsGIHuLQdeeCZx8com0m0UkHxUTTEhFerb12p5Hdrd9W3i/X3y75t4aSma
OYfSMPlQFTzm+nAnWN3jdROM03bxvci/b0wkjdHoolDFvihC8iS18zhzoYzICfys2smFGSosq/MK
jeEFX0p86G+KA2H4q8FkmDyDE8K17nlvIK49KoGDCIMJ6So19OMbUMx6pPWu7bQTeUdiVMLl1Wp4
G0XdA3IJ1cxWATZYauPCBqPlvlMGzhHirokKGUmqyFFC2qrEtdFTVcF+0ovO8Dp+IyKJ4LHhpqOM
23S7bXRnQRKTTMuhooWmsRkMv5ed7mgv1m3irM7wvMhIvwm//f+Q9l3NbSNdlL8IVcjhFYkERZGK
luUXlOWxkRo549fvac1+Q6iFYe9qnlXFq27c1Decw52e4lwnC55YAIC1kgfFArxfeC8diTvZljcd
JJgx1Rd+NYp3t+yGdyxZ6QD0EmQmiT22x/yn4hcgEKz2efFKp7AFV+cY3tbeyYe7ZXK7BY3lPiLw
weS7cZb8ys9PGC7C44a8DDMu2MTttuh2+DJHkXi3y3gVTC9j19sYka9GuNfllZuDbWStH07G+JTI
6q0JlPfAzFF/atUTURo3kf8okWKbiqMNoo25gOtejPv9GP8ikgHAdZTnT0WtFLOFiKLSqfF0sNTR
1SgePu/WOw1HBJ4h0BNENMSYjzfISpviXDFmwugmu2S/RViJAhO1b+0OKLu88ArcW0/SDxKZr6bP
laZiaxmDlG4VdIF4qxKbrsIOhm0epZ3oa04kuHMLRLfrd7udK1yOynxNsynUSgez7QFeTQ3/xPEp
bm66LBhVLo8GDc6f4+lFFPsVzXpJMHxuBBSYMtvTPV/dNgHRnX1tYOrDhTIhIpPxKBgnvEfj3jbN
P+pbIyScsLdtaZfzMGGh7ydxKMe0OIwgrEnMPw2vXsq7MCYkFCEoMtQEhM2dBYjx3AMlgqP9aIFL
QdFdeKQP23b9z3HYmRsrIZEuRbX5PkLU7ob96LfoHH6hhLX+MCzthxFaFjGWHmzNbemkkfwgE17F
YyuuYVZVBoC4qkpg5fiY9eS1WaiaBKbYAZx/czredaqI6ke470TZuW4+m65pLYt+w1WGpS1YQ51z
He+ZQ32aErCERQfVjWJPcuhsD7Dnn65L3ErpKGkKzieZIE1klKKvi2jqhTo61P2zlTzlZhDOHJ/w
L4f6R8Y7bO7qUMachMaioOfQevMfGWxFYKFdsFgoIc8Gs29k87pTW6a0OhQ73qiqhVlaFjqiOUDY
4rDdq2/Xb23Tpa8lMN9JTrWqJvUcH8h30nrlNwG9m+igPORArKUMa7qfuaNt/beP9X7Rq4uUk7IS
cxnMM53gD53T5q+pyon33I9F73YlQ5nzGDzytYEqkgz6JYALYf4VQEzFiXqJ+Ja3OMxRwPebXslr
uzbt6xTy5PIu0U5p99CS++tfiyeCiRRSG9WzKCEXXgbLHmLwNCrHYmg5trstxQQzMdYUKFbSx4sT
ckVrNbEO9yaIxgR3jO963vff9kQXEYyxdrXW6X1sglag7zo/HCRMnKRFb+tCWdrGOD9cv7fr4jA8
+fFEubnMoZwDZboBeMZU+0LoCgpG/mbejD5PEPOB+jDr1amUsIQvKPYivI3mzxnU9CmPRuf6JwJx
28cDzbrWliXBw9ISfkQZplheBp6If7Gff74RG/fwjbKlkgFcUOWp2yT6az+GT1Y+KOgGWEezRmJb
1ZonaoUtaPMuT17ErvRVgzcPx/1HmLC15KocqaKAAg3ALALFrXfFSyTYGciYf/297cgL+VsVQBN4
rP8zAXbvEBPsy0CWrg4GP9rXB/V35NGn9HSoMfrSOFXm8cK/THNnNgtci2Ry6yQS+7ATujRo5FY2
3LwRS7ypZ6lX7QYzx/2xqKcGuyZlDOR5fY4tN1WFGr2oKlNyu2kX48aY5LK38wU8oMcIzMH3oTGn
D0osJ/sEXB5HSTLKcyjgbLYiLZbuVmEnyW5YqeadJZYSrwd8XUtR9/uopVoEdPA2x2J0Z+5IfhtX
dzKvbnrd4FSWkAtV7hCT2GYIiqdDPz8Bslef7ioeuyRPCmPWRK66ngwzKl60+Vd7Qvetr590w77u
pjZfO2sdYMy6Sfp01qB8B13cAXh1cusTbcFRIGuk0jNx5F/ZE50J4LVp/yUNuCg84/NH2Db6gUhy
y8YmVDLs6xC6ysN0D8oe3W4D4iVnDChfP/F2fnMRy8QBEPWgm1/CztravDHE/leUyvvrIji2/Aki
Uii6IhZoOKv/YDmE8mxokb3c4z5d8ajfJCis8NChOC4LefBHzZeG3MSyL/K2CJSdxyYo/NjN8EYx
z5NHmXp4r1XuIZk0LqvQsgC1FDJTjOAoDt0uDgPzyfqp45l3pkzV45tRcb4e95iMz5KmfuxiSSGB
dNbf2YjQqnvNvxtYaML4/m30dv1TXvcnyFo/3ipYUDVBb+c0mOQIlfTDKE62FHMaqtdtHdb4UUg2
9VKqtmIYpFLnLMMhTHaRMTpE4XSZeHIY1QdcQNJYmmAEMLxAnsH7Eqq7GjhpVsTDIOSIYp8tVZji
3kKAh2gjqCsjWw/FG3l+USNeCrzFNryKm+Ai/Xh5jdVOxTgMIXj9wnq287aS7yxVr3p7UpZScuVS
0m+XsF8SWxh7XT/pqRKVp6ypu7dh7LPWsdIyf4nVQTyLiE4/SxInkx1XRPN0JZPiO7MrdTy4xCXO
nSqMLGK3RqM6XWktPHqLrbnhD6dhjCqXsgT+Cds2tPQserETBmJg7QqshPDQKXgG/G5qq9eDGYmy
NGFmKlDOg0tL96abvjSlS9He6NjFNNoLb/Nxq8Z1CTegtGS+1iIRa17g9HX5MJKTHP+Ym1trvO9i
TkOfe7pPCfiYW5UugI0HUEr9txgVX+oQ5XP8cwK7L98hXg8sGjsOFlWlUTVdHwfjci/reyXh9XZ4
NsWEaqMIiy7XCLCvRHBpqLoNaAJbGVVXyx+ue73t2CxJGnBydU3HEsLHz2RMSH5FAH0EAhbiAWjo
tE57O93IT/G3BZ1hxQM66jNv/3fzAldCGUuu244spYBS79wSu5R+Lzw2o01nvhLAGJc19FORWTlU
YpktNxfSm6ZR3wRh4MX/zS+1EsQEqSU06043B7xjXBIsruW3uwWr06rbumUgYO0w8/v9wtN46r4/
pfMrqYxthVpcq+kkUCas3uuCdhe6EWqH4nMM5vXhUB5l7JoVh/Q+/g2g4y9pDFIdC5gpsGvmyHU3
Z/2ywNywyUGX04HqFaBivuyy0sYetTvv1VN7M7xeF7utMhepzJHLqEryTJVmLI30jlETu+ON1W8x
hmMe7iKC8SNCHhujKQq0zz25+YOKZA4AHD7llmx/qZZdnOhoXPsi+Ojpf6WDtBZOFW3lopM4yvVK
wU5kk7VPuiX/DnuV8+V4V8h4lZgYVWZStl89C6zuZBbfr3+izUGB9RmY7GbJjLrGsFBCK5ie5Kag
q8ekAIVHp8P1CDIcebwDMVmOWZEcNOuoWLUeJsNJAqyEdte9WE7ZuCnoChDbsF/Je0htYfit9YRd
jMiSlNRdqxIwyyv2+GdygUz4QjebEw9pw40t1270NLvCAcM8NajZecfejKwXPWWZQoyqyrKuBVX5
oDi0fVycY0Q7SrMi0pnuG/jrc+SktnCXv1y/8W23+o+FsPgmUTzE/RSiJdjUgQTaU/NRTvzrIjZ7
uCsl0hj3IullkiYzXjdp62HaukEhBjGJ0iwBimeZncEbj7M/A4iqcngv1fcRoc+O9XJAxsuMU5LF
oN9DC8Y1d4tb+Om5u9GBo4KajC8/04ZklNjFfsCaHoUFUrwcMzD9dKzAkZpmdvvCy3q3A8zlP2Kc
klmTCFCoWNisMX+X6DZw9JHMu+b8yLl3jjFpjAPqS6sjpICgcnaE3h492anO5U53OzQg0POlJpxz
ninbNQmUgdEZojtgFiM0XeKlEVCLAlCkeV9hC/FBu0l+mG78UuK7Q73fP/OINYXrp91W5ItcxhVG
Vm0Vilq2wVS/ztmJyAdN4tnpdpC+yGC8YdGYXaR26FRSmkOKQvD3xgWvtkd/5rPKXsQwTrAupEmM
GgIGxf4wya1dCZUvlHd6dWhBYRdqnBfsvySM/5MHxfwYqNQpJGosqmMQB2BVwPTgW4kBC8NZDrPf
J27uwy/ccvdWqdX/+yk/1TwyZbBKZQFZxOhoQBOlYEPgcP3Vu/+Xa/qv6/qx7WIvh2Tyx6Kv0n7I
1fQQhnezetKs2lajXZy+5TrnPq9r4icWDM1canAgYwahn5TAGMB7JiW/jNz4kue+HIhxbJFVyWLV
AJlKiR5q3V2m88CjS9ni9URcvMhgXJVe9LmpLR0GxIIQA6bDftnVwXvKtL/+df4l0bhIYtyG2rVi
pUpA1IuPf6/xYWz3TtvNcMKCyx0T2bQw9H1NiiMpfYKrUMcRuyyGhtfz4wCEti5QvtNGJiLUuXoL
fRRPu2/WQftNq1LXD7rpk1eSmXPOYqSa+QR2OjF9XKRnY/Gu//62Ma8EMH7QbNO2Ck3QVGSNPTtd
YmPgGjNawmJjs54iioM94nl84b3/tlPtlVzGN6ZhnGMXF7W9EiOywM4lNjgDvDAwHvCSqDwTvBzT
bUFsSq8ee6HD68HwLpZxmrpoGWAVRUitBpDpGKobcjGQqYv45LHAzQr0LgBYy2wXLRQSQxN6IE79
DbAf+ybAmDzKqoYCzzHiQeptn+gijrlRMDOkNaI3sIpKU3Gx44CqsBqbvNyTJ4a9uFpM4rrAGwKL
dyXQHfZ/bxRGu3DywS09fet2fDKVTW98uUq2xDgqxjTFVg2AAj13mxGzTGZ/SJrkKUSbTkxU/7pV
cM7I1hl1DKFNih4lhzrWUQIGS+P067oEardXdOPdv60ee0JqGGWJcmzQTKcsdibFJV1sJ3pwXQz9
GJ/EADPIpOCSOsjH8feVmG4SFz2UYyBxHCix37CXdphi2vUcd7z5eVZi6H2uxAA+Mi+WckIG0rgD
me9a1UmrycaGph1mHcclbl7dShgTZHqx0cCgWQI7SMZ7Lz/OIwpW2l/WWH5J1VeSGOc79qbWgtS5
PBja4LZi4jdF4cwDuOmIZS/5sAO75s2QVT7Jmn2MIYOCwhlpsd105ttXPiQFh7GAfYiF/I83PORh
X1nlABZPDEYWPsXVQW2Jv6+xmWUpFznUp62+5IT9vLFVQTKW/5kb+920Xcupv9ewbA+g4G7ICUD0
a33WUGz0iBbA9w12ZQMrgc08yKglhTksGf1lIX0cY14mvt1KAsTq/xXDFjmbWTZSbUD2Q/HoFRc7
66dop9u0lQRuK+cLG0WmthLHfK5pEMY6l4wskNBKKtS9Eb7UgntdJbZzoJUQ5lvJ/RI3ciyG+9aT
fNp4BCVN6Lfuezvu5UsDcCtpjCuJGxXvDAICiLZMMaLhCCjc9l/gw/5wb4wjGRpB74YQDfZG36Wk
hSG5tfHIubdN7746CeNAwmLMB33IJyA6UUDG1k4OJhjoF+dVdhP3D6+ksO0cL6rHeBGSYG5l7DC0
g3VAEEr9EqpHMTpO0Qj4+931o/FE0b+vrDdPGtiYsiBP1YF3c8bA/43ZHSbBcPljuDLHclnijBTA
OnmqoO2HlNil+I96EL6qB5T0UZMqwIqg3lWIN2VQ3zU782Qccrf4jeESjpfeDgeX62XykSwxiiVv
4EBMPNGy0XQTETjlHXhqOh66i8LRHHZzo1VUCf1CQHnqEYnL06zJqMeEypySU7qY0l2HWRkjkKq0
aF191IXEFY0+R8t8GhPJD/upXFzMDc6KGxs50PvUsSSLXeUZBljkMjoOmYX3u5yIsb7XpU4YjlNb
Jd8tEjetWyyFoXvZLMRZbPeg49YR/hJVzm/bvGiqvTXGwsma23b2wT46xW7Zj+P0TAwpBu9MmneC
XWmlENmtEPFLktTZXPHj7HZJ1hZKpbcArE3fydGje7SCR4AhmjbdEWt55Zvtd8vFiNndkiSK+nKp
qjwIiUvhRyVU5NQKlFziL8mhGzThidzzXmMclWcbH6WgxEuZtuEeLXw7jB+JDlJy4v0nI1YZH9gC
uSsNS0waZ531K+yK31P8aww7txMNxxp423DbUURFXoH0EI8U9iI7QZMN1QB6lQFMrvxg3nWAJqTP
L9o35RE7bV7gShgTRIxazNRE6JHGNMGYGPaQ75eWA2K5rRorIcwFZoLYpyQd48A4i8A7Mfxlb3iV
h/KUS2F3HiOf95jcrA+sJNJjr/xuViltJYng3pUid5TOZZx5WB+oJVfMBHdCvfi6hnC/GRNSDJI0
Gfp/ICA5Lz49n3xHYGnxXgb+NW/4Z/ubaXSnVlShH0y5rxDHWlSTASCaeN61ZI/Wqp3wuJ7elwM+
+Q9Am/5PCpMxpcWoND3J4gBNHLUBcOa4K54oJ1Kyy4+tD4ghd0I3GiCyN2Og38TcCUneMZlsqsRI
rdxa2ByzhnLxrIGgyUi09lnOwtS//v02w/TqrIwVoAk9deaCs5q6KwyOKd5maFalyW3NdZP0p65d
K2ML1mRNlWS2tAYxe8h7fXCRdZGNXBvPByiLGNn1F2ApgH9/+ZSMNeidlmtynJt7IliOOd3G5Dcw
8Tk2wPtcjAkseRbqQ6diAQTVN8kI3TB32uH39Q+1KQSgLyJF8zeAUvfRrqdWzYe8x8DkDFJQ2Zeb
e8Xw/psIRu1UPYoFQyXwFrPxpLWRUwlzZg/S9HRdzmaatDoKo3Npr8RoRohyIKXPSvgkdK2tS6kt
zd+vy6EK9UnhVnIYhUtT4P2SZMbSLuBLFQwXc4d9tk8C6BoKxw92RybJ7eOemMmkgnVgt3yXnfzh
vWiJZWQPo4HPtMWi4RZ3PDe43ZbULnKZ+tqUhbUYVmB3liS79ShHBxbDTkPvq2530ICfnbvhQ3gK
vbD9iq4DlRmgEVgOMtiGqFxEIriYwLPQdj/78SkrX6fRuf7ZNi91JYL5bEYdq6UUy0YwqfI+bPTU
TgTiTH381JTJ63VZmyqykkWtbhUtu0kmY6mNgOCLhNYmUfpaRbl7XcZ2fXklhPEP0yDXXUxm1LXD
6D4BxpBWx24zoCZaTX4t/EGcc81e2YugubbC6WZuDT8DKJrQlzuzqA/DpDnY0bzDyLwdqzrvobtZ
mFv9e4wSN1VDOoAhZQdQuZeG39eh2yd7UT+a8uIuy49Q4ZToeB+Y0d4aWtW3Vg089DZxUusQTsD8
km2B58+2Ky2rkzHvMUuohcpIcyFQ70eMgICB4Dk5lkfKh5q4fIDFTRd9Eacz2ck8mFXdm70QLHKP
NUBieoOZPKr9n+v6xBPDRAJA5vY9aTIhSLshetHB6elUSQsHWigl75m5Pc64OhMbE4RUnpqiSoLq
e/rUPRUoV9GxEvJNuKfkH1/jdzW1lUQmOiQlPPaCbAfYAL2nAYc421FwLMonC/yl4L/dJeNr6kqd
1DlDAVcnO3HxWhW3OHBkcNRdZ3wMSNGbpTXhMjUtekxD9V7KgFdSKh6AY3iuhqcbjKvRa7O3lgVP
X2GPWRXMHseYmwD7tXns3dDuH9MHPDv4BBxUCz5F2tU3Y1xIrSnd0siIR/ERBR+/33X78a7zFmwA
CC7vhbP95FhJY/zHjPGNKbFqIZANJ7wX7BZrnMbDUjnhmS7capwBR96dsl6EhC0e+JjFz/KdLN9G
k+RY2swJehwhLBCTFqdGneRzEoTmy1yjbD8eu1z+b8GbBfkELsSg1zG6gBgFeRtI4Q0AhgFIDw8G
jBNVWQw1meIqYJAGO3sp4ApE7DkunEEFng4YjJdQjCwTiAF42cYHrB1oDbRT+0r5LqgG8Bl7eCdi
/IQ2mMRo03DGfPziF3e5R+GhrdsFmH3vCIWgtPpPjolFUlO1SkbOgMREkX/L3eso3Ca8Ji0vPBqM
s5inpcFsC6Y9pnP6PiSBof9X63lxaF8O81Uv14/E8YMG6yTwmIj0ElCiPbzCgNpf5EXaXgkfrovh
hSyWI2uegV05y2V8ADlO/ERZcSm7UnFTAJ7/njYkjDvuFhSNuVccIIsviqkI0ahDOQ0s6X3uEwOQ
vxZn+IaRwR3P/3FcBQs0GtUCmA4LZDXzFN+CbjuI1cqZkFZy7pGa0JUzmUyeES6DuJgA78dkqbmT
vQV7Gk30XkalNma4EUc/eOeiQWaVi/ckXfIu6uDW+97p4GR72VGmHedUPCmM44jKQsuEZQTD4W76
Ls1gTTZ85aV7K38B+/+nAuxy5Ia8EMJxHybjPvIFiGiVhBRARRM/TQKNV8zctC0D3FDgaFMNEFF8
vLs6E/OqMkX8cuu2w1NIfB3IlQInk9k8xkoKvdvVFzIza+rNeATIZ2ndq0vr1zlxOd+HfuVPWreS
wTglIUerwNAnCoqu/KLbBLkDNKoYw5c0l+C9pDe1YSWN8UmpFap9KEhC0JsvYykAJ+bcRH/+45GY
fCUt6rI3IxlkPBba2BXIUI1T1LlZoHhYn78boy9ZrgnMQUoVpoom851qARu8zYyMJbzNT1NAN5BU
l9hWg2CVgcuARze0HY1XApmPVktjbahzEQLXRzgbfgJUjd6nDW0CbCbeIvR23FpJYz5aoot1lYGE
FVRKRSB6mZfc5xgNjrDiQrw4s3ld0021NzEQYOqAktHY7mIc6mOiREOMVT/RWTSQAvMQPKgGfFL6
lQQmxSwXIQvHaTaDbC7sBEw7KnSe/BEr14gMu6k5Ge2/3OA/J2Kbh3NtpWI745lAx2ZVuPbmRn0C
dd3fCzMP4sN1C6Af5Mrx2NrloDZmYk5okElp7pjqYybLaFXu+ybA25Kj/JyPxfaQxlyZ5jLCVoAx
KjfSQvayIXF81KbTuHwttvWmRV0aAxs7PtQL+gDqLqkiJxE4CSBHJdjWG9BCwhG91DwYhWMnHiWZ
YN/Aa6ZbLfcE5eX6B9ouKK6OxHoMIo0R1kjCvdSDko8yUlKn0d1E4OU5t+4MdlFKENkDapObZ2x6
/JVsxnlUltAPcmYg+QTx0OQCBsAvHfkOlGFosLScIX/6Y9dUkfEdmRAukmVCFTXhZy0/qvOLWR6K
jqMhXANjXL5Sd5gPb2MjaA+TTxeBYjBTaLcTwhgB1iDPAfOUnvEfEbhkSh0LVQej/p6Kz9Lv6+rB
+Xl2x4iEKQB/ZHQxAetcZ29J6F///e0lposKsEtEkaITNdUXoB47zZH8NdyRc76Ldrllz9hHt2nt
IrWn34VDntXbuHd5/ne7T7v6B6iOrjIbWZJkIPtjklQ8xH+hyhUdZqwwgY3S7Y8mZGN34aH/Evom
yIP/F1jYYrqqLIOsD8CdKb6Ht3TALQwqzKn3o238kJ/oqel8bifsrl83xwbYZLGUwhALMAa6qMW3
FAtycraLOuOcWPfX5Wy/xFbnY7xKOoVNMpgAE5nvOzc/UacSumj77Ghp6Mu70CuBjCvprTLTFAPr
Wi06cZZpK6rICS/Ukq74D43xH+bcWkOUtRjTypUG2DLos5vY+1BMRwjrs9boD8DedOuWuxrN8ZIa
41GWGWROdQhdUXddQHxM2hTgZnsnKrjR/vrS0CD2C3TK8IkEknn79SQeIqXGcHMjJj+nrC4D4PX9
FMVU40zQ0vv6fJ8XQYzh1RookJK41QOtvF1M7RGKaWskdyXZdBSTR1m2HVQv0pjHX7IUDXqCgOqL
K/O7Pqrz4sxL9FaSTLCHZe5rO1UAECuWIGW6bgvbOcNFMnWxKwfTiNNMBAUXKiQPpLuTNU/iPTL/
JYhfZDDm1je6sBhLi676LwIEUdmjm4rZTsLeWmSD6sIF17RnAOKusrn8dts+5SKbsbwRFdGyyNDc
L8zJm6XXMpVd0kdewSMo/pe3xkUSY4FymQpVp9G5e4D2gWY+O1Q35ff4RIGf+RyF26HvIo0xO00Z
lCFHf+wwF7OdYupk5IwI8RSDCd2mACIS4FGZe8AfAij+jyAV9pDwxnQ4UtjW1JDFUiuI6PElEwhG
usyWyeDoEeddsSmFjj+Cs1exANX1UcnjQe0L2E+Grc29Kv5IwB7QjcF1Q9pOrVZCGC1PSIcFVPIO
twkcYBeYKWjaaKf5bADgID8Ppa89XRe5qdsriYxuF2EZNzXp80NqnmOgQxApw9Qx2EcGXmlvU9tW
khjdnptWHDpjSg4F8JsGDDdVvAVN7vUxCj0NMWmKGctGcUCnz+ud+hoep4ccxYh5D9wkHlTCZsBc
HYnR76VI6iTFUlOgEDikrnEFzPyUy64EJ2U4ejUW8XveUjznGtkxMS3UDLzksZNegQhOvrdUbluU
o+nvI2Qrd76QiJjVUIAq0q+ORWhnjdPep4C+SpzO6zRfLe3mkJ81jfMq3PZ+l+tkqbejsQKr49wD
bMOZwD8H9qBoV81AFwCGMsbteDvR2+dUQfKNvMnQ2b2xelCt2uiKAgQF50iKHAO4hBjbvW5f2+m/
dZHC6GTeI0VOR4DNzgdgaQj7xbd8463cgQcKGU6EbV7DcpSdAnB4EKfXdsWDEdnMQlb/AKOkkapL
ilDL6WGwTG9M70Yptkl5J2COV3y+ftjtxdSLLHZ/zOpG2bJKzKqHQ+3l/VE3VEepFaefG8/Qb9B7
uW1GXiZOE5uPaZZuggocJIn0U4Id4aNnTlRgzw2RLKJ/Nbm0JSIYtuXo9ug2dncbnXkPqs8WuJaH
gPBRnj4vWN/XJWFfjs8kvNG1PecWPyvmRwFMglpbs0zkDKP25BjuVCAiLDf6HX1aYC8PXef43nri
2QLvTEyqOuqR3ohqnAVEQjka2YeQcKybdyg2Pc3bobRGPQws8XevPBriPRm96xfHOwT9+8pxJYKA
9eE8jw+C+stSvk+8CLbx5sOHwcglJuIUyRJZVA5zDENrUeYMoBW9l+Z+e0rAM0r+mIDrDOQY5Q9s
nA6ci/tsvxCqA/3HMg1LA4fvx1NR4hGzwVRMAIc/Ao0N5MpePgI4eLjRhJojbCPP/iiNfsbVHU5N
WlZNV8kwJsAGA5tDcZMfzUvtalgxJ3t9XziRq97yehUbRYqPcpk8JM2nJaprlDaVMwbiFncCzaA4
2vPd7Kv+5I2B+iIE3IXzzw/Pj1KZnEQZlaKUoh64ozv9ABKLXYSKCO3GYN7CUTihYFt9dEwXali+
AnI7c7dGpY2zUqNkIO/Kfeemd5VP6cA1r/9OMe+/MlJOj3cRyFxqNclZrwH5K6jLvzT1nFuxDZZH
zrE2DXslhLlDQFSZJIkkpAsqHpyVXeuBxO17f860Pp6EiaKWpDfm3AGHQL6X/+g/aGE/z2x6f6Y7
OKJf37UELp+OSMhvJZc/fltPTJTJTNnAXigj3hiJoCcqyTBsl53yfX073yXwxSb4OSwuDMK2wV+E
MfFsEpWhCVtCgkTBxGYRWPWNasV+JxGAWSbBdZ+5/fX+EcYubGIMFsOwGCM/zMNzGe9j4SWRvesi
NvI6fDwTlGiaAXZri4Wg1pcxxvIwNvPEXYE1kXqHpNyZPCQ8juCmHA+2GQQwFw+VsHQVacFHB9a2
AsFKKIQ1pLSj8mgY368fZ/PzrAQwn6eTMEjXqmiy56a+X+D122i8i4TlOTLy3ZImb9fFfX6g0cv7
5zxsSoWt8tpsWqie2Dx07b3WnUbld5z8f5dwPkphUo5uJtWQ0l6xEfqieSP0INPKeUDSG7xxH6VQ
M1sFF2WxChFgPRS3BJu0P/QdRfdIwQ0ZeXoAMvLYKYN3CLNXXhPhX3Twco1M+jFFqhCF4A36J0m0
IjtD+b0Ocp/c8hbYOErIxuyxMOtJFsDgNYRYeDVfSsW9rhXc8zCxpMs7qFo8hYGwp5ErDHS398ug
w+IVHCHHgjedxEoHmTgyW3llGBHA7OLifinvQnKrF7wDUQ37lMWvZDBhJNa6eBJkNcPmfXgw3tCg
szWAYk7P/w/8hfRjX5PF+AgzSZYUMNUoJCLBoUCceGlCAxPHACpsUti85Xv6e5/lmaBb0g1RBgAo
o/fjOGDxCks0DTKqDAujFdZTe68pZ1vWzln0el05tj/XRRxjZinWGAyjI+FeaA+IGjYBJ6P087qM
jXctbNmSFR3cVKoksq+uySjbwho7a5/MtnjITiPagIJHSjfK7OZFOtF8Md1TUBkLAHmVbQTL4/V/
YQPYd/0vSOxDTDIMJS2WXt2Ht1CZvRl0B+F2wVyG4C6cK900aAvHxftSAmMq8+abO0UZC1JY+6F4
tXClsckpL/IEMCqipipR0eXE9jqmVtulAUOAz7muTbVYnYFRi7mP00bpMzwkXLo6LtjEjd3xNgTw
hLbTfdC1CS5vfWwDd04333F5sPhggWiWcR2xKcUGdrbNPeU2C3eFT2ovK528tpPfmEqTnNLNqr0Z
OlxQ+s0nxVo041EwlkRyQcDMXd3YqCeV6NE15+geoU1+1M+jWz9Jz/ONxuv5b13zWizjXKQkFWuz
CkkwZi9R9CinR9I8cz4l/VSsQzGA5KEqmoRNTnaAwqpUISbi0IDMSsEWQXkrB9YzJdmWXSHIeSXH
7RNdpNG/r8K2XouDGueo6ijzo2U8WpVfpN71E215yPWBGDXpG5lgAbCeA0NFDo9xPxfEQl6h5n45
S26VpbMtKA3HqDeDKG1/SBpY2i2UAD8eTMxSU1rSIQY/O0X2qDInc6IdpYHSO/sr6EqwhZU4xsYH
I6nRTE2Efd5gSN3B5kQfOhqAPiGqkKfFtuqyzPyokVD4v36/28awks0Yv7HI8jLL2OYjx/huPJEz
lgoexPPsh7bm6C/myXri4dVv1hLW52VyrpJYgqDrAsLe9+4oe/1OLrHNoAfYwT1phzGo/dydb6xX
bjFhK76vBVNnu1LYJhFqrUe381B78Z1KeQbtcN+7WE4DlOm454KsbRrI6nIZA0G8sHKlxbD58otS
b/ZAh1ZRrhN9+kTsdpgt2vMoxTYNZiWSMRiAJs56Xw3W3kCzZswfZ4C75QZCsRaI7amT76/rz9aj
Z32jjC/NY13sUrGPDy14TOZnkYgumA6zPkgrHj3bViRci2L8Z2pUUzs0UQoykWLZNZky3oRVqXMM
gncg5hVnllmYWz16n3WeoirSKnvLwoMny6EkomGri7pwJG6HwssnY9dg4lQEQUIfgsfsvjwtgfTS
3ORH7C/Jd9KJrtMOt4lpmyduA4Ae5VOwWMll3E5rRcOMKdYQPIudnVTOrN7k2TcQmxHNjcmfSOH4
8s1n3uoLsisykqkPrWm8Y5R0AA3RHUW0LT+hkL4AFMaAvTO+hDeVU6DIdl1NuXfMuJwii0wwFSFU
YdJB+9V/o1DRk40JjFvjR/VNcjqHbn/wOgLU2K7dMONvuq6Z4AKiLGjl1zJ8KMhog7PJbovF55yP
o7bs6kxTF6MUZikkAYsqdvIDvd4FO9nmEQg5GKlK9/EBt/tfPynjbiQRcwJ9WxG83JujeJCwWpDt
lb10gwfoN/URYIt3xjdsv+yjt+sn3uAi+RA02c0aJRKUWsyhTBTcN/HIY47VSdGjW+G6mx8p70Tl
xLeFnT+BAwBj9LwmLy9LYHduwOcx6MlQW8EcvuAhZDdS507NsRfdQXmJAHyCyYmaPOX9Hznm3DsN
HJ8Vy8KMkqqogEdg1HmQOrGbSmzdkuVkyI3Txz8LK+MYzbb2XoQw2qv1hNaJ8W0767adwf6NBqHY
CI4kNBwXuHkcGYzDBupyaNkxWiQvoEETNRFzXsttHFV2Nuzk7gsPKQMkV7KioCOI0Psx9psKEBIb
4/+Qdh3NcfNA9hexipnElWmGE5Usy76wbMtmzpm/fh/sXYuC6UGtP1116Gmw0d3o8N5C9gmW64ta
tpbo9bZJbmvxJoH+f5VdtGYP6EBzIX6qtnVlgUwgaq2ZqMFoj2FAdrel0d/7hwms9GHOzOg6ue3M
FOEQ6zUlcXuwGN2WsKmPomhEUxRR0tiJgkioCw18lAkFXND1uwgAmRmwHm8L2U4GV1KYKFTFTTYt
lUDHYEfgSOHtedUVC3SonuwnP1QwalEeeKk48VqbPPXk958rFLNI79Uq9We5t2Y0+DtsD494gHIU
pHfxjw+lgFBbUkSFPrPfy6mkNBzEecHWizU4oitZIUgKDBezmrsS293cTZHNULCSxxh6W82yGGNq
8YDPRjdv6nPzMQlsMcE4XHg3XGI8Bcu9ecleeKwo2yf6pilzAfqxxvMzGoGgPXuRCfLXU658uH2a
m1a/Uo6xej1UymIMtfwwFNei/xFlPFpZng70dFeXuBcXZJkyenHB58GhqPHADN7h4M4aNnuiQ7Lr
PG4NmieTyWwVEfRd1RAr6DZmfl/blB8qt4sjwGIRVZ4po4Rw4j0UtlOi1VEymW4zJkZg6MA7T04E
T+mn1qptwZ1Cq/eCq/yo7FQ8UYRPvIrZZrfTeJPLdpaCpGzTMQXtFh3qjd3wc4Px7/yk7QKLsoUA
QELiXUHOAbN1VgFEpzW2mYV921j5F9ElR7CUfBXstvAMQDp0gNiOrwOvdrEZP1eKMg6GzGatlXku
7IN5n2YO4AitOjwuPMSfzYorAifKgLKBJXOVuROgwerkbE4SHOjghM/6jkKIl3a8CxJLd+qXEYik
8r49oqLmIAHlOPBNLTGEICoyeLjQkXp/YeoO3JLJglqJUZ5r4grRNVSBbkW+377429nWSg6jZZgW
pGjBVQskrfZZxS66eerANo4dHXs+8ioFPKUYLzAXyD3lEaGvDCNb0s0eeMpgdxo0RxQDXoTYdNgr
zZjrny2JrsXAhzr0+uhizh5PT/OadYWVYdWqTLkkQds1n5VA5uYbXWpiLLYyfSVUijNI13PRqsLQ
uHYtcL4P4SQHojUB8/CQUtQVdzanRbYmcxSewVibXTW9FXs7NCelteM6GGVrluv4bGDP+CGfKsPR
eiNx+6IDb3FdEfTFieyOemT3EgkshMkD2svqAzqmulOQ4yBrtR2bUe4BSeZhbCbcS6G81IJUDaBj
DSS3DNLp21IgT9iVHakHP0/w8rCx8Z54ZTrVk62aytB/r4sK8HXgzRpcs1P63s1zUr6MVYeBS6E3
kIh1C4aPHbUf9do2+ilu9mWoqIm9NGTAgCvgxu76uG1za5KT1nAIYIKAxVjlfe90gzjtQyWPDa/T
WvmK1W39IPStqVtILqtPmnoeiqMe6NZcTINHhmp0xtq0ipiAlyDrvXaIu5OYlsv9MovGUemX7lQG
5WCjx5p7gBMOLpqSZnsJtem7sRp6JxqCApSfUgWKwLlUP2eLkD+ldYuZBkyX1r0z9cv4xUzb8VIU
+O1oIiXpPkpHZJvqOAeDE01hemnVIIosM8J3c/NCg6NTCgkZ8IBIVzplbhQfhkyugYyhzffyrJgY
2BgjZRdK2fhJAYjpDPDLVPoyL5N+1dVlOpdhMt4ZsrgYth4L0miFZt9dYgXA1Y2sto+cu78V9fEu
wCLqr0SRqccmYtHKZATTMHBkPM2LOlA1BnvQ4lAaIgo2qj9Uwf620K2YsZbJ5qXAyZS6MI/9Ugyd
GeOt6OK58pJwdvO289+3y8gOQShtUmI1FWF4PExOhPwXwL12gQ4MHVVsY4u6uBSYQ9On2/rxvAAL
aS70IVFbUNqj2Sl5+Z4GDZJb+kkFNOEI1odi1x/JK0cojXl/JMMrbZmYmJXzMCkyKqI60KkociZ4
sx7rk+ygHejwgI44jpUwmTdCc1csSyiAHrsVrXiZvvWJdNaH8QhqUbtIeCt9vBjFMmLXqZHMk45Y
mJ0kr/LgLlB9+QWHGzq86jJPOybwFqTrAWJdAH68eBU0l+gzJuevqqDu8p5XFd2Ac0PEW303JvqO
SpQNQR+AdHiyTHEngqzk56bNhCrlfCd8xuqZ+hh9pbUmcw93t+PYDScgE3oYq7R8CbpBMQvQAYn3
CWCXQXoI8D8XU/XGxXAngLeYXuqQT7wXDU8sE5rzBaCDhlBhpie8N0aAS5kvMgEBmXdbvS1fsz5d
JiBPlaLFkhxp/lJe5erUpp/rjFOo39QEFWpDk4DaqLAAKlmpgxwwasEZiTmGPD5L2bnVkNtozm1V
tu/AShDjN6Mi7tOqBldP4ywe3Ws2K+CnIJbtKV0C7xWzeXIraYw/qYNQA1bniI4OiNIkDYxlAOJV
eNbHk8I4EgEuK8tFgfwaEhqs8ZlebhGDeHbuA7TthNxtrzf/klmvdKNRcWXzIuCX0rBLA39ZEkDT
JsciCK0ItGwFluJvf7VNX7ISRQ9gJWppcuB1tGiJG8FnsXCXKXUMrMtJGKTsftwWJVED+CMErGRR
S13JAvacuRSE4tZ7oNLA1rGMsil2cQoA7IzFP0RxQ1OxyyxhvOYPeos0EjpllMbMn5RXTMRaZgCi
hjLiGD39En+q9FsK+6QFr6eZU8xrPxuybqdWS3ruA7Xk6LKxxgQn/KYM+4wNy3hJ01xJfOPxZ2Hn
u1mAgw1YwspBQW0iXhzeSuy2YoauAnzXECV28yZqJnksxiA+BOnHOfgsJc8cY+AJYG4WybV2KErw
ghDZXl4m5xfWYgD4/qdstrQDnZxvCedzbfvCN63oj1pbYANi3bLNQz8ZiydpaK9mUh2GeMjtcn69
reC253gTxVysOmsFc6mwlbXUe2N+jSRXNj/fFrFdUMEEzf99JOZCxXLWJkWlB/tCscWDfuh81Y3d
yFt2krSjra3Y4z36eWox4bidY5KBghW7Qz2xgvEpVL7HBsfr8r4SE3vraZYmNcKCFKyjFZ7F4DCa
Xia6t0+PpwkTehUySeqSt8a+Ew5N+zHLQmsseNsTm6qAgwzj1DJdLGcMTmnUuoqzavL7oSzsKOkx
u6jlqidMwnNQF8Pptk7bMXglj7G6vjcXtR8iDI0duhPNsn9tktFV6JA7WL3d1l1JY+xvrqZCUsUw
98UDeCE/a6f+LH0Nvy87AojzyAXujYaJ7uKs3Un//x02eMSVaMYOizQuF1VfMDxSRcM1qTTh29ID
Yw+rKrGzpPKDiZkhn3O61Cf94e1XQhnDzEmAp7aBO20Cv2LcCQ9x4miuscNsnl18IE99bt2WuEH1
8l5NxkjluNAydfjJiz26zxSOEWR9e9pJ6D+V3+Aoo+f6pNgAnnJ+zDvNH7z8CPqFp9s/YztyvynO
NoT6tE/kvANDdp52n4B9amei+Fy1BoCaX1Wifeyk2BUVpEZhvps73huEXpIbx86un4r53Iw1lqwO
Yzbvx0yxjZg7Ocr5tGy8Q6smDBMK3oFaWAQgXqCa290heQ7vFFv7AJhVh3OkHM/ANocytSmFMa4i
3J3xS/pc+SCTfgQiyjE7IpslQDWP3LR2eYhA1GBunSXjkLQynMo8BrCGrr6gmlJlgxWLL1jDtpfF
aoEHpxOODfMUZVxSECpDN7Q42QhEXAT4dqrslqg7SuQH50h535BxR4PchsYihANGIYIdXjhopRh2
5f4iqg0d3gtkO/wCMwSLf0TVTYW5nFmtYzxPAjIvbWAuL9kdItZdfAYUJurg/SOfOnn7KH8LZGeO
zTZvKhUFuUPTEKC+piSWBzsfYvWhKtPwWQ61guPytq6eiUVoGUPdSKVZfLFBUfo4p6vCWquh1wyu
UN5s0FYYXktg8kBDH+tMKQA31ypYtBuvyRw6bfZ02zS2Dm4thLF6MSWBAX4/4NikP5Tsc1x86NrO
AnjCbTGblbW1HMbW2yUsQyJJ0cH80LvqgYI119jrll/bF5T0fHkfOtrrbZlbF3pVrWRp/DBrkIOW
EwMhcvCxRZ2rQVa2H02sns6lHchW1uUcLbe+GHLO/zN7Ft+urTM9JsWI4pp8rwOOcHxcdM7Ixl8y
izcZzOs+Fus4Ttqe+NKVcgkpJ2wEHdrRintbfKWVNZRGvf4jBg6/qinHYW0+ibHQq2kimlq43O8f
CYYcT20oYrMw6OIjaMQGNDk6Nx4wl5cGVq4TjrJbd4y273RswouAsWTcSF0N7TjVQLgVu6954uYS
r7NNf/AfPv+3AIXdiiBzmSbRqGW+MhwjBZoAwSE/lLCRQXlq9RNJ9xhVum2W209WEyt3JtHBFcKS
hZhTakZEBsYYZu3rH/TVGnmpLVV26k8u6P64bElbd9xYCWSSMyVu6iHR4+RQSk+l6DZFYjWTU/Hw
7bdNE3ahqAQgEaLC3PG4K1t9bMscg2/hRbEoan/u1nb6IfpKUqv8Rdc57+WL4XPzwe2QY5oaJuMl
zKiLjPBcNrQmSiCc1pklRzsKD+EH8UrXJpAF3ptYYft4+0Nu3oaVRHrsqyczSCuWJRYn0x+UB71I
3SE4auVFmD8kEm8iaPMLYqlAlU0NeDo/SQBXorCJQqa272pfiqMssuY5ks9TU6Nz3Uqqvcghr862
/S2JSXGdMemE0tR75RSAMdYDzYYw6Bs+DBhJB7q+GzxVuSWco4uAJZjEjb3Mlu4mzq3fUhZbQ5Ik
/nKkjLmG2gLGwh5d7XqWfuSDCMDLMbRHRQe1IG9dY/MyroUxLqaXBbNTDeRg8q7yCye7AiLXN86m
hY3bs3HH4xTbihArcSyCYjvP8SABU+1QLudW9wZyVHgdHp4Iptg8xSLK2grcy6wdlwh8oqqrY37w
tu1vPqfXijBhqO8DpckkiVYshxNFAwAiqF37MhAS+c9pjkWw+IgV3q8j0YfEF5rDHHqzOtty65Tw
n/9RKyYbypM+yGoTn8fIy8ybm/SqFkZpk7BpXbXU0GrppW4vGpiZESnZLAaUJk+Sx9In3cyDGNz8
kKsOL3PEk5lFBcqoaE9MUrKfBDG1sJY27rVEHniKbz0QVrkSS8qtibKgjzNIuaVrcG9gyzgCVH7v
dZmloNP6T9wdurkWyJw0+jHLWEvmjE7rrxHH0BVs4yxg/o/f9NzA2nkvjQkOehkumHQASkxVh/h0
8mRgbLN7kTVR+7rUzbEiRLemIQusJcMorFSn6u62aW2asCGJgGY38WBgHyiBNi6DkKaqHwK8V5gR
gLHZPSpeaXJrMdQ/skkNdqd+i2IcgF4WaJ9nqQ5Y7MGRbd02JFs6tfby0XC1XfSQv46vFZBJ4s7i
zY9uJWxr0YzJmkOkGjKQ7A4zGNcsPRadOIieb5/k5rUwVNTeZc1QgUf1PjLFaUJaARzofhKER0X9
KpqYU52G4MNtMdsvlpUcxkLjpAafX9q3vn4WRydesH6/7POd4RqfMd3ybfqynFOPC8u2fYJv2jGW
is5dHWMICJOAn/PaJo+0rbscBTsMXWNGLoNny30s2Rxdt1IZ9LJ/nym13lV+oUHPOTcwH5u96IgY
hkNXs5CVnuXX5EftL1/UFwlccljT4Ix68NRl0gwhmKrOUIEUmKvCTs1kR4zrf7p5b7ox6cREUCPL
J8xWpp3qhLqTYGab5Isd8cCet6/4myAmlTCT3FSDVMYqOfGJvG+qO81wxYqjzmZmtvpW7CJmPneg
MwPh8kG79iZ2k1W7/7wcU7t+WWzJbR2a79Zed89/R8gcM9EZz5JLU2TMUoJJGPSxgVbmANEaS0Pt
5wGuxXiQgEFH8+34U7cLr6kXXORL644WhQjiXZTNXZf1MTCuhnQdBrb6n9D1aJkCB7fZp6fcrwAY
DQoUimiGV44dPoL5EL1Uh1b5uQQLHFekM65IbhRRD0Zw7GpmdEqFb9OiuFKVepzbufVKXavKeKJB
Kbo6NoAVhHU4G+n+McT8NeVe4Y2UbFowuJzBKgrcHrA6vncDFemA0zKjnFxpX+vgMpj3ZN4PQAnl
KES/zR8RCqAzYBWS0WFmV3XmETN7MWKsnzcYx1fRl0t38qfWie8w9IR58tvi/vQxhqbLmHQwTcwD
G2wxchDEeMLgWnYoYuO+zBo/60fOJ+KIYKM7gnmRmqGaHcypvQCVFmkjr1+2MRT3Tg22uBQIEalq
GWo0jvQiLy5ytGvxtfqhfuueRYey1RgFwkNl85C/eMoxN02IBlOa2zA8LKFpaYvkSuDWuP2JfjYq
3lsElAM6BqohQD8CcNR7y4vBvpJlA2Q0SAdB4+WarwOIBzLRyj7qMuAfKRVVclYvk2QtitWAtVF+
uP0b/nRu738CEydEdYqUcp4yzAzkltEeNRlbl+q92V00TMrdlrV5pFh8AcAJJiTkP4CKdHGszChG
j64g99k8X2ct51j9n76JqvMmgvHVotarY9SJ2QEtBiuK7Ti1dfHLbTU2cqT3QhjT0JugD4OkN3wN
/LM/9AM6f5fqY7grX36yOefeCHY0h9sh4unG+N0esEiVmk6Ab0AyfxhkR3XrnXmn+iWhNNJ0TV8q
wbfL84+8z0b/v0qTiABiZwwbxYcGbQxDeZFSzkfbPlAV2OPIorFkxtLZDb0pZpWJCKt/7l3zkDl+
5OiOcu4dl66C8GM6VyKjUz+BlCjMSxHdNuElAyL4AxhG9O9ABrV7D9uaRmaNoifueesEG5UX2M5K
VSbYxHGegdF8jimCLaBIUzdxur0BVKsCmDSoEHKu3J+x7b04+v/VtzPIWJaaYdKpuG9x/jgpfpW1
IPl0OFeCmjzjyQwdroxICnAvCdsXikQzLfRJHX/OxbWXFmhJA9CZKMBq+djvb0vbMEj4S1URDclA
MGVREidBX6IoX+JDVwzWlP0wUk4tjieAOTVNiLQxlcAUOSWnWP4YxBzU8w2n+04B+v/VVxlCKS9G
UY4PUjxY2fxolvez7DXFnSRzCAY2fMY7SYx7LypUVgUCUI8pdNLwyZS/tx3nMbOxPgZsZJSfDYKx
MB3l/ffapEsmG3FcTBRo7L79ou/CB9HNvMBpPfOxysEhArwln4c4tpUZvBPLHGIR6ESMdR34qgUw
sqz/pUJ1U1t9FCsLMJ2P4ylBYhB6vBL4RhnwvcbMqQqhPIKdKAqQmrbPikNn11VL//ZzPN/muYyt
T4i+ArjtsHiLm8V4DBx8MgShCW6BYNnLRDobQu5NgsYbFaKhkb3CaznMZ8zwDbMgN3vUpsDxhXc/
qFF8CsYw73m51Z89SgN/byoxn06u1Wwp1Tg7JH64xwLefgSEa7P7hxT4nRjmM+Vg66vaQBx8oXxq
gWwaChzT530a5u0b9FMqhUIGExT6u6UaXOxJ+8vEA6ykv/PGl2GHSklSqUVbKphFmcF09KTVafPU
1yp242MJ3V57jMDf3HWqcRoxdrr//ztbw0RTQkUfBi8JJqPSsB/UxCaZ/cT4Wk+Xjttz2bS7lQAm
m5oCdTLieRn8pjqnpLIBzl9h06wA2aaCrfnBNpfO7oNrkbze1mwrFqPP+qYak1ANxijEedENP0uG
lEmP0lQVe8oASzvzvDLhVtLxTh4NOyu3b44lGkyRuPilgfeK3M67WVEDgEqpo6UNXe/K4TzZfTUB
PLooEkfUxvtS/0Cmqd0VaoMbqQIPsMFL9un2SWw9RNY3RWE+soo38JQPmJSRd8GHyQN7CmBDcje5
dh91B0yGO+x9USJKO9ov53HP9eX0pG9ZOGMDsTopJcnxCqGTOhJoGdBuuBsAOkff++VHXrNoK76v
/A9b918mte9nUZ/9DBh67VBdYz17vn2kG8X3dz6ObV6mpUSWpoFKWKtCfeaXjxvOfKxKjhNi+89h
j5NOy87wFfNaNnY9HjLe2sNWvrI+LyY0jGCaRovWmH1SxLu59FLzKJlofDWJo8Sc3Ivn7JjYUCfp
bOZ1NPxEMteqg27W9ticMfNsFaLN7VDwTo+JEVEVVaE8gTNLB41wj6nVonUy3kOfns8t82bixJhX
QAMONUysoLVUmIdJO4TiZGXKyEn3NwYz31kdW5LRRsyOBK0Bql1jdLU2OLRKTY6hviQn/WX+WEz3
pHR1QRPdKQ1UjvTNs8TYmybSBU3Clpy6IkrMQsL7fpa1s6hXO8zc+oiRHDHbV+tNDqukoQiBKTdh
dpCrb1V4AT67lctOKWFCkq5K7wmPMo6jGFuE0oQuI1VhGD72aCX9CtdtyXJm3/YYPCGMD4zwPAb7
kTT5SeOPpubPqjvGqX9byKYlro6OCXl91mOUnlpiMmPYc/GwV2zp+WDP6cttQX8JrgZGfYAIAAhK
Wt5dBbtYJp1kdA1F0KWtztTVVSe1aaEerODnorbUh9sSt8/vdzRnwQ/IopnoQ/TxYSnBoVI1VyGO
bDHkTU/xxDD+KYgBdTnG+Exq42VSZwE+H8YQereV+cvxvWnD+CVRT0mnaEGP3GTx4JZABK1cNHdw
VVQlMpvHUbv5mlrlQirjotJJbUaJTMkhjWzjMb6Yh8WpgcUYnIzP4jf1G1jUgK+Q2bwCxXbq8ZaE
sbMh6gCUvYXoeD0Wlvl58vLFGs942u+FD8ZlQMrxc2/FCR2psaI97crrvHk4erP+cM+rn8BkP+CM
acauT8JDeKHLuvlO9BcgpZZo4PCXdTefy6uTZilCRJSzYxmMk/5yxZRR+UUFL+RwND70wDrCjJGC
NZ3mvCTWeH/bpDiGy3aQO2GozbSB3CCR4FnQrM48IXy8LYSX47LsmgviaVK3yHHpLnl/D/SmxwD8
C71DdgkA/cZ98p33PNoYgkPQW30/qvnK1eShWE9o0g1+6cLdoOdf293XeDfdp6UF4gdvPGa8rifv
MJmMiGAzQOvDUfCbaCdrXwPTy+f97aOkN/yWVTKOJjGFchxGuugcTlaj+ZgayQXZUpK7rn8AJMRt
aTyHwzJsArIDQHIa3CcQ/F7j3IrdAHReYeTQ8abIbVtuYWMzC199NsblLF0NzPAUG7sdwBQkqy8C
1M3nLhB49eXtoPfbl7K943FKkMGGAkAj5ri2Rq0pMd+TuLLGfcv+2bN8Z4lsq9hQFi2cRwWbrDva
nh32EjDOAali80jZOcahM8lCk2OdsI2RkQfip+Jk6nbTPITjWRP3qc7bKuS4R7bfazZJVYo6qjXi
jlwp51qzj33RU7DKFXN3yHjfihrN6i6H6TLMLaoqhyY+EfiMDBMYnZ+PicWxd471sUXkUVMSpYkx
3NYRa3QjNM/BM6HedVbZ25RPbvkgOMq/vG3eLF5nvEaiaP3Sl+hORQ22DI9lZLfZLsUPkMqjnvFQ
G3lXmh25nrNaqDCJlB3Us/QiPlM+VBNF2RipBMZaCu6F5oU2nUlayjCVKnXuFyQtwKA6DH5xBZx0
i8ylcUENse/Owicdo7RPnG/Js1DGk5Aiq9VSbUEvuy8xu+f1O8GNPqqSRUFzq13Lm5/l2A6L09vJ
JCxGuQa6R0xxj2qn5Q3OceILO5NQ9vMAmk+0idLlbCAZmINXs+k4L44NLI937oqF3p9HQRqKASDx
07U4Nb6GQS9gzTxaGJH7Th5UZ/Z0r9qJlav4zu1PxtOPCW4GMVsxMpHeVqA/KcynkHwROk6XZbNM
v8oLWFjWrC6xFDp3gLu1RRCG0VHu3AZ7jUdbily0RY7nMhgjHES5zqdmIn5RWtGd4rRn4Fc6ua+5
nQuAR0CuJed5z0t+OAfJonnoII8uCUH9wlBe4/4qCKGdcdm36avwRipiMglyDui6vo3glA3JMh7B
OIjZlWYvfG5ffp0lr+XBcyQmE97mKgOUV9nFBwOO48uv8R/jo3HprPApf4pMW/VyDxt8/9GRmMzz
eDSiQYxzKDpjL2W2KBcVei53reDNHrCD+YOPHM/FYtGGmTALSz5H6JuKtmzTYUvsmYIrkLZdeI38
vyTKvws07I7pYsqd3MsICLIglW4i1QU27IInpR3OadR/bMrQJjX6ZXHuzUtqmY2dEj/uDwEPd4He
hT8N6u2HUAe7ivKo8RG8orHkp+4mrHIN+94jh25n+Le9zF88wJscentWcvoszSeigM5c3AX3mtfu
QBi47MxHSiFl3OUfOeK2s7I3cUx8F+S4FyQacOVzAwSGS+QPgNNMj6HbHembMrzLZje7YG4J4JYc
2dsx6U0241FJ1SEkpXh40VmiCc4OyNsouIBcCi9ofT/veSnoX9KLN4lMtNfVFDxnIh4oxQutF6SH
qXKLxkpPoFp3q7OaY0+Hl7VRLW4ZDuNkZzOTmtBALqp+JoA+6XfTMXiVX9XeEu7lE2W2Mm3tKl94
rUSesmwPTgLzaRkQbHIqwO6l4+WJ13RWdVTuRwfzu3t55kTIv1Rkfh8v25MJ87TOyw4NhAjzj3Rz
tP0e4WUb4aNi2kfDdRGc7Hv5H21YYVxv30390AUBcHW93g33/QOm0nz5TrVQnrFoOyb3qnOGShDH
frc94Zu6jOuVSVIrkRzTZW1wNwL9bvpaHVtHgLyk5mKV8lwh255RzUZT4Q/xkGnMR2AynpcUvadK
cZGen8PJ8NIEOI2i4ILa7LmS5U+1As4XJd2JQs9TnWPUbAfHxFTXgK0RHXTawqOTXmRX2U97H2+e
2lns2am9KgXZDA82jldHVxh3lY8ARzejCX1+gLa1y+ex8kasdDfVMZoBrZYEVpsW9pBy6m0cT6Uw
ngokrpnQ1ahBq6Cy6ELL1P5h6MV4K3IrjGOas1Fvxw6v8CJ6IN1lrs4Kr5j2l9v5Vt5mUiI9icO5
mUbdj04Y3bTTL+E+dfMz8svIwmZw79DtbuMuuucxSWyf3ptg5n7Kcx+PskKwO9BY0vIRLzyej92O
Ym8SmJsYyi2wQnW8UtMfs30mFkAor9Ox+pjay72wy5CY9PvIfeQxSGxnsm9iqeKrWG1gewiA/CkA
kqZH4BYk5d1ockqg22nHmwgmHWiEOmzBlWzi0n8LypM5fejy1J7AK5lh37PzF3CCcNwaTyvmjiWj
LE9qEZhwaxkQpnCj8Nyx+jNF9ezc8HW6hBiW82rOZArPSpg7ZpJOFeYI33DE5lcGB6rmnLPkWQlz
yfLUzMYR3+tAWvN72s3XpFczt4oNG4teE7i4+i9SKnNcJU8tJvwDXhpr+hMe+qLZ2uK0C8Byzflg
2874t42wgd5ol3jWk5mOIpg7glGI2PJKG6tIeMhhIepJ9+Z9/pGL6MbRjI32RlkqYdFiyku8D780
AH+p7cCp9ngI3JMdWnU77huLOoo/U6k3Ren/V/ctFHWjyJJx8INzeclBgWXYyq49UbIU4nCl8fRj
nIo4pF3a0XWEwVu8wTNRH6WI+pRfrLnQAjNXIufmsRE+NiLwTs8UCOM++7lBghP9RES7CTGYKrmp
g5J2e5Reb9vPdhXg7VQZFyO2pUGAjY5dqCreNRUyF121daV0pOEf1ldp+eZNFuNbhgIgLIGML9h4
wZkO0kWwmBpVG8pPHnu8fIF3MxifUsSK0DdoXqHzafyIgh5cJsbXjAARHbE8BJLv7ZP8S8r9ph7j
YYSoAnmoQGcZ8EjEMJJXHFtPOKOB7NA6SveJI48THf4YX6ilqFkK+EzsAqJclLuUxYjiyxNbOiD3
xT7G7KC8cgi5R7ux3vbuU7IjDYMxTGDxQVc5B/DzKb9Q8iJyUVFffxTsFMtkvojyQ/FBNyw+9MBf
mna/T5qdbwCMWWhm6RAfpt7Kn42X5i6Dz0ttxYDO07Ox02ww8jzcPm/O/WRHxsVFJRl69uFBkF9r
9WkoLkHIw0vjyWC8TldkkyJOMKFIy++VXnb1MTiYWvIfVaHOb+VKs9owomYUscQVEBuQHE6Tgvf7
8b+dF+NZZjKHgSq1uS/H7VEO9Q+JPgPpdnFvi+HcAnaMYuhzBaSBODJzqF0xqY5VUjpTMXp1jVpC
lV2EqLWxImzdFrsZH4hoypQvmADc9P0RVrGQGeJIMHAgApV4IJYR725L2LSFlQTGWwZZoNYyKeOD
Ij7XjS1Hn/Wac3bbdcuVDMZFplXRqGOJN7t0BQWZnX0CiZGnXVRrAMRN9UzBzQNX8G4rtu08VlIZ
R5nri54Ew4hc4VEjloZNOYAtxzusBRX74mMIQhVK+1GVtnzMbG5RkeYJf+QRK+lMTlZIIcnGAfeY
9jyNI82V0hO2GSgGos2b1dgMr2/C2HJ3ZtTmWBvz4OuGaclV7SnVMwllR+MiuNMH3A212Jq3qY76
NIRqBFifysdQFnD441PpT2c+BfLmlVspRU945T7SaEkSkBlRzOVy38yKDUixa98/mn12SuPMHZrK
A+XKy22z4dwHttYta1MRqgteJrjoe3PonrK4elalf2serLRjnOOUCGKiGbgTdWNp1+yJlrIiT7kY
A2ZCul31gff24SlG/786TklfxlxScdGJEllGF1ukuugtp5W7XVpeqcW4k6Kta7CGVPEhfi6wxSDt
E9HKX3IfDMtW/Bj+w+6kYazEMZ5FEAstpw+TwwBEILW5TgrnPcdViPEiqZq3s5ghCUC65ai2cQQc
mEWATQKG9sO/VeZX+jBeoy8iKcGAW3KYvol2e0H/ys1P0QOyHIx68YbMtlPJN2kshFsVKZJedWhm
qOfID3bgDDjEO/mxcWk9g8+8xrnQfxBqhNhzTXJYoCA6UUEsWXyO5N3Yn+PuBbyAtlR8uX2XeYGH
MC5EDbKp7xXkj9qjuTO87LH5Shpbcxt3+dXs/x59Vx94Gw2cm8bSashCLsaajAZrJ0qnuckcLUOX
M3M4ytEs7YYrZsk0pmWuy7wu6CjpgJ1J1S0eI+cb5rQvkps/8oY0ZE4qQhj/ERd6DKRBmpjus9Iy
d/UlsUfbxMrGMwY24LtiewBRPKI5cdOT6pPP2gHt3SsPNYsT69i9OkkvpUEMDdMHgrGSvQzip1bf
CQaX+JunL+NagN8tAEq+XFBys4TrcioPiZfb5ql16pOwGx7+tfawuo+MrxmJKQ7ysNBqQHD/a4FO
vhrAuKW3n5uh8OyH8TVJMpFopGQsY2VXvuIkTm43uVW/dJimbcD2+097Yb/VA4jj+whUFlM96AHu
f5wtNnhI6ZLqEL9yrgX9Ln+/Fhiyfi+lirTKXEpMco52/yOd3eklfkBvnlaOfPLFUL0is2p/fEy5
0Iq37z32+d9LDnOp14Q2HXxtPM7DUxC5vclLankymKeb2CkphtOR6S21UwAtA2AvH7AV9Bpi9EzY
mXug8O14/uz2TSAi/f8qc9A0ELcKHfxZrktHgRiXsdBtzlfjyWC8i9ilhhCoUbBPgNjYX/6HtCtb
bhxHtl/ECIIEt1eSEkVJ3rcqvzCqXF3c951ffw/cM2Ma5gh3qqNfOqIinAKYSCQy85yTQJ/PAH+N
yehgQSMnCSfqRBvJJSpRlql1gU6PD7Ujnb7IybnMBLmDaE1cBOna2aqiHI83yuiimzimdiiL8Kmi
dXAxY27VPhoIKoisqw6NKgCMycm6V773AI/mex1AOk+kbiBaGBc5JqWTqjQIIb02uVYFychMqEgp
OMXvTbqVz2V9pzTSxJ6lxAXB3vBN/UZxyzDt6rC0LcPJnvU3Vq4UD75v6EWi6vQRp97RRCvbC3io
SN0q6BIcZVDsFHvrvjgYKCNSX4UI57ncHwpvudGh/yVks7j8bAR0/PNZ68CEp6BkAtEqQP6gUukB
NquDykgFVhzZs0i/abvGtVorF09isgzQtsEzRPFQ2T8SaJwiTDqAvuwxr+AoOHmiVt12g3Vlk4sn
Uy5nVrQgpZaPbByYte7HPWsMigDVAj99X/zqQ2pS3jdh2hh+ARX2+7bTD1FWzQ+XQ5fgAL7noCsj
YZqEDcoblj+0hz69ToprVQxgY5/hwqX23nddGdHTTpULBW6heKan7VE/QZa1XPcuo8KxXOHIjsge
F1XkIC8tuUdLcL4zNciJFZBzgrD5a/O7ui7dwpMEYexyUme9j2Su1gfBGQNl5tmEJnxk0/ZtqhUb
upW2VT79o6/F468SSKlLYCYOj6P1MCovUu7WIjJ4gUO8Q3tWa0FKFdBmxlrS5RiViZ2k7qx/v7wM
gWfzOgy6VsdmEcNGSB7b/D6P3X/297mw0IZLOpcDUplmvK3HE2bS7MsGRJvExYA+bfRFTlFPTdTg
li7WbR0ob3ke/75sRhTfvtBEGLU6ytoM1vA73ctuWxtZrhfs1TvjijHkMdBY/CKwKfo4XGpRDOAM
BylzBLJIVjJI0UQcDqBkwQC9CkZ2+SAq/23on3y6sXjGLBLnvRFJ8Or6HSi+HL7lABL+m/IzvNPu
x1sWK4wdlKTfazHyT+1WOCcq+qhc1GDPiT4leCL2gMtUfvjMZsIiSPTa0i70IcxmmY44yovuE57b
HyPTU9ylo4yWbYPZt8AH/NAdz/+PwclNIMvHzcV3wesJ1On4shn0KzEXfpoOzFJ1rWD0Q+BDggDM
N77N1FCzYcT5qHflM5NZhw7o47i3PBlTdZkjepqJzgk/39ZpdUE0Ff195RXpFntZJCB9qr8VCcCp
jACb9fdKwTjGNspxtZ9cmJGCkkyWAoeZbiYLipnkDCE6Nz6lQFl1NgZBbmW03vzlWEHkvQHlgYhi
QXDv8N1wmUAyWc/AUZvLd7RtAKpJnAGS1rT/6x9+UHZ2VrfCDPzO1Hc4omwQNTim7/qc1YHiLdre
hHtFME0m/KBcEGonGXeQhAR6eIuvWRc8cENwZyT2cBx2rAsR3SmGLaTeF20o9+ap5rbOiwHNd7Bz
68uurV+n8lcW/rq8m4JAw4+ymbo2AJQrG/6oS0eMEjw3s+xoViOoZv+XlwDIhcB7jyeBwm0iLZdq
mvUA/rkP7wOIlcy7+sheIZJTHNR7hsNtBxsj8G52FYvH4LeDAOicqEqIrvKBTYnztkpygA/bHdkz
IkTwv/3q9wz62zz9aX3mP+b46IbSE/rOFPACGl0lwW2m2Uq5u/zh/ks5/cMGV53Jy6Ewx0aPMU2A
y+G5eOgOk2Pa5S0IhYX5//Yj8sMY95gqzDmLiYSg1snNIYxB/loqaN8v/cmUMDFQL6Ks5r+cug+L
XEBrkhaylgqKT+pN+TygAYLbz7Fw+dXl+7BCgmecKHcWGuVyqUIZZqiTqtY7p4D8jFx92Ouu+SB5
/U2+h67cd+1WBLARbS0Xzrp4ktB0RKmyLv5q21NcekkDMfvMCTLB2KrQZbhDGBNdbmKL5O8kesP5
nYHrdgIS3TxA+FBw8W7lbibkJlQZ1C1gIOVcZixBUKtVueUnpr7P2sULFSo6A1tZhClTDX9dsyC6
yu3dlJOlNlJlAMwj+YWCja8/1H51J56f2fpIa0PczmWFlUpZMxV+Ww4QGSY1DkB0kopJsgnp9loz
Cpa2vXsfK+Oif1bkZtA2BrKI+tciYzj8SRA+2Nbw7+D1irgMUykTYtKJoNH9ml/rXuOrh/gp9AAl
a+zxzNCbmVO5l42KdpGrdsWQYGlM6Mkcwzq1E21xY/Wb2d5EsnQ0RHVQgS2+kQ9+ixC0VxBV6jP5
L0wHHpZWWewgtPaVAcBD/nh5aYLt5Lv5UjOPRI7kwh+qyl6M3p7K0olH6vwzM9yhCvs+VNtCA5Gp
FO0m04EspSOPghKCwPf4xr2s1lQLA0wbpUMGpoOqr0/g9zH2l5ey2VJceSAPTesjOtf5e+Db5T/C
EyM51CPbPPf7YQeZGJCMa+g2ioA2og/F/n2VPYaT2VvtRONjqR7R87O7+dESvTlEG8hFiwrE+Ka8
APfQ9umTmls3CH0CRxCZ4OJDPC5x2md6AbINXy+eplHgz+wnXggPJhce1Gaoo9zEUY2UX7p1HvTW
BtwVziC66NmZv2SIiwm9ITeqvjSSX9TxS1EXu7xPH6HZdKfq0VudaqBQw7Gd/qhnt/I+vmOvZZpR
5gF6viwjBCjIG15Ml9rGXYS70PLzn5e9XRCO+I69Ni25EZA5Ohb13RQEbtRH9qLlTjjaWSx6DYqO
Ft+tl+tZsdoKU7NMN7YMbSYuunj9N/O2OrGOPSvXBMVBVHMXnC2+XU9CM4gzgktLtpxguJO13aS+
XN5HkQl2LlbHN5ZMEs+Ymjrq842V3MWDRyNRYBKcLb4/b4IbEciDJfCLgDp5pNryYIIuAkSBJHNH
E++jsP3eEOKG9ZTuNdXa6UPrN30S2QFqR/blFW9mbWtP5aKJJWWmpVgBcm9MthMXaU5iKz4bLcn3
2V8i6ZBN4NraHBdZhrZM+o5NwEGAE8wfwGJDJDZxsgZVhADli/Qmc+ZQtEj2WrkQBiwu3uSMuxvp
CFARzTu/QuQukMd+W3Y59C6EUHqRNS7o1GMd66qms16N8ptBsOkj03iUH+O96Exs1tQ+9lPhe/VF
PSrlooFpoUVhZDpk5r7JHo3Ma0afxvsQZ2QU5flbr921Se5p2KcmgEYzdBPUm8ENjvGx6OzgbD0Z
kJebDwSVCyHbyeUwrvAd+2rAlRqVWu6j6wyYYZpBp3DcEZfYGXQY5e8E2hoyXvvw2eBaGO9Y2vPV
e0yIWSqgB6c8g0yTaNESZADkMcFqJsW7nJrTm+EpbnYnetcwT7xki4tAEWAK0BjIM4aP0+puZwK1
XxzH6IZMbmY+Cw7/tqd+rIxLVwpFSoy2y9HN97X9eMWG5rPn1k+RnxNBjea/BJoPW1ygWbT2X93E
yJ8dNMDdwCdgSFP2oNcWUtWwP3ZpG7kwY8VBL5VKBPi/BRJ3Q3HibnYL3dgVVig4DyJTfGwxklqv
5LlAG+kV2nNpHe2s+txCrvbyxxLZ4aJKP2P0robKlK+30uCGUjPZRTq56hSfrHgWoFe2L6n/fCye
IiZMB6qnclccJYD/5SeJCrxB9Pe5GGLW+ihJI7it2+mVkpdKGBcFu2WwM72+yWmra5OEimDjdmfZ
W/bxIbllukfFy3Ld5G5yADD7LxEObjt/+Ng2FjpXVqsxMQP9HYmSlnuiN47caS5JdfeyK4jM8EEC
2pdSmoeWL2PMtXzuZq8VUVyIjitf/BisTG9BcsGUayY2ke8OkAj5W9KlcKxflxckcgf2NVf7lhCF
Rn2GAqAWHFW9AHri7bKBd26QLwEBit+qCSZ6y9I4h8M8QZC1KTpCmm3emR6EEa6N2Javam+wDUeD
digYL4DjC2zjtcdABbnCPLvgs23v6epHcE4ZIK4DqPReIWOkolD3O2k7lhoUICYQzV++j79cWjLn
jF0kWXlfyznCLZs7LUD0r/js1qquRLfW5v28WhjnkM2kBDNYCAp/TqbbIDDcUs6hEB5ETj8Zrdul
iZvMsRsNg3f5u26ORpsry9wNttR9CRgAZrfmI/kWH8CeuwPR93EE0q3co9QvCMKbNdy1Pc5TUXsp
tCDroyP6JsaN4rRgGozc6CVKnNqyAS4EVCVzDEHNROg53H1WZ1kXaCWWOezTH4zEjr0mW6aak2Oy
SrjKzYxntavcnZbmKmruMvLl0QGGEGwW+V/U/fvw9y+ix/JmyrMyxl1sdG6UtNTzxadZZMtm7hT5
1QLSSC2+yQxo2ZSizdy8Gz4M8oSKs2lJrSJBH0V9oN78u3rEfDtuhuZgvI7fpt/dD4bQJN8veyr7
QhdOI8+taA2RsdAZMNNiUF2MCHmJ9WuCClLaTIcBSJnL1r76qQokmqwqlMqGroDG+HNEtWgnI6oS
iBF869xOcZszQ1WlnurJxJahuHRb7qXvouHzL3H83SoAwjLUp2XIZH22OtCqI2ZTA7CYf08aTy8E
m/j1HDADRNUgMm0ZBlTLPxsorbZGI7iNfNmjR2OfAJ3WoqAnQyrQ8kVJxBc/4YxxUU2aujqKiwii
pelgV/WNClXrzNCcTISN3Ny21aq4IKbMddUOKcSz8+mVVMdi/CHwhi+dDG4lnDfkwaJHFY7ZMR9/
hKE/SvseLafOMbEwqfihd/ejiJJZtCYuYlUZkUmgQP28mF667oc1iSL/lxjFrYmLUQk0NbU2BuGG
/iqd6LHCQ5DeTnfSHeOnErF7fH1nc9a4IKWSWpaqCDs44jJlcx7V6W92RiG0iLnwp0DBLEFlEVKL
sqZYfK1CLiH8XZiITlDh3GHaf9/ItjLa1YHJSdCX/tAlu8vusfmpDGKhKAGDX7QWC9SAGhlkWH5m
pbbR3/a6qADzVfiTLcpAscrSoLFEZM4b6nDJdS03JPQG+532gBEvBk2pANPOHVS7TuNt+6ZCpkN7
ZZR846GCKuL95VV+TRW438A5zBDrcVIZC1M/XzpMtLZe6hlX+eNkuIxxINqJGAe2LUJZApGQmqrC
TxjWQ5RqkYmpFf2pOkOpfs8GErpj8kwczUn3/zuJGlvhyh4Xfo1ES9RSgpOqN80ZwSoCZepwoL9S
cMRiyjy7AzeUUIZ403tWRrmQrPcEwzmBkUJ8pTnjarvJr8xf1r/UH6PaTm9EefSX5w+3TPaLVq8F
qJOqTU6KxY8b2ywUe5pyO80E9JubRiyoVUMIQvsqCdckqdJm3Vj7aeLPSm2b3bGJ3i675LYNXcbE
lm7BQdi/rxYS4oorMpw+tPUeSTTaZrI3c/+yjW0ntD6McLE/HBS9lMI8Aqtf/AxtBi/aV4f4nAKI
wgDdIifcdIeVOe6kN0FVavGyYFpqAJeOcrOgQSBY0ZeEkX3/lQnuIJcp7TMUQ9B/eDXvJnfesSQ8
d7R7vOx33e/wbHlPij0ewtIVWN5anEEgEaiBo0r+MhEQYByho7ROIBXt1KAa861T/mQ8gTSryvCM
o/tyPx4sUS63lYesrXJf0NCzsAgVuKLyGjyhUveGZweYNgGPTMA8adp/j8fOfxIv12a5L5kaiQq2
uBlvjtBtwGhwAw5au3hIvbE9aqDSUv6AkxFfdm2S+7L9EjcoPKDgqcFY4daTbbrajr3Hp9cYDx2R
khJbAn/Xru1xt/o055U1KRnk/ZThtyqlD0svpzaGMX4mBfBZi9CBvhRcPy+QnxvQpDAOuxSHUT5q
e5BP7WKfOAmAU7ErfP9vuo0G2TMdYUzGFMvn6FK1elq0EgSb693sdH7/3L9OpxhaBs11C2Qkei37
UNyQ2Dwi0OTUFdMyTYuf1JRou+hW1KTH5PwunZLZBuNcP2mv9C2+ZdeeLHyubto0NVWTQU0ExWju
Cppracp6Dcpr8t2Ayaa7+FC4TKbXWVDtyXAsu6vgWgTJERll/74K3kNF48CKCCTdtQSljthuc0Fl
eTN0mxBNlPH9oLitce4ptWgPWl2GFPeKeh26yJIj31bAeeymXbkHumNwLge4rQtpZZB/GU9hqym1
luR+m4XoyL+M2r0sAqV9rUvhDEAZXQcNhAz/4Cla4oF2DSRTsCoEb0YZjDRsFz+ajJlMMLi8+Qw2
LYJBU9MwIY/OnYEMwOtk1sCgO6FxU+xLTwvtGeetwpQ/cdh4bXZVk1348/I+br5T4YqqTGAV6Tzv
HO1gdSGdEazRqSLoq4KRyIu91CfPyVHYoNoKY2trXB5hqp02KdIY+c0b+BSDxmYzqCUuxP57/1aZ
kOdlEy/Jk3TWnwQL3fSY1UK5DUZhKhrbGpeEDsCuPyEBrJ30Koh3hiNdzS7akak9n/7k7FmKYkCt
FTq6Gv9Gakq9lJe4Q9xWK2cyQ6d9uLyurR21VF1TVQ2dYZnvfzTgXpsMRQI2SEK81GOnhczBNN8t
2j5pBZnmprMgy7R0lKUVVGy4W89I0iSn6qzhcTTulsfeY324cV9dMxEHUbBkMYO/8tbGuJjSq7kc
JmEGQqz3iGLtVLDJicVLtxelQSvdgFw0VJy57KHVk0GOAB06NtKeodangwZNdhtUrcYRFCNuJAqW
W1khtNv+Y5DbRaUwcuh41XjevXUu8tyrcEdHRz2Euwa3Xu1PXvo4edFr+6L+uuwsX4caENHWprk9
HXs1wvuWBAdwF73PUMD0LQU/zBHT0i//M0HMZ2u8b7KH9NDoOWIaMaBuIIP19kfQiwZDtg72ak28
cKqqkUZXZgsCI/StSh7l+kpK3Mv79rUpw62Ee68qhZ4piYV9Yzgk83hVo//jgpk/BDP14IyuBjLH
eJ/eMmoF9n+F0760ogPBQvGXA6EZhFqqSSh0/z7f44UatHkehWA7mVNbLg9aLsjfRQbYv68SBa2x
KOkx93KsZB20/K3bimHYIhvcDVBa01wXHZIRDLhkQDo4CjTXgDC/p2AWj1r0CcR4rm0P+dg4LvSr
bNiRTk3vW3Pq1FJ0auTOU0PrcNlLtiMJamEswUP1SOPtyHLUDxZE4IMrcBXjZjPd6Gd+1qEkF12J
XgSblSq8Lf9jjYtbZo5ibx3Wua+b8WJ6Y55jgYR2LxjNVu+GscG0klJJIyYlUszl7rqlBeypJdOP
spLT2F0AAIa0Qzr1+9Cs5lMXo/Sp6YP2QFGT92ctz4M9TcfpsERUB7d9RvXKlaKi1kTv5M1LbLUU
LiIGtWpacjVIvhbZ+W/9rjkH75hkwOGOAbHV1w7af+hXAZcsyrvYoflyqHQkrgi5Fiq9XERMpkbL
5ShOQSFi616KWhuDqVHbtNBnbRzJ/aOsEtnAvy3ygGEtXKyZLsBRkeU2WLwxOGC0rkwyOzfvynwv
x8+Zvh86EbsPc76vCzWoZgCJgHuVC2Gh0bdz0VTRsdGac1ROdqwE9txbboii2+WDsHnG9Q9TXKBC
S66GDlhn+dlym3QoOQgB/6LFcJGqCie5QFYVA8yY/iB7cHkCv27shkO1y1CzBM/tMbj/g4IRlVmi
hSzZxLOR28GsysK4r0zJ7xswzWBdRBUMs2xFkE8muJ0jQa90JcEsg2ZbNzNGj5ZT7uTfLLBnxTea
YLRlIyx+MsZtoqRWGmY1NdlPqea0kOMiGv0B9o/7y94gMsNF/LwDda5sBYUfz7u0ApnT1KFwITjH
GznVp7VwoVfK50kZpCY5js3PTIp3cX21SK5peFYEeRmjEXj41oP3kz0u+GZhU/eLjiYpeSty573P
/Rj6zW/TDr4VALZO3//ZJnIRctTGOJJ7K/a70QvDexMtFlmwhULn40Jh1AbGGDOWsRaoRNSsUalU
cS3PKMg3HhA+l1e0EfPXO8hjA82FQnRxUmNfCp8M6VShyZeAaGw8RZHoVG3EI5jSGdxSQY2Jlz5F
aSkoC0hqH4szahNO/xQ9aPdvrKAVOvpLK9ui+LS1NtwlVAfmC4V5vrQUGt0y6lqHJGcgv412shNI
5Epq6vTQ2OtCUSqw+eWIgl6zAiVHQDu5IyYXidLUXSUB/wUlEY/8NCs79HXcYIqdR3Y3Ope/3daG
ru1xpy3Tp65Tc1RfmnwAcsSfpT94aVKCwhw1ZUNVQDL6ORVtALIgeYpZxRb0rvIuRTKVX1UH1nNT
fv7vCjsYP0BGrYMmBMUewjtIPJYL7ZV2AsEAk6LCqK6r3usPjExWPvw/OHk2iquUGJgPgG+wOV0u
eox6HCbggsYou/mmz75U7yR5Ny6HHPynGC0puj0pzxCwFRy5rUi8NsttapSOYQjR9xDaw4pNJEeN
74JYEO23fRFk6ZqFwiq1KHeraN28BPmMCbl2N5wVsIn3YBMErJltJVi1FdFrevOsrexxvg88tVoV
0YRC9d3wBjBCc2bEp0wJCuRKV/RGzXfvTUw3erp8CLZKdpSsLHOnIM61cEzBXPUvVg5yMEKbVnb/
PYCfMoo9dKdV1Q5EMxKbK7aognNu6ATN6s9nowJOFti0acFoSfhjcJGzpkC2DIflmrH8y+7ol/vq
ybgV1umVrykkJSvD3IKX3NIKOpisL/33oRwOwf5fAAxPNKH6FbzDDqVl6FggRnRkyuVCejJKeaAH
kt+VFpgvMSbrxr1p2FBl6Vw10uv7BThAiF/F4wh9TzO9Hmmu7CuLnotqGA6tHvd2pw2KQ7KFnqCt
Kmqbb4bB1S/kXL22lE6f0673y+ClrJ4C4WzUlgEFuF7VojADvoDPX1qbc9VqMyM9KhmYKcGpWGPM
2ZYcxgGU2fTNyOzUxUtOkGxsZjcru3zzp7HwRtGCmOEI8LB81h1ih0dyPzntubqP7qxHwUna8mgF
0vWKoaAnYrwTb68KD0kbhoVRodQH8s95tslN+FKBMCTaZ5h0fVFuzN4eMru6T3aFIwK7b+6xCmQ2
rhlFkfnCe9OEgaaUNWanChDWDvLNaIrwvtsm0GOyUGGXKV9jN2gnaZixBgev9aQov8xORM0hMsBF
hLYD80BaxDFuyxnjujkGAOwQ1YfaNTxM7DKUhKgYtZVwozvynzVxsaAJlAhQJSIdmiAyHoaqLtw0
t8650UnebAS53avA3eVm0QqKVF9Z2BEXFDxjDUKYr/CIRSLVqSInePuRAkjJuHmU5cRrDNNNdOUQ
Kf3TmL7QJSmcScoerP5HEEAn1AJpdFacdWl6iGPrjmTZbdKL3HjzM6DwgwwM/1l8v6gfepUOSRmh
Yt348o93RhYnOFDwJgCidhXdCUvJWxFZWVnkEoliWaxyMZBIDHuGMmIsN/N31ev9fN8fZIGbMS/i
KgggLvlYHpc+sE8BwXlgYUvtlEeHer5OlP3lSCAywQW8TA4lraQD8VHVdavyWxzdk1mo+Lfpux8L
4dO9GvWRJhwBXdKfrAflqkDRv3amn/EV/TXflKAHTd1ph5KuJ5o63Voe6gdExtScSg1e+53W5lyn
ZopXqoyZAczqGMjO+9K/vImbKZhqYCaHguOFlSK5ayO1rMaQzB6DTozlBX3LZJfZTC1yPoSdPQnq
COyo836xNsdd1PGsTrIGSXs/t24L7fcy/5SVEJCft8vL2jpdQEWgT4kLAtNOnPvRoqzUJcozv5ke
FHIisSCT3Po4FEVbpK6ypXwZCTbqUK57FW0ZRTtlhdPH53H8A/dmuYyKEGbolK8g6e0SgdKMaD55
SKzcDtP7RhG84rc+hgbkCLVkS8Z8GVvl6irNg2msEh2zg+p0XbIeazu6Ad3JUSh4A271kujaEvsl
K0tlXRW6UqI73uCqATw2cbuf5i80rDF7/EPfN071lxAfu3VyNZWiemmhKU94eKUK5WdoP4fpsbZa
RzJAgj4GNmpYR2p5bXOK1D8IeZpqmHiJondL+Q5WUFvmAvR/6xu1q6SpTevDbC72ZcfePK8YfzEw
ZSAbbEs/72SfBFI9FwrIpwBi0PYFCAXVd8AhJt9dVZDcbR0jVAo0pFpsOF3jroxoridrSPvAT8gz
eEicpha9T7YO0toCd1DJFNaLMkuQcI3Iy6wqLyBQgPqk2dxBHuCKGhi1LGeafO9Qwb2adPqrmSjd
GXWrnqxmWq7DoZg8dUxeBNu8MVuO6RT0yRVL002D5x5olEax9L5LfFTAbSoRe6AyyjKTeo7H+H6B
G4fV4hJKbWUqBDUodnFxMfKTbS4kA0+kZEZshj6N6KHCDGg0JH+1vWr3Et2TJd83uuGEHbR8Ly96
MxysvjZ3oU5NkqtRMmA4tPlZ9U4XuENz33T7y1Y2VkdXX5yfxonbKKGgv8YoFQiq1IOEYTHjKAvZ
t76KgSJughycYvIAlTWdZ+MIZtDvphJJ/OBpcDUQYB3yYwr8FLWt3YBC5Xjub8nTglbirWiUd/vY
fJjmNpKqLWmbqsITpTT3VTseAnP0Lu/idkT9WB6f2S7zTNPSNDDxcAWBzEF9J9GHUtM5yr2xtLtr
prs8CqdUt6pRmk5MlNrwyJR5xOEo16MhVz177UEb/Vl96Q6xHx3AzBG6oifzpj+ubHHnIMiHuanT
RPKb5TZMOlvtfk3dea4m9/JebsUgHWkWNSmGY0y+uhyaAJ5WajT4afFr6TBjS27jWOD1mxUKHRVX
eAWRKd6On+O2Tsd2XGiFMi+EwM3Xyld2QJ+2TnMAbZn5sDgAeDjFU1GKDLOMiosmqC1/GOacsQe9
YKVLaP0y0hbiAmRHQXnNaO9kt3qVvqc/L+/m1ldb2XvHnKyu+pnOea4CwnIkFhgUyKGHOIYK1tD0
+bKdza+GVi9edniIf+FKm4J80sDrZPlgHTlTKfYI8qOxEiEBtrIIjJrixsXNjkycXRTr5XTqNGll
EKHnazlFd1gCzc5r1+p3Rv9DE+J/Nlf1Pu2J6SKV8m4y1BTjBzF2T+qcerb/rYzRhXYS7JRH9tmS
U3TUVMEZ2ApZ6Hawisq7Xc5LEpkseIcA49Yvu6YoHcBPBbfLZuayMsE7RrH0Wl7EC+ZZvRhaitCO
cGo3uWZDfOKBsC0vxKsf7ya4h4HS8ufPFioNqgkpgZBWY92Ni2orUuCnQ3MkVb+77IibFTATsxUq
RU8A7sjZwmhFn1pdJfvFt6xxK78CXbnpLke5xtNQcfP/nY8LV9vaIHOilU+WkVHjggmSo6YfMDNl
Z6Swdf1RsKwtl1hbYVu8sjLOeUoNMibH1HTy3MWUxaH72SNlN9zu+YdiV1cSCtgCL9nyf5MoBmae
UczFkMVno4VZYHQxAAqCZrE9yweVXiVFKzCy5RymgjFWpqWuypRz9sxCrZjWRPKj4qYKT8YQ2yR7
iUTPq83q08oOXzuYB5QKzUwCucVd5c8/wh+yE55qL3eqw3KXn9Uj4AZncjUfRHVKwQL5W1rK6qGg
Ut74HU1sU3mRs5ORL85QiD7XVnRcr1D5/Ll6Lc0GJU7jo5FWox232msFzUO7qHpbxmxpMjd+FQvb
OFtJyNoqV0SIrGpOkgItzA5eyVSSy9HRH2TgVArPEEXGzdbN2hp3vOVKnaK+wlfUHvod+BdP6ikC
lznxjLvSTw6Np92K1CO3Zgjp2iZ3wrtxUTCBg9n/Yd+Htpy5ENlSnP6a2KX3V3Xqv+sP5LU+G3ds
3JvJkLSHP2oUr38Dd/7DDhxMZoTCbL2joO3Zs0F9aqcKOsVQMhZme5sZrcnwlEjWVUzNcPbiPI1Q
acPIovFA9oxgqulsequldusSB+Wok1E48C1BlNt46CHvwywXyjkGjHKxIJ5lSYk0oBnbcPQgxZP0
iy1pXl2ajgTa0qqY4cnOAvbSy4a/so+zIP5hmC8XRHoCiCErTUfnDqASxkhQO8Mp23cHsBIcDW86
MtK5wYPesBedRXxemyFiZZ6dsVV0L9WhxQBHWRxLgCJM+n2unkis20Hx7fI6yeZhXRniQsRQlbRp
jThipPyYAs/f5cXZsAHAQT8v29q8PFDqxxWM7gzhsUEDLg4tMTFoU+lPs3pSSkw2KLvLNrbSmPXr
3OQcphnmvBmHio1dDW5xyzikoax0S3YJRAv/YCp6bYx/5ckkyRclN1TwVf4qjexG1yOnAjHr5TVt
+IImQ94XRStDZSXNz76AIXMAqIE38kmSOBOGrvW8sgPJrRPh9ObGJ0LFFKgf3VAIXkKc29V5opCW
PVvHnEUVvLYYCw8YHK6IR9/M+b0XLu5Aba5wZZZzQgn0hKTWlYI1R/tEcfL5cSJXct4IvENkh7+Z
4rnPiYZpxrY/9+pDSp+rcp8Z/9AKdyOlcdDEKsWtO5het5xDkBgZnlk9/O9egQ+koniiQyWBL/4l
YTB0ctlLftZ5gPZ7iuHFeO2D5OOynY08E12ODzssx1hFImIUfaWUQXwMg5cgP5et+8/+PndgEZrM
xAgARCm60fKGyoJ8toScRRDQt54B63Xwha12nA1rNqEG2x8TxU5uI8Tz1AsOagQ6ONYhEtVH2A/n
XvafDHJnqasDazaYG1jBPsocqx1stSicAfS2ZuQm7bjLNIFPbF3Sn2xyB4lg+jkioSb5w7fyubxu
sUYQzJ+VHhU1hrjJroRaEltnauUfPFFhQUorl/tW84d9d06+V0CYmqOdO0yiQ3WyQ/gNjTExfflm
oF/b5U6ZQTIc5D5hw0nzTgfpgJ7Y2al3KUb0884W8bL8l61lvR50eyxFZqFzdQ6qsq2LZKrRDT7m
9yqiYnSDKWXNXo6gG9kVHr0Xv8m3z96HTbb3K5tLIxdS1zQyugmmh5Kvy/CYyvfh2LvLLttVV6LS
6FZZFg70YZFrKXRDbhnAIsh+49aQltHhQOEu2A+H8Ip9UEzuu8lr6Kad6HiKlsqFmbJRulhP03+3
v7P9dKKg9v1bbjR8aA+iDGvrqiMymNnk98ErnTeYI6wlTRD4ktTZlX7XGafc2l+ObVuPE2znhxEu
uBXQiJ3KuoCMqmPY3eMU2xTvIfW6OKRneZ8dpr/+H5IP7JB/DTz/McqnrvFkqd1QJsmxIa457/rq
B9g55h5Crv0PEtyXKhD1S+ho0m/t++X1bn5EzP0QHbhhqE5xIQ8CGlWAFlhyJOMLoa9d5F/++1tP
dkzGfhjg4tsYGGrR54riW/E5R6mPls+k0OwpHXdNh1aysR9na9fHTwp9TnLPNEDwqy2nSU3cilxl
8/d+FLWDti8WIAlMhtmkAAN+PqRZMVn5lMBze2d2GLiY2JEbuLHT7aKDfBJBF7b3APsL6hz0MlEZ
/2yPJEsfGtVC/P7Y4dWZH+QfDDIx2Mnv6NnyFBtPXgfysgftUbD77PB/cSzUH1Eg1xAjKBcCoS9b
jWkOAXJAw48yCuSlNyO5vkLFGlO2eHYWT5kzfS+uRFfpdvBdWebXXENdOkH3Fjy8y5t5VA850Kr5
uXYHTIQCUCHm3BOtlQuEiaUbfV6zuSckCo29fFvwZRM3/St60Tz9W//GCCL+Pzx4m3FptVQuLvWl
Oi6lWmQQ2nGAvbEpZG6lb4IvyRLdS1+Si0tZNk8ZtZCbMPBoBBU66zr2sKRl10G4VEQmIthL/gED
cYJRiQdoB2lR4Bi5dQq1g/5/nH3ZcuQ20+wTMYL7ckuyubS6W9toJM0NYzZz33c+/UnI57PZEKLx
e3zhG4e7BLBQKFRVZrbn1IzcTAhuL4385TdWRtfWNLwiqlXGvP4cHcb5Szcd+yH2e+WrvlpOPl1E
UBTdtshzTnpGRxzmXNBKvF6m3FOPBCwoOLriCr9RnNDt1S3ALdXyJp+Ix9PrlCWUYsHhA6oBuhOR
Kpme92pdHDc9MCPLNeazUvHHXJhp1t4O5SlVkbRqpHTQD3ozfczT38/vqk2msKfznwHqtJ01ur4s
SKWqzgNe70ML9O12GvLWFudzO55b3S8LCIM8CIZlxwNn1IYZxGXJlDQJo7kAhlHLrCHVgBnjLj42
P1eHVC3jQ/OjWJ3qL+0ImSTfSA+3veazfBiol3YWVepV3wxCNaMNAmI8pwq1FIwl6eN0V71qh/4t
93PcHgp2mej5aa4xcYUNWP6D/jsZbwRhCkaz4V+71HKR514a1lIiCvboJTjy+jb1nqaKnHWyUgJg
Z6BODwQBcC3UMicIUFXDMFchOCFBsGYtJu/4kfuVPgnoaILzwgCbAZCf1yvRozSrRgODRINn+mRE
zvyinBcguWswai4NzxwrmO3NkT9nt3FiXdUzmvsjREPJnOb0RnLy6IMxqA01GEaHzsFsAWcfmQcR
hVcdzRcD5F30AHkSRaMymxif/2jtg4yJiDGrmAquwa3Le/R/YGXpTd1Zo8fGY1SzFMFIgAdqHIzA
Im+FxdqPHtbGJvzpKrgBjcfiSQ5i1/rCU15k5s0WAJqo+oKzBRDX601uNzNNUg2jb2PnJQ/EdhQC
CDXYZQj9nv6E0hS6kjxkHuvu2Fmlj6S4JnlTalZ6jFblIgzNuzIvhZ3G8V1sfVua5GSlgG9Kf5Td
WJDzVjXIXpgYN75eraQ1WRNXCUbhoBRxX50I93V5JF2MqfPAuuOiuO7eDj/sHf7XJr3WSGwjfatw
arJTNToZeBExOhsDJ5gLdoxs7pt5Xz8MPk+riOVYoOBBBZgAXsjYw/VaizhTynQRMzSH1OMIVXEy
Y9SidzE5aWjao7cByUfyKuOhfr29ZsbnvTJNMq/dydW2EvNs2mIGCXgflICMxqhe6XHJNMnvUGfn
yg4VWgUQc6QbyjwYrrbT7x95o4d6iByU8wcDEIlLk2BXPBgm62VAKPdQDTZE5Kc0HL0ypVpKJ4AT
wGTmoYUf6K72aL4T5CfRn8LI0W/xafJiLr8LIyZeGaZCcFlFvdXWMAwV9bJHKbyzjfkw9ocxqjjx
l7m5uzVS4TcXctBT5T1A/uJjkz5lsmnjeX3bUVgZHUK8CEiERIY86CdWr2XFkgukNhAUpyq0vPwb
MOnO+hMwQm8AnRiPqJn56UCNjN46GMx0tEiufTMGDF6NZi1FdBeewdN+UILakQdXO0uXOJwwwp4d
9OYQOdI9D+HKyn10QEDR7zINwgRE+evcgOoiHawoLE5F6RgeaYEbL9txBVe9C8bQCze8M54fAOiA
fBJZASBhn6RTMVqjl9MEpYfg7xBQ+sLX1t3AmoYapcMFQTG6iDqWBzytBeYmEKNe726Nyd9MaEHP
kIVpoACHP9k5esPZkXtvku9En/29JSrG4GhGaaNBydeQbP2oHspjHDvV8wQxaClxenBiAcHjA02o
OZ3PhTEy93W3TupLFquojUWEc6g+otREoOzA9NpCA8ymdMg9y+Uh+1inUQWdGrjOkDh/qkWAtEQp
FDWzgmm9k+fGmbLzhLFxznFkfT4NU9sGwZThXFJnfmuTRUsLuUTpFeLIxykg9FHVsXJ4hB6s5QBm
gTYbJvsxQUx9PVHsE0gHaHh+bJJjdLK9jS959M5ZDita7q1QXykBg98sgY0OI3/qkXTZAGTvW9u6
GODFAro2hSRVdpBFzGzyBkJ4CyR/2u4KHGroWUfFkh2z1ZOtQzG9GBnvKcWzQYUyUe/neonBYEsQ
7Mqd6uhO/WK6kh/hKYNpsgJYGXfjdD6Ye2oAkEEo/hSkydcLE+sajIbKEoWjPobL1r60ZuUXw3SX
ri2SyJgHamcu0sC0KIAZ4GSlaQG2pSm0XAW/kkV0MW1C7Fz61Z3iL3+B+W4Ok+NXXprIeEnhTkdC
TPiiTLCWUEsUW2UAVUVxzIwfU/+Q/WeBFwLOR3AEkT5azSDRuf79YpPlbKyELJys81ockuVnMn7j
uD4rQO1tUIE4WlSDlKYJ7FjySgJn8sWHzUcVD2IkaCp03m2DrHC8t0cd6HZVkmZYIJk6L7ZE5g2a
09SZ7gpmajnM/oR242oLqU80NlonzyZ4SInrV2591kPDyU+rZ6KE0PDyPfJr9F1jkJKFhUuUUNBd
f7A+i7RYWeQ8NAbJrnrrGBPUOsJv1fWcjIjleybxDARHE5GeSvD0TkyrqSuKsI1ezUQG0kLkBHme
BSrGp3WuR4uQoTe6Lk62nBp94lhgvaBBVC6CNk8BMgeZ3fV+CdLSKkoJuEx/AC8nlGkg0n4k3yY5
jnbxdtvzWAHJUvBYBxBaFS16x3I1Nq260IewKRxZqcBB+KXsw0yo7brtOV7OzFf3xqjN08xeFKoM
sgTrUT1urha0H7Jq1rm4KEg4xDv96fbqWPPyGBaGs6soCUG7lLI49Bk4VicjCpf7urCH1N6AWMXM
sL8+WIYjHVdo4ZT30YUnSsNyEzQ+dEBXCW8TDRsxZUPvG7PNw0n5rRV/Ffnh9sJ4v08/xVOgX5oU
AArw5X1bo2R61ibReLhthJlx71ZBzw3VZt3EVjHEH0NK0km7k+4S13LSySaEV2KgVQ7HIvkedKwg
KgvI1UjTnKYM24Z06keB0NgcCE1leoB44rkOSdhVHrjseawwv7dGXSXDYA6r2cZ5uEKr2i6fJPtv
JrYYzCEumYfkTWSy4vzeIHW05TnWzHGbjBCn/tzUrdda0bFR+zth1cNOyRw8CzgYU+aTDSmpYoiK
qVjIPa7DiTl0szbmGGeTGyf6RoQlSM04e90eQejQozAHVkRQfY222/C0KZnBBW8nAoFDPKZfi7qh
b2teC1YQ59tBNN+SKtBrmYB2m5pzINgn3QSaCKPYwOBo1Nbm87SKoB4EC9sLETyp/fKJNMJAXmF+
Mb4l3+P3pbW32eYSnJI7hXJZbK2Fpi1e4dhjyrCUD6LcQlAM4Tp5IJOJmw9KLhuUXNy0mHHqr0xR
acIczZM6jTgdVveoEpWQMrh9/sgP3FoLlRhEyoypnEYAFTNYAevRjqvHaXq8bYPVUTDQmgWBMEIj
yK6pmJzEeadNxkxKa7qvPLdfLQmknEtIihepY50NfwBvuF1dNKd+jrlsiMxNhEarSqQrRIMOapIo
5qsUIyUWrddWepZU+/b6WAfOQL1AkUFeh5uHrhoM05apmYgayeAuD4NLpnAytzyntad/6VE82FDj
koM12IC9/XXbNuv7QUAGjRLQV+LMU9fCtkpzV5TNEibb4AxL+QVTeTZG8DgXOWsLd2boomyWCYPV
ZksUtDlq3nXySzESzuuTaUKSsBAF1+gn2HVfQiQU/2RhjrwRyIpWynnfiXHXYMoXEBgL2SKQWdRp
AkWbGU85kvxEcUzNJrKr8cFyzMVTjkQniVtT5hmkTlc2NpAvSgBdGrz4QioERBJ8OqCZDf5eXuWc
uYHQGkOlHi9KVSd/zO4JvUVRWa1aA0HZ7FmMoV3EA5kxfc0SVWiZAV2JMjllwMwypahjIRRN4aiM
KDtChrfhV4vJ79AxCTwf/9ihagFy3osSOK+icEOpygda2i4fN8x5CV/Bs9ieIhuEPY/CLy5NPc8u
uct3G5gnvS6OSVQdt3uAiJSfm6s7ZQ7kxBBo3+LSsXzTK59jj1t1ZG8sLmvCC6EjFbo2nChr0ZTK
gi4d+PG7ML3TwNOd+nKYn2SAU7LFHgPeo521WIyYIW4BNQHDVJIwqrM8ZxP4AGSUd3rXBMKt8q2J
k4uwVoZ7EkUBFFMJevt6ZatUpJFSyW0oGD9KzDNr9Q8x5UEiWC0jTIX/a4VyzAo5+SgVCPD6t+g8
nLSg9KNT+vJzIWIXfhE0Pu+ssU0Sgg0i7QfCR8qkvo3mElUfumT5BW8nMo8I8S7BtjQ7fh9A0B27
YmnznruMdNKQd2apowG5v3bQSwWSMIafSZcObIxFKFotXnJfN4vHscv8ejtr1IEA8eLYTD2sWWJs
G8lByx47rhofI2W8WhJ1g0VKH20VEdaZHRlPRKJeJKDJsNytv9LOlb0Jcz9GZWNohgtKZ7wG9qbp
M9CXC8aDk14IhIDw/0sBxvMATUSnT/cwdv3EgzizIrT8ocuCKtZnvERp6Gm9RsD398tm11AbLOLw
v6cDpF0igbgPR5smf0nNxMiqAQofeSxDhmXL7MVIvVUEt/VtQ6yXvYETraMgp+MmpZlyOgPl9FHV
IaTlR49Enijx5HcBQheggrH1u/UHlxmQUWy/skg5itEmtYkrCLgCLVzwmo+/4UF8yITXtj5mkH+p
VjeSOfvJKs3sjKJ7eh3A9HTKxTrGs3vUbDJ9swTyr+Kv0SUqU5HDY7/6yBTpq+/fXUUB99pcJnZS
lJUz+Bi+GW+dOx4wGPsh56W780/9ZKKmizsCuDbwR3mFox9WiAofSe9G4L49WA+sq7VTCUWlx0Uh
KnjnFGC6/Bl/J9Ps2535pbTs/k38KXoZFGNi0EVwXIsZdv5xLei2Xm8CkPNNq1doFlW1HT2i7eck
z9UPvCRBLyW78o/B5z+0WJWPq8VSd7C26NWsIqslFJ8QzOh9M0x+5Cdgmj46f+mP24tkRr3dGqmL
cWitbdtmSKroq9Nvj00J7FJ8zivU4nhEuuy7ameLuqsMgMHAswjFtMXTjwAkePkZrBjDsQwVVFmA
3LofX3ka2Oz91Ikvy5gfkWkgvdWu0yr0Swn0xQK9bYzN/0hfjEMPGETpWQKXDpkZW3U88NCrRhGO
zn7NLCoqTZqNsJ6+J7iQRW53jOmWwDShugGYBfp9126ZF/G2GlWtoxsNUaHmCxn+yTyi7ViljvBI
8LSAXP7RYdhZpSJCPXW6lhBihyQkI5yFF4XVa6Q5xsccnmwPtYOmLa/GwVsrdfQn2UozSQdPWau9
zc2pjRR3ytvD7TPA9BE0NEFWB6IMtNapbEZYNqW2CtyHZNg3vYN2uKeDT3IDvr3zrQeeDgMr5d2b
o9KZRGghW1vNRShHrd21QZ/eTc1qK9wDR3aHjuKKiNQCyl6gC6BFVIo5taRUBQOCfp5cxau86ZXk
8jlUpqEx9+X2LjIAwbBCtJIUHDOMalDHexw2WYpLDY/LAnP+yS/0bDH2h7a+Lx2JHPv63mE4pAAS
KDskqFHxAEiffeXaPvUV1aJbICezlcdxKk/aYvnKWh4M5KS318kzQ309cU2RdMvQmpet13gFZKQ+
5JJi3zbCiJWo4wB4g0KRhNSeDlt1nItCsibF0TwnkT1ecPd4pYC9JJ3A6UxIR+bA4HxCRpYBq5DM
AJpWBmU3XZjoR0OFUu2UANO9FU4XliC6s5w+hrIdEYLjPjjJDXrtoLAHY6C/IUVimvlcrZe528rC
DIgAMUneetU2Ls2Hm+C1CVAc76izvh7UeNEFB9EweOGoOx0juGOUWjmUQd7GQxpA7u5h2lzrsPnV
V9wIboNe/A8eBJBkhJ+WuTNK3em5uqQTVDxQETk2YX1ED97LngafN1f3Oa5gN1HZJMrysmYpVIhu
+0oXABbFaE32kg2XxHCS4RTzYGGMdOzaDBWTo64Wi8wU0SWBMJrqVK551ILNBuG/J/igcodqc3rP
YwRh5Pko2ILfCuSbuoKRfmoP66EUUF8srSA7JQ9LWD5C4vUy2NZ5w9DQ8jL/4M5EfY6e1xaJK+3K
MJ1h4E3YK0lYnfInUtcHm6ijv4E4xuEP1rBcZL+8T8EzE/Kxa1NIkBId89TXPgTguOkQb1FUkASh
edRpCog5WohwgshyuZtAsv2bWCOT9NP77TjGOm4flN5gZtJAL0QFS1PfxGXJJAgRxucxDi3rUvMY
YFleDx4fzOeh1wrecMrEKG/jBFJoIzBS9V6axpc12x5l6P3MwpTwwjIrYO2Nkc+49wnJirZaTIXA
Sj5KgmiSv4Lj4zwdQEb2iJlc9/b+Ea+mI8fOHp3rtd0wT1GpxuEmzIO/4v+18yVOODTTZItuWaEC
B/rXbVPOQAqbIFtP1JepP1ipN8loxXdflo03rsb5YiYVQDDbLNZqLeMGRcTVnrUCVGGyA3KtP9g8
KIxCV4NM38n0bTZ1G7Q+JQmzd8VQhkuH7p+iVsMfWIG4BUKTDriITItqKVnaFHMDOFqmH7TlaRJ+
33YB1m7tfp+eWe6GZDVKUyqPm/CoGD8wnOasGfrgo8hJbJiBndweQFAAPSnSJwmFTWE2ykUItPvk
QT5od3guATdpHQwDgIbBR+L2G+80//b6WC4OnizMnUK3higUXx8pNYrztDUhA1UK9R284qtU8yg7
GQk+3ACpvQFdUrR26MsjUqJVTro1PS730Tm+kFZ07RsOBjEWtEBybguEbRB8aqh8oSgLJufrRZXS
uvXlVOLu6HT1MopZ5CxVUTu1aDSOZmT1AYJUlhOpQvFd7QfoJ9bVXa3F6XldFdOVUx6NDSMQg9gX
wyiShsTHokehzKoyzWS0kO9sum+AdHyS+0cQBPGoyRhf05QB1cDEC6QbP8kIL1E35VMpA8lo1cEi
k1I0DwnPMoHUWESTwgLQhw4f2LIhzVsoGqrD6lXL4i6dyZnmYh4Fy8DIGDqaYDmiRwl1U+r1DkB/
oN2KkECWoXHoKC4pCU/HDvqhJMn5k2iPN71hQFJRQhJH1zLxCi3bcUHSP5uXOvsBUNvto8Zygv3v
U7eXqLYl2LLRPQVf9hbltqaWTsRFCjJuk90q0D279v2kGqV2NMg7bHUw/NngFQGKj4uZ2BtUNWSv
AmcBUaMaXiyXVy9gtMBREPlnC8GNcm28yOVRnzIBWPPj5pFMKnKr19bXnnSXlCsL3NMy8hwUpLeH
P9hcFb0zDM8Bx0e7ZY1T0VWjCPhZW9pt9xbnsy3ywIIf+E7qqsb0KTghAcHEi14jn3iXgKR1XMbT
mGaQ3ezC/JifFR8Sz5j05hZ8WMeMPANlkKsb5FK4trTG5pZMzYZhgtGWWhdjSig02VtQ/RAXjxSA
ETkbp329vYusyImugUjAFoAsfpL3UgZjQe1ZNwLlfjhZ3nanh71i40F/rA5CWL5uvzgGWevE9Q1y
AvwLnUjKXfM6bszCLKygegNfgui0T72NHpq/PbaAtBwHMAVEB45NkmXTX1ECtpSsUxbxHr3e20jE
rFnWZNAuAQEgUOx+7ssPmE1NP7oWZkBq+snJvKycu5a9uzvDVARQhTWdLRnqcO0BMyLoK0tBP7om
pl90VPFJs0nlmGTFnN1S6d5WFxXxKE5wo0r9rS+92yyP0cZDmDO/IebaMXGgEnkbylcLeZOB0Cms
MJ5QBZ2TsyhyHZP8xqdvBm1zMhWiYQCciixtE89Lrsp/D8eiARHoFegEJ1BYZI/ag/h020WYK9pZ
o1Y0F23XJuZUHMXpJZd+V1wQAuMlgznlf5dDFUKytrHiRu6gC3JeECgJOSLa4njIqF4OABwPB8Mq
LV3ZIwveBa4R4BcgZpMSiCb5qHlSABZIDzIdH+y5PJgKc/dMDQOACvJ+hW4/lqk5LpkCqZi4/iUX
7wtvCJZBCoje5s4AtXudbAjJthXkJq1dQbjLir965ahoqRMbqV1kr416Jyaqs/ac48TKTK4sU/tY
R8UMiBrIVAogtfJDcq++q2F5mjFOnNnxPfLMexQG3dveyCpHXlmlrh00XsXNijDjSLDVaI472X38
W3yQtg9yy8mf79CZt7jUpcwzB8gvEB14wn0aDmknEASkKVIJwi+pO4Q3IntVfNIK00Je05O9SOhm
IoGAchXqkdcumqkgr4oJw5JQ2dpz/CRhnYm3GLZyScPNaS5zKN7xwIWM5x0ejZBpwKgZCuc0HQdy
lSiClLYRyBbUmjBXZP4uBi81uj/5hCjK4zSA+h7XOeU41jBl+ioNJTIH8gkrr34RLtqT+AtsLQj8
ceQWZ24SwYr+e6OU3wyDbExxKuQERA2Rs+Uu9o2nLgOWmSj0JI9LZgsBT/WDGWv2Vsme72LN2kM8
3hhWIZg84DXlgwScr3rffU2Cwal8Xk2ZuUZC10kSM+Qs5LLfWUvlfhHTviuPRhfUy7sqnUCWYd8+
gOTj0JfPByXo/7dBuWabFKUuYkb9uGUvlXmZcl5YYSXtgGFghhkgUNREqCyoaOWsqRNdCAjLfvQ1
PUwidCZQDhoxvTQdiJqSCbYdW30qfvOiC3MDMcKE8gmUQnEArzdwQsoXofAAVPac2mOZ2hAuaWx5
NXgvR7ZjIMnDI9jEB/sIrrtPBQ6OpKvVAei+03ggDbH8DOHMR1LcwFuE8yBgXhLQxP3HGuUY0J2J
jbIWBb8/VCEKXBgHI13a8kENuHVdpoPsbFEOIkW9osdofwWNHhSQdSUvVURnfcBBe5XdxudZZMUt
8gAhgCeQa9LD/WucocDRTlaQVg/y9NRLmt0WJ2t7u+34ZI9ox1cgl6giZOkQTaTyoNjSV8B5kaZM
Rm7rxUXsDkYRzK3bbZwjwPJC5I6SgTgMHV66RtRaYrONOgA7U/VeJz8zyKpYT7cXw/pIaNBo+H3I
74K+/drRMeSO6QDT6IM8uuTld+UPqu0AWkDXF4UuAoGkNktdJ2kTYCBo5OoLgF4HCGT9KsWZUx1h
7RRqwtDyBSoe/V7Kr6XIAhmhHOHKEmbQ7Db2Vn2VkoFTjmRt1t4K5dGy2IldWS3FUdm8bdoOVrR4
tz8Hq6cEyRQF8EDkF9YnlbVGLzLD7EuC+Yn82W99/d38skJXVkKD2nxKRZvb8SSfgPZnUOARmS0L
LIB0jiGNkoDuK0a//26eIcFwrafm0IYYJrrngX6Y8Q7lK3QF8ciEFhSVpioLQAiFiMhKRFvInEji
qWg+/h3v/qRFh1LZv9Yo91blTqxbhDxI8Y2gHIXqX+OZD6o7u5oDsIP8Wvk9B0vNdEV8PlNCuxOV
H+rayjSj23rQogfjdtbiH1HyMEEO9E/cZGeEevmVjZpWea+BiOpo+ltIBmyNw+Jo/oqFkerAyHF9
tmPuLFIHWVzbvu5LjBguHgFixkBQ2doTSZpI4z++1y/cpgxrJzXQyOMCRhkeL/br2FRm4lzXZWMG
+pyhUqdOodChaSJtnF4Tc20YtEFRCYBcSKpShuQq1rpZHuJQewatl4enxLPgrPfLUX4jJPmFM3B6
kKwrBGUWFMxgD2g06vP1Qjw3VoLulhxHB3Amybael+9mFPmjBu7zKPt5219YgQtnDbkMHiykjHW9
k8OQjKk+LKh4JKgPRI68dRyPZN29ewvUitS6SiwATIHKrR6i0rAN65AMv4Q/6Mzgrvp3IZQX1nXc
b2aJhYxrZefT8yq7f7BTGN0lNXZcu7SGLEh6plrq2yEczcss/DZSzkXFzMDAFInUEhwcaA1TN5XY
DA3q3Gg/kwBPiNr1d+VR8NUg9njlX+ZX35mi3NpQG8PMmqg8NlJiF8XZTF9ubxaDeRipAyEtksC4
g44g5VdbI/ZdAfqSY1SUxpso9cpLDrUqwY4irXqq6iqS/HopJOhHa3X+IAti7I11H4O8t9PNyGsH
TaqDWZ2K751STJOzrGmaHoV2U+4MEL9XvOuV3C70XYeBbHTmMWQOrRrKf5RYGmtrmvJj9UYoAxuQ
JEvfurs4NHwFjKQQXLm9Q8wQtrNH3XZyPm3JUNZmsJgrtFwqu28aSAHw3mKkRnprWdQ1N89DObRb
PYTDCNxsaSqXuY99QYyepkRyJLFw1Cx5XqyEc1pYp56QSIH8SNVRGqe+/1pXJZrQQJeYdeoq7ewM
uqNLq7MuG+/+YX05HYV/xGccHnTQr0NYq7aNng/AwJEshUgtb4NtuiqR1XWi1zngDUgxE5W9QfJp
dw+zQW7kbepNkqiYoMZCd1Yg40SPwM38HxBqzCLa3hzZ6p25Ui4hg1GABX5+jM7pE1EuGX7MqiuI
TupUNiFZmiO3eTF+3fZQ5ick7SEwZ6HJR3/CLp10iFhD03HsIG6Y+Yr5tPSJ3dT/XYUdMw87Q9QN
AWnpelt68B1oSgbu7soeeCBG1mHbW6AOt15An3bY6jhcQeBR3FXVXVpyQFvsz7RbBXWgIzVvRxXT
L0iWrXvcEj6hVCaItO6wOeU7PpODkxDe/ka8hVG+L/V51lbgNQ4naEB1lVs0D0NmcE4Y+RE6hkCw
mARyQLfQebp2wGJqFWFeIH82Ng/gpoA29h/I1cEFSLqDYXRQiNEJnWC1c79GtREQFmzFazCw3QRi
aPnVIb7n0noxIwbwnqBoRG4HBs7rBa3bYOpr3RvB4HWjA24XYP1VV7yvT3VIyrW8ohuzkwXQzz8G
qft2ajDHKSfgbdee1yOxB7VXOz2BlM0lIYPXUSA/9+mD7cxRjbMkW6xYscALhbbMYYgDSUcHWT6M
oE8dotLbeIzQzDR5tz6a6DdfKhC+yEZxbP+aug8gSIJZ6mRGGxuqa3f/p6kVZnj6d5Ef6dQuLOba
mK3loGtwGQyaSW/pkxZopa27ZmU3B80fvnZA2lSqXb7ePnPM47AzTAUTo5+FdEix2GEYMVeNLKXV
OSeO2TnfbygVTEQ5HVScONQTjOI9FaRzC8XwGLrM9oj8Wch+50UZZot5lPqak5jw9pU67XKuZhoQ
0ZBcWuRAkAqnkaDnq/+Ue84ieftIXaNiNI0C9KrQHIoKexNf+si//aHYF/XuS1E3p9n2ujDEmN1T
wemBlA7lMlJk/JsY3XJ5jsFMeglVA4IkmIvRlbmOK2PdpRjR2dYgtVrll9zN+jfdaKLnsm2+qUDB
uFrRi0dJmLWHTCgbR5GF02y1gNSrZXuYRym2Z1G33CWra0eap+SSpAZPz4ix7dDNBGkrSKYwQ0Cn
S3OiDUJMRtgMPJKAeBeV4Pa2MxwIBkDKBAgTGZanzsdUdGKd10j9x/aXKV/GYbbN/mHkUaYzrj4A
N0ApgpLYx+V0vdlrWUlo00IPvOwLaN6+Lgvok3mvSnITUJH0yggVSSOpT9pEwPjWZn6vLDJvGloJ
hqrn7zO6Qbf3jeWue2N0FMXFjS7AgCIi8kpQX6eH9EzI1AiLP5yVU4xifiUye48iCijvaCy20qb1
pkog0bRK6JkObwOezT0YJMrRu70s9ndCRVyDQPtnni4RQGVJzRq0RVVM5KDL3N2Xxcsf2ICYLkGh
ADNPFyqbphraok+twAL6MW5f0u1Zjr78dxtIUDAzi/auilGja38Tq2lTIxMzAZb4devv8vWCJ81t
E6ymLt4w/9qgwn4pdGuOxifc7Tl6nH7CsQkR1xIkr0NnR6OdXUhvq/4DV9hbpSN+O8/9oJp1kGjG
90GLTxCEkY7GCDaMRhl5eTLZJ+pIffDZ/C9IUtm+kiSjViMJBDbi7zJvfIjP5QniKrbgapz8mHWm
rqxRX00u821S8tj0qxNEPUFNnf4W74msVAc8LLgGOB+QEVyhailCyAX9BgNt+Wsn6QohqoQ4hlLw
mum/53acoV1liFnmSVtdQeUyltPzpI3qg1ql3XwnlYICvZXJEExbXpSutM18mL9rS52mtgURpQPn
D2Qc+6s/kPrWIELoFQHjcv7gig7u3Qr8wFAadRVf6WzZa73ctdzmJy+OsjNEMPaiOUYmp+lwAw8z
tLhFQtOJfR3KRmzZ4xL37tDq37NFyu+lutSPhjHIT+JIZCLKuf0lmlU4Se38POnzYxWNf93eDMbH
Qt8J7NMoU+Fepv+mRFA1TMUg0yk2XLWptEWvbWJInC1nxT/0uUyMyeKyBeXWtUsk8ZYXytw1gZR7
mZ46rXIqkMfdXgo7cuyskO++y4YboPPEdt2iUHysvxIk9oQiyC+41ikNCRxbDDbV5TaImDu4s0o9
pDSApKscg7ogAK2DwSXc/kRhDOgq0CR6tRt73Lcb420DAYF/t5N6Sq3l1qtjNZsBlC62X7ODU+0M
z7VvHbpD8TV10rN2Th8qhEnpgbPHrNXiDSdhLh8gR3CrXu/xAAjiYPUzmQ/ZPDKoIa0uJJ+XJwMS
TTmSD9uE5jTntcGKYCC71SARgecjqltUBOtRol/wjsPbUYa0CMa6j9JT1zi9m0ANuQ94s28sZKyJ
jEAWAQQAMo9umA6rNkQg7cJb7jABg647kY65z9FP3NxRvrVvfetqvuhmB+CNUdHInIgHhWE+l/d/
AvWN2wKzFYue6YFwpxIGicZLnktneZq98ssclh5vPIBrkErzVLOZZ0y04M2DNs8ETpMhSP4Cvw8Y
01ENeOKdG4Yj7beYrqxZ1lStpoCJ2qZvbV3A3AqPV5+3IhpeuW56r0c9sq48cdYjGWeq/fhcJJDu
Bo6JcIdzkghGmLtaE+WmCHNLj7I64NuZiTg++6PQPoBC4b9HU7AX4gCS5h/mJak4V/WAcuRLYwWd
EdlCfNLX1jESzguGuRYdnKQYOZXQu6DcIarXdIi22AhyzXzQtPbUbfMpWU3e+5RkA3QqhKvwf3bo
hF+uxnirBowbC0H25W/Nb+2wPZKUn6QnvOk9Rug0QesORSS0OQglAxW/NLGfLTOFSnwTOzooH1ew
AxXTmym/6mPixSMnYDLdfGeP2sYiycRhms01ELq3dgQ+r/zCiciM59l+RfQGdk1tluNowcIsr/Yw
QjLXMPPatdDVdNa8eTKTzrSNvmg8fWm/CoRusENLxF6STHeGOXlO1D5zGsiEOkPRa06cKsjEOH8l
w50A65PwzgLMCC9Wat9rYK6SdugyMJVN7jShY1CMtvBEBN43Z/mqe5YKbrY/KTqC8x6zmhh+Qb+S
NmsWStZlOtJ60deKjyrnEjSB/gVS54fuWN7zoihrmSgTA88iEgoT+qKqcnGNtiVGMmB+n+qg00HQ
zaNpZaSvGBjSDUIhCmQ13YTts7LIlgYyW3DbZbwfxIuglrYo/YG+MHL4nSEqs8lBRQHJRtNCUwkD
qCexhQokMqr7JABrUNj5IyfksNoHVwYpJ0mkRKysIi2RXAjPJIGLQGYAvZVNPCRfiTohgeAbvb9w
Dikzc9yvlDqlZVkIdYRByxBk3UeltpUT6BtQnl4QV50V3EEVoMI8Ij3yo1Tk26+Wbg+Pk1DpaKJB
FtEnaxUOBI4vB7xnB9MlMUYB4hlkTkjcriNe2tddPosAiUJ83NdUcPrLgl9oKkc/gOmVOzNUYjgJ
SRJLmV4HtaQd6gQvvP5BFIZvZu3eDiU8Q2S9uyx/bTNlimuUnLXWbYzINUsPeFQbJcPbdsgf/Onz
7BZE3bLg7FEa1J/BaD1WYdEPl2bmZSgME7he8egiQiOAh5H/vltKXCYjuDcRLVTrVZi+tRFnCay8
GTNWmJVTyO9/CkcCMLwFxnLJu2Q+IOSiF9fcSb7gl57g8sSoWKcI2TIZEQKMFG1oqvTbW3Ml6YIe
g61X8iS3PrY+WFIvrWtB0a075/eFz+vyMJz7yiRVSJGSUS76xSyO6ZAfxuSsG3FQxNyBMp4ZKrEb
a3MpmmpNj303rh7YNBIHahlpZRf1JN+VQwH2SKmVj11dC+dISUXRlgblEg+m6qhG07mGVGKGL6l/
KdU8Xm47KvuPAxcnvi95mVEHYpKAEJY1MqGoxo/A5qPflMWFqwiFcrhticHHDEJOeNP/TFFnwrDG
XBaa3AhQqT90D+axcvPcXt+3FdMGYkhkNJWD8JAAXrI9p57GidO8lVIXUiJtrallWGmF2eJESd12
crqIx+7Is0LdQlFadObSlOVRSZ6Uze2qOyh13t5IVs6230fqvslqOEoT4+APlRnkqy/PkmNJd2av
2TPviLCDwL8fjb5nSmHLIDU8CkFeIPf6f6Rd15LcupL8IkbQm1e6bnK8H80LQxpJ9N7z6zcx2pXY
GGzjSvecR0VMNcBCoVCVlan5RGp4IJXUj5lovs4wI6oBLIh2BCiZkfMp1GExhU6oGxPjFa1mr2CM
fzSOy0tl2L0FiSoTSkDqRTvYXPI/xkPixCx1zwl61RSjLBgYiJguiVBU5Pa+cq0crFA+ti88+Bjr
dQlIOKoAqOcBfkmPhGb5JmVTjGVuqEkHekgEVk13aSD6R+Ir/3XJcJoTg7TTrIrSKXpRhlLRNzag
Fo/5kjnjjDRfqfqgMJ/POynrO0oQAwItALih0WI6vZ1Afd62Qo6R+lYWAVnD8PDIuZ8YJw0r+mOB
8pRJ1uZILFFmGVvFbqzD2mlu2z2cXwYvX6CCxtZlRhPXWo3i33sVGfbSXVr9u1L8A74G7AaAiqP5
aWrIi0+3Cyj+zNhmPDXy4qGILyfpSxJzlsL0ub0NygUWRR/0VkfcWF711SblN8uRb/QbDSzkw+Hf
Wgf7RdHDwPI8LmO+xYDiHiRfdZSjGYg3uo0p60Pk8ZRQWFwA4HBAjRhsJmTYh7pe5Faos0RBuqIe
jHcyZz0udh4uPdDb6g2pCIDEE5EjrHIbiuycy41Vnrfw4LEwvAK2Ku2T9X4BR4WGALK8p9eyI16l
oe5C8HoFYSnhuyxfuAsmDk7nmBbhMQT/AOb26QSwqJUxqcu6DOeP8hTEowCiA9jyP6JlJQ54agym
yH8yaE4IKJFyUKnOtmhok3BTv7ezV0IWtRcu4ti0hexCaHn3Ds8cdbhVs8oGsYAcq4WeT2y+Cm3q
D42rzbmtaNcTl+bvc7jC8lTwF6sSdJ0QmE+X1xXrFLULeAjiZr3XB8NfUvOv63unJqgrBqtp2qmd
MZGp+Pp4I1XXMu8ZxbitT22QZe7eBBB1lCtZwcSbmRW3qaK7hdQ91sCq6kKxuuuyOqYg+UPVeuC/
tLdB861p5RyFz3EZvwGZvA4yJlHHhP7pbzDbRE3nOLeOkna/DLfmeDAWHtKb+bmAViXqWxj6phsJ
aoc7B6iF5APpjUnhsLhBy0vAuB2Ry52uotrlsjiw1oX7BuhmIFTI7MTpulLAZKwcXTWkCGR8KD2C
K8Owra+9v/pIS45JOFUOty/1+d4mlJC/rdJ8UNWQW6rWSHnQSIvdVFe5/GMjks+lL1ebf/6yY+0q
2hYy0OaEPeijwrLzHnSi5LLEWEiY9HfbENtby9NbZNxBWM7OBHWf5oYQ98U6krFk2Umcx8fEhXD2
AbE55TYlmFu3s0XdqU0hJIo4G3mAiXO/qFunHXDJmYm3dKhJZRXH73nmKP/o5GzWVyWPDip4kAQh
jMDMOJqt3fdWoFkt51sxvfHP4mi/kAVdqOMZgMgBahW1eViK2O2B/D3vEbzv9dHr2rmEqRdGlQuY
V4+eiNsT2aGptKcwAY6CTJkKnCDJjGAQpRKhrYSzDemc01MmGXGnbr0MUiRg0Q2/clHF84wrIkhh
ueo9Z3kkrNO3Gpwd/XQZs62gyjq1lixAi5RgSQR/UHxNhOsBe3fn119vG17Jjnm8/hijwW2bUOdi
K0GfsDFumvVGQf+AsxymBQN0QWSkG3tIpUCa0otrEQtJCCi/Z9kQMLdjrzrOYN4Ac7sLDzlyLDI3
EIwGmA+FTQxan26gsCVWVWYWGGbKX4rpZHYt+al1gEKQ5iavA8NoriKA7AxSS5xQQZpnwOox7A9a
vNVTXDHUQ8uHwh8U4nt/eF7dJjTflwNhbedLcJC//8ljdvapABZBjlfXI0xe68UPoZvsEUofmoim
RHB+Z5nne2eHCl5LM6irIkdkrKyys/yxim7FiVP7YbrLzgbl/dokR3NsQN7XqLMrpZjtecs5hV12
APljgy7rQYYlGTIhIWTbK2ZLMii/m4+kbUNYKCCA+3h+2xh5+Il/6FSeWjeYIOgTpQgTwH8eJKAM
RrzlBxtPACTjbo175p/O9W6J5IzsYiRo3+e8HLCNUb45Vu8M0Cg6vyqO0+lUSpXEUVTNcQ/kHN64
Q/UK4BPe1E7Tvp+3w3Y6dJ7wDgU6g6aEbGtV2sQO+AzJDNaxcBvATwQeo/ZHT/HzEYKuO6iuEeDp
OwW0DLMhrbDSlDfDcjv2ut3lb2sB3cykdvX+RRkgV8ybkGC9KDAz/Nsq9ZX03hLkFAVfKDC+KNNL
NflK0bni5s9Tb2s8Lhv20fpjjfpiGKYSx1GFNVlAd6GrbWnmhd5PHwvkBSj7I/klkosiXTLIoA87
DV0vBXHiDK/9c3ks3OWoeVXk6KMN0i2iWFVdzdxb5pM3UoapsDEIcq4VEyhQm9ftXXr9oA29iR7L
2d7u1JsINbr8wSxt+f68c37a0lOzdDXBEjITuYjUBKYGMXddwhGwpG/nbXxOP2BExRMeST5wC58I
wzetSaN6rLZAEOpjViVerGkowpsXdapc90p6gHBAoDbLQx6Nh041D9MScw77pzzy4yeQ1qiGw/FJ
Lk5MGwm0bSmYx8Qv4EZV2ldxDqzsCoo4HEufgzNlirpMFzkbhCnOQN8J1A7R7I7cCMF59TevCQV+
tkB6OCcnn7JHXZ7yVCxzKoP2Wq+urebVwJyhlh+rOZjni3pIbEMMSt6QxOfGEmWUukmLvIzidcLo
q5nb8h3hp4Ra570a4IED4NkdYcJuv4HP6rwnsU4n3r6YhsUkOp7DVLjphbrTK6WG+knytAwXk3ah
i+55E8zPh7cooJcAzkFmkvp8mHaeuimZJzAVWDcEdKVca94STnhNASl5xeOXYDkmoLnglCVVXRyS
03uuH820NnqwCcadlttNHttyDbGCDNnPnGW2kvKUOliBZm+QCjQYfNczZa4AKGtvEumpHMM5+ZLx
av8cKzSWbFElYeknEAZ0+n0fY2DnUe7dTOcQIbCtQISAUL0CyEJ9q1zrQT6Swcoi+EZ8W1W3q3Vo
uxeOS7DcDpSkv81QJ6ytEFdAzj6ClCO973/+YvqDp/e+ebN5GfR3+ZTOPJuUX0z6gktXT+MwnZ+q
LXcn6VDVMcfZeUYoX7C2ZijGylgDSXyejFBKX/p/c7ffe0djoSa4fDMsIE1uC4xQGnfrdFgjzIul
PucjkcufDoNQQUcVCSIY+idOjAzqM2pZtBUmNUcvCgt3s6MgB8OI5FV3fLEB1tYZqEpjpAiVHcwp
nJ7bNQY1fr5IU2CCF33Wuy9WmbtmWvw4vyzW/bw3Q0U8Q8nFqtRWICUVDeJAmQ1oFSeoMk2QjAeJ
DxaiUk4QqXEpj41UhdM02/Im/BTzgjdExNytPzY+NTwnPYq6FDQY8vZFU35M1WLLXCA0ORKfPGBn
hPokm9qN8bJhcq8HL5nlZ774ZbrojtK1doid1k9CwU8hSCy/ccc5yBads0x9pUxL5yGaMHtJNFjm
cPb0wp4PmTsLdnPML6VQOuj25i2H5G78xqWdYVsHnQVGgMAAT+dwYG5t+9yYEkCl4iPpB+WB6oOf
7XDeFZl3PkixAPqW0VsFYdCpy+vjKGi5gd4gZu890cs95VsE1ttfbCArCDPnI7e0yXScnU3KOTut
HHtxgx7L7CST3T+rDmTegZqpndwp7Gxz2i+JxyPT+/zeRXYDBCxUksFihiWTI7N7fEZaH6lmv06B
XniT4hDezPqgXVerg8aJaf8iXOURPTKXujNK/n1nNDF7OWlVGYQKOYQ3ht4pKjfNeKUD5mnfWaGu
TGvWJ9BsQ1VyDbPHIah8OfMixTY+kPvNG6LM+sIT1WGvDHT2xDsxMUAdD00fOiEnVBHRTIhV3tL0
rfynRwbi/m8j1OMwK4Z2SvMU88/v6df6+kN219lU9BFkFyw/fz9T9eEjf+xRPoIhK6kURwCQ9DfC
BUrk6ssfuVPXYPggI96pK/NssvYRLGSYuDDQzv5E0bzmaLMNpC4I9czjJMfvJhC70RDNnBuBlVaZ
hL8Pl6llgNT71BMHWY67NjJQao98cRhsPf3WKXcdr70rs9fzxw7li5AAjYvSwsABqYJHTu1J73pY
+cJ9dUF4utRLKAU4kdsdt7sa+oagLr8Apyxfl491JkwJOq7kvH9uM1fV0jVqpqyBekcmaApfcISv
6YEU1CJbtoVbhSffwly5BqZ0jCwCcfoRgHZnXdu6uMtLnEIRuJuouZ7mt2r8dj5eM74i6k0QoYaK
OIrwNK+boIibtkYi4Lnqt1zGuxokV0Nq5x2PZZCxGBOkOmC6wSSwCDZAyl1AbDnluRkFBqqq6hZi
dMFW8r/uYaCJvLdCnbdZszYxX3vU0MLhEkX4UHWReKEETwY0ebGYVbKANczFqSgZoJpG5RI9MiVF
UFsjiL+Ctf/XEMSAoXQHiAebr/fO+lZ7c1SE7KOuGLYBJzvVTbtVrgTLsarcTWpeceLztwLSn6hO
ky8FGmPqyG2ioa2lCplG9W3xSbOwulmO3bEp7Rpi7KYvH40g+nreERlPahhF65qoGqLTS3NqVsNQ
WeJWikhQJpdgo9ztovlWvop+fTs4UL3k4V4/Xs2nCRks4hNZSGhJ05VKVQBJWNIhTsVAv9OCGjz9
0+WKd1vl1occ/WzEFju/yiDMQ1RMF0/3B8+0i2MWWi4UejibTj3x4UKYyhNB9APMpyXLFvV8BMGd
JiQNuoqTmAd6Vqz2NPxQ1S8YSS3sUss4kEzKlz6Zo9YeQzw1nmPRDCTlPtXsvK5sAa+h9o3zVYlP
7vb4kx0qNVtifQSzbDYeoaH6oaY82Z1nIdXOXb6UBuW3lDGg305jTJI1RZ9ZKrAJ4qGfbqLtNuON
V1G3wCcT1JEf28UUJh2fSW1zO+6fRqn6rxwBGpGnixDXJUp6uGUoyJ0XD6KvluuxN4zOng0AQXuh
df+rb4TplFOLOIpLo1WVAeVexUeNzq+F+/hDFw+Tt9qt9Xjenkz+3v/vE0j3Tu1pit7EKLOOaCSi
8glJ3RaypbnzrqNuXj4p0K4RfTKkOR+TAw7bpX7P5f1k/gSQwRPWaNS5Pl4xu6vVmI2um1NsMgab
fGSBdys0ZADOhMzEB0vBt7bxzq+a6Tg7i1RMVWc5LS0l0o+m1th9a75bUfV03gTd3vnlnDsbVAzR
IcQ2SgSZIGqQ1yyHZrnPxWL0m6q77IZ4dNscJRUUw9KLLckyR20sgeO9dBj/9BuowNKZGiiGZDTC
xUMWQDnHSx7yg+pqVwRcO3NF4plHHnr0OiALKiixKHPLakjV2Kt6oM/3WXm1at64/qXU1seSIOSl
6DKkplWLruLEcVJgIjGaj6nZO0JWzXYuKzy8B8s/9kaoYx+lY5TljYhR6ejrVPSYbQw43kFCE3Xs
IGev4aYjnIZ4HZweO2vR6qksVSswtK9V2zjNoF2qKS6ZUvDyWDhY6hio3fJW9g0kkhXO/c5YH4TB
of5D5GfxbKACZ9F1CbgsBCEQRtUTrSEwLd58LeMKPTFBbSFhTBuiQURRo71aUr+dBrtedE/vodTd
8wpiLEeHNdT2IFMD6AHNRVSK5ZoWc0+UOhaXUJ4ux/xgeIQ1rPS1L7y5a3rIjnghZofBsEr0Dz5T
ExVln5mdJKiI0kPQXJK0DAxI3XEKdRtsmFcJnj7FgVdbYeQJOsqXAEeD2hV02tSVGg+SngwTRJh1
8S4vL2QwF2i932eP552TaQZ1WchQEZArfenJcjXIOf4LMzmx8/Kh6Gdnm5/i9ft5OywXQX4JlA6e
VEQG5PQMLMUojmVnqUE/biB6wGBv1TeuJRjhPItBNFac3gPTSxQwSYEBgQxkK1TYN2IhTtY6SlBw
RsEPwiqQSbtQbUJrkQNWxZNWYe7jzhx1A2Rj2hlg0DaDKmmcRHSh+Wjr6vs28ZjW6OrXL3fcWaKi
STqbHYp/rX5sf84/jdcESzMxuKHeqK/VdeyIXGkcVgABYZYG6Q/wMX2Sr0R9KLcWYApDNYuusgFk
4Bvv8qJqpB9rInI0GqQ5IIpGI8mTdUmFuRysACh3WxLCDDNKW6baAljkNszqpkPrqn8JBfplFJMH
ZKrdAHcQdcKqJbGaBB3moyKiDK08pXrOifwsp1DRDMXB0tBApDUW02mp820l3ZUJBdjptjGRCZiR
LVV/WXv6tRY0uQDDB18MVDBPj5eQ9WsidrUVDMZTpGBkvH7OBtU+f4Y/4L70RYYbH/TMWBLmqSkr
SpXiIWUkZpBdFkH2CCJBl9R7QXdwL12LIx6pZHRoPAqPWWu3x/PWGQkHSTd+Gyf/vsscFT0Fz86i
WEEdYa5mEuvUE+MI3NCCwRtf5JmiYofYADFbyHEe4kg7m3WxtRlwYu759bCSxpMF0SFji6JtjHQr
6DIIjHRx6iA1vFzy1NNiydfS70kJP0FKEYyQpz1vnHngdptJBZE2GRKoMk1moB6ig4L789coNQ8r
yQodhH6GyEFA9IEuLeSNMA4RmT+c6i9dd6EUh/PLYB6w3d8nr42dT4DDv23MNsXIizlgSMKb+9nL
qpeZR0rBdog/66AcPwKwCVlckodF4YA/M4mvVi4KmLdXlH9nktKZszGbwYjivx6q3vaiqwACv6+Y
ck/wCD1OAu9AM15jCEuIfYTSkRD6ne6f2U2WlqQS4i4Eqn+aoYCWke4iJOZBcmwOVsDFiDC/2M4i
5fQm2NwxKqHjaMWRE8c3xoLXfPsIqR3O2pifbGeI8nAwHG/bZiH2Cnl6SC3ZndfqEdJ1nINElyI/
Iq+GGSFQVgIK/EmCW9qyVk6KIg/LFUKwqlO4OR6zYfyohbULjpHHv/f4vTnqi21lWoxrgv3LpFt9
CdP2rluOZvkPsZZwR4HfDDOpBj1mpaJb3pQx3szjrHkmWGTlrXfT+C/ZOD/2DoNHmMBG7wnZLnUD
A1LT6aWm5mEytu603C/1jzbzz28Yyw8gq6SAlAqog0+aAvHUNYsQp1qQQKRikx1ZD+aSU2xjOTUy
I1Awfgx60HWcMiVgexO+1nWYNhJNZ4LMaXUcuM7GCtt7Q3QcGvva0CsspnmV30R0suOjho7WT0Jg
P6GVvSWOjMDxE1wtTszlDSdnk77+sYVIA+HoJLE+jRZRMzWpGZfo4G/HdHWl8XECSQGWLDacxIkR
C1F3Be2Njq4CGFuo10Iu5eomF2D60OX6DhiVRzPROPGBdXCBIQVqCDw3WItGv4trXa/wNAYqAKOE
jQ/aCpDBEdVmcLVwOxbMBe2M0QuKSwX8BwA/RBCUWhTweOecQMS0ABYJ9EWQbH6q4idTqQwyBEgh
p/o1lX9Y0t+fI6igkQYcWA/R3aQCt9UXm7ROKHFt8jMCT6x8n4vX80eV/Ul2NqiYvUyYWIlzUUN9
sr4er8EKGKrB4kjOeFs+cAETrB2TTHDMQtGQcL1Q7jwCuwAQ+2QcpQfhASA4O3+Lr5Qr5c44ZGDJ
swKeBgQjFBl4/KKcANwiwFBUtjIkrTFOFkRt+jWY9LctfdmE7+e3kGeCrHmXEGVbsYlKVihHJRnt
uRJsqwXSe+V8KLYVg+jagCIKKk6nVpRK2ZY0suIwSYqH2qj9JC3fCl3jZHeMaIf9+mOG/IzdYiB4
ExmVlk+Ybh4C5WI4KgcQvh4zHrks0xF2dug7NTMXManxwI3WgHAo186j6Upv8k3xE9ggsKrxWus0
5ze5+AzU5IhaE1rAKKCerkwB9wl6UabyoUWpo8tXP8VecbE4X651EO0JgemZ9//Q6DJkVJNINQvs
YfREhYFZ33XEOQ6r5q5Mj9HwBHwCIoYrq5z0gVUyOzFFra+xOhGqr6UOut7pQ5UtDUGjfiwusufJ
+4Bf3NQvCw88w7ifTqxS/hJvkZa0ZYXBvR+QFLjMMRwg3OuPAsbBwEwcqq+Y33Msl6dJyLj9T8xS
7lOk8zwVsYIx8Tl3ks2vhNq2FsEWuDUtcktQF/CJJToGF4s4QjHQOM4oQUIQwgwiX3vT7Q9tPf9f
wtXeX6horEltlm7ZgupF+10avg6tX/Moo8ifoBcEHAtA4yhAojhNLSgCjqvUksUI0hYkt7Wq3EJX
zFfl7os4pwU0Q4CU56IdWaVBgmr5bZVaWLSKSmkao/4x1bwBQ07aztt17xLSdDNzeMedFS739kic
28WxtW3Hop5j/SBGnjo8521jV/OXvw/8Oxu0JNtS6pjrNE0w/VhgnNucIf/ZDrxjzfI/whYAHUkk
GcC0ni4kT9NS6/WNELCRfmV5QLEYQGvlDnxVvhWMMs8go3OCx8cfg9TRwlRKvyyokYAiBK+rCu1y
4ZgqP1ursqdmsePcz6WnrrzIcvf8drJCCRgfkEZJeJZ8uuHitjKlVsKVIC5veuYuitPGobK+TbyR
Jtbdg7kbjDLhpaUrdJm6M4ZCXFNkoan1smWvI6+UxTph+79PnbBxgSD2koJCu20VOytF0CUZbtU8
p5a/1BdTyRmv/EDe0Cd6b486WwmyeqMrkegmsRfdGYD55odBd8k9yse8sjcP1SUVvAu4U6mD1WWl
KupEDGRs9PtGyK9NzGCdd4TzJgwa2bDUulTGBrjZ5/xBzq5HldOnYP595AEYmgEB/CeBVqVtAGSt
DeVYiaicFopjibwGJ6tjAGVAdK/Qp9Uhkkp+wy7+pLlW5kueKIf1jqCKdEjbD7iLicSUDKri+cht
mTG9zoI6E+bKNBOsVqcWhUlQ16hNp+P0mjyah+axkO3lsrpBQ5rQYd6Pr8Jd+V1zOpDinP9eNAz6
I7WCvD0wKHjvg02fcvi5awdFQuPn2KoIg7qRXuAtecirVrT7rbpYFIzkpqOvSIJnRsYXof8xyq0n
AuExYyrMzpvtwPlFrPxg/4uoI9Eo0RJbmGUNq/f0udbsCuLVmZ8+tYI9364jnjdEYxV6J5ytYF07
GMIixEDoYoDV9fQjaEUa5YLWYSeqXAMXFRiJk+W2LSbOAnl2qCAdFf3UlYMEiQn1UR1LJyV9+io4
v4vEY+i4sl8M9VmFdJPiaJBQzutet+iQyo9bW6LUhqnI4k6TDmLGg9myPWm3f9R3KyfFqDbC9K9e
das/exPk2TAseKlptpU4/ymUiuktCJLo16NPin7K6VeD4lzXTiowQV3uy/WA+UCvXjRbio/nN5QZ
qVH2/W2I2lFN6E3UYlVQNHqSr2BKfSvt+PIXc1PNe3swc669NWozI3WRhVRtrUB6WJ0OwPb4Ts5A
hNi7fSBfrIP9L9nr3iAVgoBGiNsUlblj1h2NdUU2fjFuPAozzseiC5hgbm0ytVjzUO4KOyku4+2w
1V5dlJziDtsXITwNyIMhoVxPhXCjmEtIo+oJKAUmdwGcvXW2C/OLeJtfLp1N0q/iYIj+eRdhrm5n
lAoghjp2WWFAmUpTvguL5SZpoEaFn3MHdEjh49Ph3hmifD41s0hOF0jrLaM9vBLe+dgTnMgHhZ7o
a/9BS5vtjgTvgOoCdHnpzmwE9TDFUIieVWWnna8fDJ8gBErxQryxDoUHh+SOrbCyZ0zH/7ZJHbjE
ynqjMpE9jxDZhgDoFeEuK4P/rODIDMo7Y9R5s/pmG3Jj1YPInN1BkLxNnI5dUt+ddxFW+rJfE3XK
lLw3K9C6FqGJuqYu91Dh9M5b4CyELjoLZqmWCZlQTKA1vUzXDeY2Zm6ax3MIi6oGS1qs6Jk0kmg4
e8MjUa5oLtrXxUkAOx5feNNwrFVB8Qf9CACzUOQm/75LyTqlKmQM9GHf8gfJ+KI2j3H+en7jmAF+
b4M6VcA6A8zaEk2OeHYqWbLr5tYYfbG+aPLXaR3tWDgiR/Nz1CvOm+atjvL0NIcqaCXC06PiEAMX
gA6Z3f9L5rxfHuXh5axU2qjii5XR7Qq8SNZyUnNm3ry3QDk3SIFXqxQzzCz5EZockdegT5D4Rueo
D83P5L7a7OHAK0tz9o729zGt1bnbZDNIZLddR3fsD4BdcD4Q69juVkZ7uwmtnGaV8IGUdXhIJNNv
s5JzefBMkGi48/ChiuJByZCwyfNmiwOOU8+p97GuJ9AvEe1EIESB8Tq1UA1K0oPLGv4tPdbQtwRc
X5cv84Q3DcQ+SDtD1FLmvJZjuRgF0HQTKFnhb2hdA6ZNHk/N5J0/O8xVoRKAjiUaLaCRPV2VESvR
pgsRyIOmF1nWbFWY7Fjcbpe54Pk369pFh/d/TUHd8dRUlaSaoIrYwBQ0QQ5hiSAqTDkgDg6BUsb+
X8q9fLzN0DwyFDLy9FkuXW1UDdh6FDuWtQM6tLbHuXVWHqSReYJ2Vqg2izVlEPauYaW0Xjo1WJfc
acWn81+JZ4PKxxalaZpsQFkFsD/bXMPRzN2i477cmWbAqGFoMl5wUAM7/UIYOEVCCGoUpAyLX16j
S+kJKxAaKkq+YEy+lb9BadU9vzR22NsZpe6NdTCH1tBwN9WdXeE5dxyfTFd+mF3RFQExBK3xgSvQ
xYwWeOzAGYFCMWhyy14cM13NV+0wO+bBxNwdlDMwUOzObuxknuQNVzxoEjOlBu4bxT0LUQTVkdO9
tRbwwJdGisqO06X24sYXhZsBb7MdUgyuSd7ylPKpvplHbmeUOt1pWiQzZhmRd27St3gEEfbWfoXW
Ze8aU+omuhaMTRY0xctaGm8F2NqFBpSAo8KJ/0y/+vMz6NZnn1VQN2yTIowbAFRneUyCqFczT5lW
8fa8O7G/7O9tpjH8RkneMz0ZS1cEX7PWL5U58qhRWWXi3aekVTYTeY42aSH8BQc9HA8oO4XWARrZ
Looqzvnl8HaOCi5LOaN90GGOeaxSWzIadxCvhr7hWPmgsqRfRJYBsgwVdRuIAFKhuTD7Pq8lhOYt
BnDJaS43t7fJRFwCWjd3C5efabAqmOgijH9JqAXxy/l1Mj8bShAGMEAQzqNnFvQ508pUF+MwTmW7
xRtT4aFJmTuJkiT64RDmASP86fnLy1Zt+rEwAktPbbO7WaOg5OnSsRCrqKn+MUJd3RVkQ0epmElc
WdzhdgMlNxCdF1D+Az/B7Fb3MmbBm8NwSLlqNewd/GOa8hQTMlaWuQAtM9e3tbo6AjeLYz5a9qsj
P2GXY41LBN49layusyV/vCecKrq7OONENOjg/7w3LDM52W0ndR8JhZqt6ZKkoRjdWjo0lOTvsoZK
1bfzzseKzaaI4TCAjFH0AyD8dGHTUqajNcvKERXZ0ZO/AmXsxlcDvphwSB9FF7yePq9cyrr3ToxS
r5YZ3H0LBjNJU372wKF4r73U0H0gbUHxcXnik9Swvt+JReoKyrVNjzYBmB2oWID4FfiT3CbERYVT
B5VXHcTE59KRMI4d4UoF0B7oJwJHOd3aIdkMHa0S/bCqF715K81vpvJ0/vORn00FL9S78d1kjNSi
gEq55dQmqY45AVAqrrfK+tJox6Z5T+Yrrc7sllcYZq5H0zG9i0wWfAjUjboq44A4gj008Mgc8Ejr
LfUS2qmcNXHM0P3VzRgWUYvwYoqB0c4zKawH09kGXqGPETTgZpAB1iykyZ+UCqUaCjidkOZhHncH
YxUvTWP2z38dpgmAQFRw/QH09HEMdkGjjnNz7BXklEkk+EsiHYZM886bIHtOOwCAOyBphKA9AE/U
SZIXuY0goouRulp8jqqvbZEcorp472vRLkE9KZW9nU/P540yz+/eKnWaygTNh6IFXgHzAAOKpLK3
/khuGlT0xNpeL4fDeMHVQWNkHqYM1Xrw3QHHCpbv09NUpqtS5+hDHTsYVB28oEIxEP3Kix948gAs
dNyJLerCTNahiOcOnk6UZA1/O6rB7EtOZ5cuUVTl7CZvZdTNuWwLxuxyzEBEV5gQwIzdEEKC2c48
/vQ4M9wjUkCLAHA8aA+Sw7dzSRD1NwPOQxFKIEx5A9MluaWXo3K/fu86W30nqK/xhcebyzoIe6vU
JRP1BZC0fWkEQhv0/Zssct7XrDC4//vUKVhXzRiGAp0coTvO1eho1mgDn+yWugFonts0vJFBVqGC
iO/+3kfqBKRL1lqNWRE6JsOOfjb+dOx962A9Jx4vD2ZvHhoRYJoCcoEe/zXB8bpGpJhdr5XdFand
8gCtzNsR+CMV/6O4A8TxqVfUWl/pULuJgs5CeeL/aI3jQzui+QaFQS4sj7UmnGO8BTWRcJlQHwzg
TKHrmxZZx/yCfbZrlXOJkD9Ax8W9Aer7LKPVmZ02mmDn/9HUQYt+Snfbm8+jnLic40sCz2dTBtSY
VYz1mxqVfVpJO461AOEbbVxflca6mGU9XE3zWBmIiXFxVcqFU82KHaXNF45t8mHO2Sb7vDvORQ+Q
4VBlxlG9y26zd+XCuh4w8+7OvhHKiMNWsB6LAyRUz9tlXdGY0/29ZCqKxH2mdmpipKD2vhO076MW
2YnOwbfwbFA+GY9L0pgTOI47cfA2/WqBBOHMY+yhZX1InQx4OCIoomKgBInN6QbWad9K9bYoUCHE
7AVqMNDUXOzCJ3xu1h04rIj/T1fKc+cIAVdjh7jGp8+3s04dg1FtMZTWFgDfV9eojKxeD3o19TaG
ymd1QWQCBND0/cOn25mkDkaGNwwGgRb1WGeTmy3Jy5qKh1IpOOePGVL2G0sli3kC4qw+weh4AjwK
7uuCvKhF23wAZ5wNDMY3XjWfeRT+LIzWP5BSeYXqw6yCR6Sxm2x1cgFw3yz3yvbh/BYyg9fOEpUd
jHLd9s2kYDAIAAnTTpUf5/8+83LZ7R09k7FGwiIYbQ0FGN88YMjkOIkoFEtOBbqQjDeZxsogUfYk
k/cGVLtpY4oA9OFAINmdZnqVYvqWUDvFrDiKsl2PdelKVezPTeGfXyQzQMt4k6nIQqAbRh282Jqm
dVn6LCyV0ZaTezKzGy92q3cuV7CeGUpQBVdR+4AP0Hl4PJeZmo84ZkaxhPWWvWiZdKz05eX8kph+
QeC1hENDxtV2GkviShEhwgTVPeyYU6a3Q/P9vAFm9gbo6W8L9Ka1cb0kWYtmEmhznsvn8isJGXEo
Xcep3XdH0sLPfV4pgr19f6xSUQoq6JYU6UDnFMuzmj6p6lUhHM6vjJXA7RdGRaVBmmap0TtgahW7
Mh475BzFlRzfm03Y5lyJAJJQfwq7mBEHRwKaF2j+nH6otLNAVINJwrDE64WU+9qDHqy+7ovH77xM
kennf2zRr9llmo2klyHfIKsgVine6kh38l6FDPFh1nkNBWYM3BmjIlMadaaOMQ706SJv1h+G4RZs
OVAV5BUUmTFjZ4d6sdTaIOToXAB6WprQRm9rX2s6p5QquykayTYlVB8yGRCW2jvvJ6xxB0ze//50
JrlRdwnPJkf1JAmVehQ1O9LstnXwwCUYHfC7ODkOQeLlMpQ4oovE4wEeeZ+SSrYQQGJtBSHA0aoS
w666IZyK9TYbzMouxxrFJL25+5flAv+N+TzIPVt0CQnUTkWiab1xSC7VUHf6xS5ze7nQ7ifUraQr
CHreRC/xA6+Yy4xkYIhAfNZBEadRx9GSck2IRcQZdVYIPQTU3MTqeH5tzN0kioag6pFBtkz+ffcl
1Wze+inBvVPVxk28CLkt6N3mKl19kwtb7bZyypthZyclO5vUutJFAp99oWioIazeAkGm2NNvW5dw
aoLd0rW4/WzmRu4MUpEm26xmMru0DqUHwsUNkDsAm/rl5EBxCizB0vch8wYexzQzCvw2ihHm052N
52iYLRUMFbOGpp6ePEDO68VqNL+aFl75mJnB7mxREWdZ1iRda0QC/UoMoU9/TFzzUnjSbRXDVTFf
Uot5F+3sUZGn1dtxLq2BUFuTrLJ3ksbVv6Re6TRepHrzpYqhtWEMzvvq+c8IioXTHS1zVOIV5HzH
tOucQg8lxJj/zgIVW4C3Bdm4qpah2b4rzUO0cSokzH0j0wIE6QCCV8rz+7Wopf8h7Tp23Ga65RMR
YA5bRlFhcrI3hCNzznz6Wy1/9nBahPq373qAOermSX1C1Rwmyk6tv3bJQ9LnThPfXT/DtnmthFDa
Xqhi3mvZYOx4b3mLd5kb2d/iGOCxkpU5oc1qZW9+lXdxdEWwy3MR1NEor5YhKBlRG2kYy+ZUmMOe
AwYWQT0GlBzwkqJQ8fGzzzWgzFU5UgHdQehLUm90iVqz+uPUt7kQQ9mQkVcL5gdDDBBOphq6tXAs
esYAD92du5BB2Q3gcfQSuFOq31uZTywHM5h+7aWnOQHJpPRAkOETU9lneGLII0P56Ff2hXTKfqpO
SseC5xSM9Qx25ysH7KoAgzRydZs79X7kALANorGuywgyrKulzKobB8mI0F31C+WbIPmD+CSzQA9Z
IsjfV3FsiENuTomSFLO012PdHkvpfkxYmQBRglXO+t8VYggF0KlIBSTqCvt+EIK5xBVifsCr3MBf
PFIkJrR7rOrOttoj9AM1Gdy/55Xa1YlqSQR/eCwrUHuAG+5jr3Nkt2GO37HEUC6JPEWHtEJTs+8e
psDtQLkkdJyl8m6LPnwomOHAcFDbn+r9YJR/UuQJjXBMRvkhkKzVz3X4RR9jhiOnneB/H+qPENor
iXlRpmMLIYOrADKsRnW9chTwJmOGDUgRrI9FBfsLcZTzAEyGkSUlxMUYHIB7X94KzV4mnnGsLTH4
X2T/C1ViDBJ81PIkT9NhLgRYsJyBfhRkavkCJC8MAU4PfxdFzidCYw4oOcAFx+o+lRjWlRANnKYo
Pu/J92R/gQCf8z7mdvaFE7usXJeGav1PHlanwDuEaVmeOtoEfPe0B4gy8LQHW3EzN5TNwJX9ODXP
juqs/upBB/NY5/EHgMUe0VxjodptWQNqSr9/BT2GUsUCZ4QpfgVBay3QTpA8GSDUf1kl+3VY9KTB
Yw5YEZA7fPyO6JNUSYo+sj8BwETmb+vgAeO9dhh9uv4Vqez+Qg5l3KoUYFMqDWS8AUNL6n5WojWE
Jy72pppRJ6abkf+J0snOHWCBDLq6o4cql8t1AqsWgoHHayXDNpq4NMEPrQUkgIUZ6eRJGeOWM7u4
UW+KoeADUxP54HHQS+U72HOnm06OFF9tZ1bo2/qsBFsSo2/EdujmwFwmKl/3ueJn4o84uEnj7zPg
JSXcyfAaAVAmZJUAaMCD83WsJVIhr2jkNNKkkqB9Y24q3BFCMuz/8H4/moozu4SRLLMaELKcWA/k
Lf+6Fk2FQhlJRpIVhQIaILtCa9Y4CCMLQYJ6cFwcjziqVXBqpGHhkMwqvjGophLop1JtH0IO0SLJ
fbmfv7SF6KZydZrL2Eu0Zl8Xg2l0OsMfEv2lw/H6qJQdLYUktXJFfoacmLr8VKvgKtNNPbaz0MV+
6XVr2vK+a2mUNRVyhPawAi1KtNSUq6PS3uENZAYyI+FlyaFcYaa2+SRJkMNFn8f26xSiyGIYVpVP
1vUDsbSUTq37Zh6bHpAjPnnHtQ+Zm59aLz+B0/2hc6oHcRc9C37xo/7KkMtQH5rA1UjAkjzUOKF6
ZpzGkoGdW+px2k9Oh9VQVumUcaGq+FFb5zEYhCGGmvSBU/P7JYvMRLPylJEdbmmjgDKNKovY7bpg
rqqyvK4mSQZubr1T+9huFTvEzHcpvjQdls9ZZKebOQ5Kp2TzF0KxUP3xWA3PV/FS4utVGGkFFVHr
cQ/tp+gmegCz0z6ztKfrn23LsazlUUYfR4NR5wAl8JekMA3xttIPgeBcl7H1qdYyKIuuQrWBLUMG
dh2sSE6ttk9eZV52pbl4uS5qKygg/GnYpZDQeKSrerXS6kMSIuBgCa+M/Ea6MZDJj2j+yY7OPaWs
Mf3NYIzZAUx88FjfoIMQMvwpUokWVmJkjdndFDnY2g47xZSin9ePti3KAKcG4QlHI+SjZhha2bbY
0kT06UG0oGK4NsacXZ0cgiiaBDMW4vBWT7oss6/LpUd2/osL6MCjVoqWEk8JLlTwbkgyBE/fBjvc
CTshBNR9fVwc0kWNWGFo65zoKP0RRxl2JqdjP3XwIwU4HxZ/2aHPaMVea3eAquY8rPof8LcTy59s
GcJaLPUKlNslHLDDiVw1TB5B8uYbcXc3FiODY2bLn6zFUDnEpBeqkfW4TAy12SJYYkM7AOi3+inI
SpPPWGXSLXtYi6PcyVAgQ1oaXCZBnxJ2hjOCIlbc/UsxgDAaYx3GkGQ8bT/qppTwUZJMg+rXqnDL
V+mdmg33Qp0ygvW2d1RQZkM+CiA6nYqiHSwjjTAb6XfffjGClB5/J94q3uQQgnBWGWxLFQlpKrE3
DWStlOZjfDEoybPNN6Lii17MJ2FQLKPUbTSqbano3OuWtqWCa3GU5utt1PVBA3Gajmk4mbNzHXDm
kWFeF0NUjE6wcFFYXjJkMObQr8A5iI2mLWvZ7wWwGMbTzczL3nURmydZiaCyKnUCFU0yQ0SjPSdx
fjM3n7gqZAjZCitnLHbggmDdRiFfb5WvyotscCkii4+gua/S0QxD5Sgan8ua9ZDdOs5aEnWcLqpm
POw02a/i3JRKJ6t/8JJ//co287a1EEq3y6TTwgyAT4DO7UkF3knvw2e1Mue72Q3Mzir2wLK181eJ
kQFsqcNKLp0vhtqkRzNm5Hypf6sAciwxPB7jM10YkVLMeVXj/5N38dC9DnwG6pDbtni7foGbH0kF
WIuAGKVg6uKjOijikCs1yWQ0cLAIoSXnrswCd9y8q3cZ9MpRoRR9Oi9wp9EQ8U4xq61bhZrBSuGJ
odMWCkD330eht0r6GmODKnmJjZgYrG8KN/cmKB7KFp0ncSar0MW4OXrzCH30vspIEjOFdjb+iEqn
ZQ24byrB6kRUdE2WVhuVFB8nB/VJNv+cxcdEAcTwaDjXtWAzRKzvjnzClVcQMUWfJgDk9dXPs0Vg
wXMPiyS3szshXYmZCxdEq659KnK3a3HcMudZi4MlfufXpxQbtRj0PbD2OlifiNzvSgzqkGodhxAT
Fg7fgQwy9uNQsa/fHUsI5VBR1EJY6MhZYieRsBgD0EgmbRpLtylfKvGjpnMaMSHAVJLhNX3fekpi
hc/5aJIuEL8bd+lrDthpzRax1MTGsd3OaNGrw8wS5paQsny8zSbui1FskYQRLl1MqaCUnFu8r3lk
X4WVRNCjRb/y55U0SiPLoSpTbMKhwPtN9UZH/pI7pVcduOfkZY7NBNrS71ibb5vRhLQjfx+R0stM
G7LEIK8FTKMXfnYnYRYnsQNb9KVTkpl4OwQmb0b30p3ISOC3tGgtmVJVsW9GDcSCiq+3milHaN7Y
2ARnucgtT0z4bFSA/4Dckn54VV3VNjoBkW7sAmXd3IncbledOT0bs7wtTqy1b5ZA6isKQjlkWYCX
ZVApe7VLbriAOT215SVBfgEgOHAfg1uM+mgz0Cbq0ahUlG4A8GWjkfgEwBMNkM7yGymRowBwEj7l
LADLzaOtxNJfrNTCpF8adEn71AGdW2oCLvf73/uW9dEo3xLMc8spVYkXgnIwul2HgcSBhe5MT3f+
sjQM8wPZWQXLCz0mmI1CV0lTofpKXB7TOcWky/CWjsKnNFctqS69kdfNMesAHAK0sor1Ctr2K+c9
Gmy0ywadWWNzoYlbDRepYCaFvJRB17NTbyXrvNzCSH+Z0ihPWstaXWc6pBEik3hXe8FTBQIpwcng
xf4lNoA9B7aGSQc89aiGfTKg4qIS1cyE1DOK2tSLaa/FLHD4TQtYiaFfXF07tAJXYy5Aq98AfeXE
2fJWqYHbcx2jZckSRb22ajCxiMhMVV8ro6OEvgWQxB5LA0gIyl8SlfzSS+BlC7zCA6qJBgaYoxIz
2wl65ZHyAIPWsRUkSSanvwqLl0ROxsyCiDXRWQn6XRKG78FQCtKAjwGuHfgaY2at6odybgWglh13
dVrYsr6LwFP4D5b9Lovm+Jo7RcgGBWoYqcuOHx8yob2XgM95Xcqmj1pJoRSjkNL/TGtK52NjKPdL
XTBEbKVyq0uTKIUwymiY0gWXhvWmZngRjdpqAUssKOYiDFYv3+ZiwxC5GStXp6ISkSKZiznOO7A5
AJxirEyk3vpfU3qTWZv1ucjVrnLHJp9wqATnGvuvMyF90260jhH0N40JS+pgOMQS/MWmvdwnuRYQ
GVEyP05K3zptrFemEmlotU5ixepMkou5UHDwhxF0QcysXoR/sTYMLk/gJ+4NU7BrK75vDvmxQic5
tWM2zP7mh1rJo+6wbhG0AwPyjMhUndpR3jiTsEalHv+de+bd6JDsWSq/acQrmXQ2II91anSQ2YV2
Oz3Lwc94fBz1k8Zi/mQJouJ/o3N11gYQJEg/9eRl1FHfVb0AS9zsraCt9J8w2v3+cOS3rJQR/NNl
t0iQpQTdLi2DYy8Ljh7lpsB3liG+qelyGvAUFeW4d7h68jmlYOjquVJ+TXmowKlXWZmEC9yxYkZP
eGCHZm1FbuNHVnvS78TvgwPqEW/yykfMykbo5rJec9tPgtUtUP654sZZlDncAqABwofygUADcI7w
uQFF9PKS20B491nqxFBhus4zws+UY4BTc53Dlam55F8mJtwowy4vij0acIBHAUKyY/GkuNqhfNZu
lvvRBl/cM8ex8Qg3Hc/7TdJtwL5cAqFIcJNYbsGGL8HE0LC2wVnL/eCMfrSfKjOzWNjArLuk/Lae
9VlY6TjmEh9j3kohpBW+Xo94m9MXEtotIrorOnChKVPhOx3Mfg2GFxVT9SKftwaMVXPW9CB51RnA
qGZU6jb9wEogZRd5XmGdAt06v5/GI9eFnl5gLKfjQsw0tF+7KbQYJyRB+8IQVwIpMwDYjWCMwJTH
ewebsc/CoThonu5mn0OXtSyy/SD+LQvvfiqBVbUqEgXhfJuDPaBUI9n5PvdiC7MOewKgMtuiCd7h
kJEe0XsVv5K/lWAqc0nTMSjlGFOMkjngrSpb/HPicpZs5kcCXh2YpVudtO+MqyUB6fJqCR88aKoB
vkNpaBVkfFLNeAqlYP3G7BVGACzNwcChqZuClRwiZrgi2nFNIhUiNeD8cn0FibzGm2VcOTpGuaO8
/5TJs9cnshU0qnv9lFsZG3bOgHCPlTBFpXlfJW3JhZGknmSKuEAw7lE/Yk92bVn7Wgx1l33Bl1JY
QkwzF36eA4K8mbwgE+zrp6Hxks6aspZD3WAUDG2hz3iRLLcxFtBkq/lUW08JoNKqxuxt1Vyc6mcP
rCR+F/0QGM8h1iHJ31eBWeuWAaN6eHmNwv2oH/OgA1fBl+snZMmgEg0Oj+NW4CFjrr41jdPxMnhS
f16XsRUQ1pdIeU09wzx0T17FRnmKFUyBfc4KZ2KymGz5yrUYylc2UpuGwoCjJMfyhYywR7ZmVa/a
c3zMAXsj7kK7N5dHmZX4so5HucyojiW9ECGXNOOj74DBt1Mv+oru1wzdT93+oDrz3/Kk05pJv/77
Abg0QUeUI49tcWrtqaqdhIkYxrjUc31npYNRPUlC2cAAyv6hFUdTm3fz4EXabmCjEhKjpd3V6gOe
qysrWSmwQdqwXVBRf8FI9A7Uh5ZhybfEIZM+AatgyXBV57bFSpxghAOAEM+uijTiYyw8EHJKVglq
08LA4KcAHUkSLxiquTFoAwXkY/7Av/RoFWQPA+9fN7DNk6xEUN6Qw7By23WYVx4wMdcarpj+zJTI
7A3F7uS3qIlMnoX0upkKYbXmz7Eoz5goUVhgKoRMfidPaLzZuVftjJvBqv3Srp7HA+tzbZrZSiDl
Dad54btmxHt2SXmzih0CDlLOj7XCeouQX36hhitB5Ies9KKYhnhQuR6WZYFeQnA5U8Iix2L3ZIHO
Nj7XeBdoluTpJnifPP0VwDX/S0dkK3ivL5jymnGTl5w046PKHqGG125J/Rmrnw/io2piwN5sPJIf
4Rc417WJddGUH43HTDcaoFL5QXHHLd96CeNagqmIr9fFsOyCcptaEkl6HgyYFlQqExTZMpb9q4nx
MTcrsqtbpMm4sYufinkHNcUmqU3usQTXAkDYPdWddywq6c3Fo7U0KrGUuUBpUKjFfsJL/8K5nZ3d
FUB27szINRzpvj0uezKiBYfNnPdh+ACFKpX1sZF2UYl5n7K6qbE8q5i9difUjY2Bd6W4FYKH659v
s6srY6APxJCA+0Ip9aOZ8BLHhzGwav0MzZ7+eTpID/FR/DY5BLgB+xnLJ4ZAcoJLu3wXSNmlnE/A
m58RHsRTh5dl78U/jOffkMIGY4trWzvfhVHWJ7axUZUBvmTautL0wkmlyXH/tD6zvkPK1NpZEYRK
JEeqLHW25H3lTru5sMTenN/kN92NH3nWd9v2K+8no+xuUuS8jdBt8aVbwY2wGsdhjgGvdM1Jj7lh
qniNAFfBrnkTBfHwK+Mjbsb4P1pzwXsUFUWbq805bAD6HHgOymtkY+jaKRE2mtpkrYAw1BQjfJSa
qmWrhAWOK3vzC8APQAvtKDfg0QWAVenmlc1inbiuOaCb/SgwjqsiCRNojt7A7nVEj+ww1t71e9z8
iBjrww4Pj+YHDWQ5K1nfCRWyvxCIAF032WNrgI/z2egwoxydpITFSLLt2lYSKYOoeDE2ggaqajwK
rvEkom3OOwTZW70rdgQ3WrqfHImUepmQHJtNRLBy/jktZSao91dyC7RVvxT2Y+0m/V0hfefrQ2BM
Zpc98qjPzQdlGMzrl7wdPFZyKVPRuL7QOADt+OppdMiDPfX0Y+pLgI5mT7tuph1/hAEr5qPetODZ
k8IO8XBq/D5/kJlE8JuKuRJAWUJR9UAHyWAJRet0frmvPVlz6mcNazLLi5CSTOImffyXGidmQwny
JCofCm0OUsMHSRAiLjXcZ6m1Yu5z8i+NUFCQke0/DOmD4OjjzamRzGdjlWh+ERZmKt+nxWBpKkMZ
NuPrSgh1e83cG3k+QBc0Y9wpjdiZaiEcBzQEPM1IU3tJ8UIqhzawjHHOGdFoUzdWwmmfUg+zWAHl
3MfeKCI8L2ROFY0slKJNBZExMQ/aakDpy5SZzZzSpyJXiH4c+2LhCPxTzVnXTWr7IO8iKIvKy64a
jVxD8GljgEGgUmZrnMFCO912+u8nobO+cIDVLineCtJtJZrBXtjpdoX4tljJg+SkLivKbN4c8KQA
EqdpmkqTa9WcJuccYLf9McY2kTeJt93AWGoXyTe+SH+AjoLtOkW4BKRdxFjMuhAv8eRo4C2gHIG0
ai9+BrbWBnCMKcDllecBQ9cERj8HjOHCKEdtfrv3H0CbWTL1esIVE7rz6rM62RVSouvKsf3ZFAIt
CBhE4vA/GrKhz20nhbCxX0NgESop2Feya/vXGBhrvnf7q72Lo/Q9SUI+lTINQbSP3Sl7i9TKCllg
T5tCVLJYDkpmIFJQQtQ27tNxiTQfo9D7WUpspc9vS6QFjLvbVA9AnsN6AfOHgf+Pd1eIDa/g34Pf
jWD7ddCLgJS/MsAD/S/IepuPxJU4quTQzb3eCW2KxoQqALU7O0jG6PEKEsh4lBlOY/sK349GFHP1
II90bcaWA1o7Q3NfZG9Lf0x7hm6zRJC/r0T0XFGFiiBjFqosLa19DBNH0VhrlJvIEPg4f74R9YJJ
xE6uRQMVJ+U2AB84geMiO/PxcwfYEPKdAgwm4UlvseAlt7O3lWTKsjBzWaFgj07A5ApuYQu73OrM
aYfZWCf1w0+/MN1L/CKOCfix2eYhCyigIRWh/+fftrpboLz2UlrgoUhaAoGFbb0v2V1/Sk/Ja/tN
NYFHZAmneZe/XreIzU/6LpaGJuBKcFrPMhLWKUnuwqgEYFZyN0qdfV3MpiEgM1WR4sBx0aFGiYy6
URayyj4VVq6hZPRFkjHePP68LmfzODqYfEHMgiVEg8o/kkUf2zhDxh8MADNWDZNPjknGaDduJjkr
IZQTCRQj5HIRpS9+H+6kAxTVE1A41/x/OAtwZsjKEAHipaxNiwK+bTXAOPDN12W4K3VP0Bkn2byu
lQjK1MIeFOCximQJC2RWV9nckGPy1bt+ju2AtZJCmVXQx2kNejfyuJTc5jFEN8/4IuxJXTBw+Bv1
4bo81qGoWCLDxYfcgENNhh8P94W8r2fGpzn3DS7SjNWRqAxtqEPwOiuYCjVawaxSp1UPS17aCTD2
oAzTZ1xirLGIVkiGfkUovcQRRimgynrcI5BUzUZ+VuSTGDmdcadnpwh0Gpnd9z/+X3dJL3SISTp0
BqizfUH+Nke1yS33bcB6NLAUhI7KkdK0AGcAvEfkC65gg23QTgnfxLn4oCUmC/CWKNy1i6TCcjyB
b5ALVcyYL5VTyG+Gnnpq0AEcrdnlA6v1xdDHiyFKtZ36fsHp5MxuM+x8H7rw8fpn2kw639VRIz9h
FTySIjSUZcSjNQAsX1BYvPL9ugBiM9dujHIUDZCwxJzD+3RRvkXqD7G7VUhjXPb0+nbpd9eFsayL
RiTJmjIEuGiA5eQ64M0hFtPWzNRRvu0WFHDC3riv2/FrZmDyKtGyxeOicWLAHmx9NLyVJWA3SiKQ
OiifNYBfTOAivCPqPPKkanF1Xjq0g8BwJFv3uhZD+apSbIxUXxCvVL33OY3zQ7W9U6K0MpMIKb0o
OkmSMa53KxYrAkZsBYD24AlBKYsqNJIMgHI4/fh16Q5GvCtSv2//IR1dS6E0Rm+aJJ1iSOGi9DBh
szFsi4dJYs3EbU6kgabpd5SkXw6YbqwGGBgqJyGGVMDtjccQRoXB1CQ+gZrHBwWxZ+wkRia8nSqu
xFIBIB9EgJHjbgFfhvZX/8LvM08E/TDIE1JnwDxQ9iLetr01vShW/vj/tRD6lVnwRi9mKTLxHAOd
ycNYAUpPf1yG41juRNEe9aekYoTxTbXB+BEe6AIeEjRjG1IDLZcUPJ0U4cewuBn/nKef+ZIR5FhS
qHvNglJqNR2fEzwB+6YTrEWV77Nxtsf4X2bhgIT5+0B0OB3nQuuDfhT9uZVMubsNE90sEoaibPoR
IEUJGIXD4jIdQPs44VEFUwR/QNV3CL1FeBPTgmFrW/FMWQmhElK0C+ZIb1ERmPPFatqbpWz2ijae
8nH8po69y3DPW9FmLY4Kn5zAV3VVIXyK99Fd+1BbpRUcByz7oLZi1bfsGYQz2QQdftYSyS9axTdB
lyKpTs5PQvAPO7KFV7QFYFhAi2Jy224OgK5wBjM9zmAshMWjvpM/Gnf38dfrR2d9Tcp1BjOwFTgs
8fpDG0ZmJIBAMy3n2l5kbnaui2J9U8p/ZlEUl3moIwbKD5EhmW35rGMXlB9MhUlGv21070pKBbtF
nUtg4KIwZzzmN6pV3k87gO4dCROjaM926Rp+4+r/kKavvykV+houaWpVQ8lHmFNrKDTPmMvIFDV0
9a7fJOt0lEtB/SUVexHJUVJN+06cHEXG+mKoC26H3YjrshgKQvtllHqKIi1hGg1mTJZqr4QgCFrs
60I2Oy7rrIGydyEZ21oFigFGgDqC59V66p3iGJG1OInD2azOweZ831oeZfDKXPNTEy2kNtF+UU+C
q6fmvCd8zKHTvGpON5sBeGv3i8XbpLLKLMxsvXzWP4Cy/4VrYn0MM8zf5SjVxZ2taYtdNNJDNnLf
0xEISsJkDfyADtu4MJwrK0WjbH7gjXkyMlx2Hb/m45Oig5QOs6ld9VLUdzprpZF515TdF3GUck2A
TDs4CY/lC9A2b6IzU0boYVaucUS3PgpOCk8LzluLc/9StVC+w1oPYT82wIIC8KiPnrYRE3GZSyMC
eDOZ5gH+kKU9THsO+8yZ97eWSQuj9ErguBKoomLgh+Dx7cvMXMQvXNBa3fjp+rHoiEULovRnluMm
Ls7EMa2t1F+VivFauPhqtABKSVJeCmYw7wQ7TMDecMfRGsBPagtghOww3whiW4s7hZ5x4oHx3Zz+
trFCS6d0povbflRUI/ULdRcKO1XEzFfFSMxoz3aWIQPuE+ArKnINyl0vSLLzTpqivdRZ4/QlxOhM
mzHmkOiY90sG/jc29gmiLV29M+ZAGjI59MNZ5Hc55jRdpH5vCdCNdoIcVtak1RkjOlyM6NFCKY2v
sBsGzFGjQTtlsuMDASzvDmSf37gHL40FMJuv15XxYo3nl0TMPEg6Vm15g9LGoV+qcBF7bief6p/j
Hk/2MMOuO3m7BH6KKQ/s1FhSZteAETSAmk5+hPhw/Udsfk4CP2mA5VORdTrkJ9WYcEoGcPHxc1k8
zPONUTJ8yebXXImgNGbsU6kSmiTfSyOoSQxLDTWLb2tzTI9MzWEdh4rxqaqJYVilyZ7LLTH5mhtP
imRfv7GLKtX5s72fxyBBapWEDlwpToEQT2AojR/IoOO57wbg/vRp8kAXylzA2PRaK4GUOUxLMYkB
gPz2C0amNRedTLdPgGA2u7qputnesKXv18+4fY2AkgYaLLhDz1ewOmIwp0amGFGyN4QfSyd7eXqc
dI51keR3r7P5Xxf5LoWceyWl7TtR7SIu3hfVk1E7g/EQ5+BaALyzDO7Ich/wqTnkP1qBofMXEzK0
YHL8leAwxSj4rBkZWBWBMGlmdmmJfnmMdtH+b5GXaFGUS461HtyfKm5Sqk+T/JkPDtrEuMfNj4UI
jU1SIPiBKPrjafpAjAa5lyMM+5TfwiI6tu18rNTCu64TF6WO81He5dAsWkbAxU2WqqHfueXP5EkE
w0J9kkFaMZnNLj3yb5ynWOVt9Wzc9QfmsChxvxfKAsx9wGRhJBTtjo+nLKQm6koV+E5ZBnJ6+Ei3
OzQgIMGIqHzeVWCcluQc1+RRH24YuhhMxAu4r2zlG+8QVnog0n9pwX0MeIIT98SQxzof5YjrWQZY
SNjmkDcC0iV1AnAt967o4nQuq9x48XI4f8vVbVI+ueKXmWuNKt+HM7AyzOxp9PJn/jFs/MEh6znV
X3fcaYmUlrYGuhZwY8Dx3xdHsuyEhrtjfBasEsMXfzv9Tgmj24xZEIoB1q6jfdXV0M/W0mfBylIA
5P4tywmKYEiU329SoZwz9rfQzR34YFc7hS/ZwmHaGRZB9BOwgqvc5YxO3XaGuZJH9Gjlu7DimDdh
XHUEAn2/+M1tA5q50ArsAYuAksU/JTu8anV3Ng17eVRs7vt1Rd2M5iv5VK4eTnI5RAsPKLnOUwDb
qWj7hKtNXrhZUAq5LoulpgoVITI5L9RF4QHq5g5HNOJfjYdiN1n5XelmP/6SifbiS1IehhukKgCI
Zb7nhscYaOEpM+7Qz1daVyif0iZdPY5Sne8JewJSLj8/tn5jFRZrEXY7wq2+EuVNCrnPiqnQx91o
jeBQj/fVAY9yF6b9ytrYuZhYoE9F+ZJakfJQC4bAG634pq8tcTa7JxQDserb2v0RRYHqi/RSu5X3
t9OStGTKpyhFVxucCFuIude2WMw8ciqBBQ+yne+93yW9d940jWj0LbKF6q05Sm6PlQggprvlGT82
dllVFqLTl4EHMxKaisEumd4hA7TypGsxn+1jqTyJVY/110C6ZxjWZs4A4LDfQigvEke9PGgAAMVq
Nkh9sbLiNOBIe0ZijrU/W7LQUAut/rVJ7OuCiYZfHE5H0wk08Rhvoen1eiOSq3SaQl9LBouXxsxU
YkzgZdJLGKQ/rsva9h7vwuginBo2rQQM12zP389Wd949V1qgEKpYM4xOrEzvYk/6rI1AvVIA/2OA
MJbyH60xJ20m8DH4pwRXsjFHCVgG1Ref+Mdf0PrLp/aViTa8faPvUimfAtIKaRGbIvS5HQon9RcU
iQAk1n9D69zq3eSm9at7tKQYL/RNJV2dlfIv1Ry3QCnspl0AIAYtMA1Quf7T13s/GOVWCgGYjmPf
ZnugXdmSK+2ag3b6NfjFBmPfDquGAphcBYxzIo37sHSNqOt9HPq1I+6bI17/9hSZ8b1OLN1Pv8vm
aNfuCNMgM/t6yzjt5ldciafsUR6iwsiGgdvF4VyLdjSVmpOEigS6gkH+NqpJIDEkbnqAlUQqjoOY
sQ+BIJXvK32nqIXZpTfSyKgVXTTwzyaxEkLF77Cu5VTOQQad+QHqKYS5pPez/f9AXr+ZrmPWV5Ww
OSqq9HCF2g8hym54Z8leenNbm9g+OKVHzkvtziObzNeVc/vy3qVRpp5WmELIc0HbSSUe/0J/SPXO
Kpnz3ywxlG1roMZKIpB27MP8xxLbY/+ksShSNg15dW+UIS9pkPRN0cb7PHBkrMNMxsv1q9pORVYS
KDvugAss4WqwCKJxVodXzXDLJzul3DeJG0e7pNddLnyUU4aHuuDu+aV779+ISg40bEguoSRhmsca
bA4M00/9i/Q2HVV0Yh4yezF1u7Xjp2RxYn9AHEKNrwViwV9zWVG/g45Coy41XC1VHJom3Zkyazyz
ybJqv9se5M9xdeodouhg1MGWQugPwk+de5SrZ23orUH9yz42fRrKUfE14IKHpQeRsXCMVCeMvmXV
A0NjyP+4SBLeNYYmck0HzigELU722FkeHVLwAgxhgB1iYGOA1WyQGUnJdoa3Eki5qRREf3wap8Eu
5zDeHg5mpaf7TgEpUJF9jefmJgq5t35qTTGfzDhTvwbl6OZZzfodDGPUKbeSR2IsY9kQb2RHeiOY
oMABcgawx9q1n7szb/Y7lidjnp3yMZmK6Ye5Q+CT7+MbNNPs2ps/ZVhrLO8yUGr9S8qOtUJ0lWQ8
uDB0gW+/er6qURE2Q1zkexFYMiLoThYzmGaGe95MxdZSKJ8jaeiEJJwUgYXXwrBpj91JFFT8aoeN
j6f5TgWyBUYD5gPr3bXlsNdyKZ8jqDyWmyaD2wV9bjYiqvnZYyMySgCbHnUlhQazMNRhKgwhSaAm
s6NiJ7XR3cEihZv8sdGc69ZIroo2xrUwyq9oYJUpBGHJ90D4E7DePz4mTWRxKgyz6B2dBR3OuMFz
Tr/SjwBwcXOclSAU7zW75MWbxMCO2JIxVsS2xWCmT8Fqr4Eh8Y9qGHdLlYLjON6PsnhaQsFWBtES
UoZBb2aVhFb+txjKW7ZKWotSDArcXyyhw67TTPG257ANZ2WvtU2YhVJ3Gc32dc7N+WG2soTx/Tb7
WuvfQCV6RTZPS6no3G5ySdmNuBThRrMIohngje7lG5EF8bLlxjRwQ/OgpVax7065lCivx0brstDn
7yu/SMzYiQAi0Bvm4HDYtYrdlonvsi0SpHVg7wDREQ19yU31UAiGEO2BvifGmpl1jM7uVnjV8B9+
C6BucUyapE442FxdfRuzr0nRmFqBtUImUgjRvAt7WwkiJ10ZQFoLuh4pYY6UmQAwhJiBJgAMqOox
ARg2zySqPF496LMq9CTfJLVlsDRRvO+kly574wrMT4T7vyZmPxfWtJUcyis2WsRHQGGL9sqj3mDZ
Kt7HzxFvin6mW4oXmBhit7Q7ESs9LE+5aebvkunRvizKq6HTQXedGCa25GpUAYAwgcnQLrOVky5g
kYhw3ukzw/A3Sw/gcAKBOZpnBMyZ+opDkLXgu9d3+sm4JWlfDrw0xLlfnWRWuXs73kmGhqcW2uU8
DWHb50P/f6Rd2XLjuLL8IkZwX15JSqQoyfLedr8wpt3TXMF9//qb8LkzpmGOcKbPS790hEsAC4VC
VVbmJBpwfw1caYk/Pms+kqbCGQXb/EkVc/KdAPABqLg5C910Iby4RAzrmSi1MN46VlAPaHJBoBus
qKVTWr8awxGsfw2HoXmnAeyCQQmIVesLf4ZYgnLcash7cSU5ZjvLLw6SS+f2wn3rju4s2d0OxHC2
+kOP7Ozb9Vtw05FW5pmQpkq5pSllR4LOAER7pzYvKk9yhmY+Xw7+ygSTGRlaZtSyiovWTPvHUk3d
thVfl7y8KIJ1luqCkyPRL3PNHJMiCbluGr0654GEJp4lOVHROdf3bLNhuP5mzLkfSFFDtryKg86l
bOIFbaG9xoVd/SiOBVKx0E5xAU1eti+kPQ/Vu1mW/ts6xfd+PoJ1CkIgSV5CH6KaMyAd83fjG/Ey
x0IRSd5rTuXEfr1P9jyly+2z/9eHhGEmt8iSIut6a8yDd4EISCVYqIMTCDL/Nxq/3GUykUYo24os
em/5QmFHNbiybfkXTePjfXSe7qrd0tiShncTgRo0b37mqg9hpcylaA2pZirqSAKtjzPMBJu934QR
rwB/9WDAChNjoqHUk1DKUGyRZd8sDAek55dOTl1wuu8FUfSvu+12SPv/SANzNBSsLuBZLSs5kbL4
sFSVLUiQQyeDLckvy3h33dB21F45ChNUzCUKxW6GJVowTo65G+2MG4jFQe9Fxc3U2PoxyxyN84L/
MinxKZRigUygEUk0lZlUJkGKDIOiH+JLhgxtsHN6Q0kO1RDpeNB0nqsw4WYRM1WDskYeDPVZt37q
9bfrm8n7+0ysKZVJEkw9Dv2ynJ+Tcj6F88iJmNvvro/vxb67lF6NQvz5KBADmppBrwBNV8h3Y36R
R4tDf+4/Rmfcr0wMWRRZyKZayvGNKNseHS0V/wsaLI6vs6+tUi5Bv2OqCFUxILNR71jS87BUaEgm
ysC5DjhfiMUUISJijNVc8mCWglyCMBin2MxbCxMm9F6JrEGDB4DzF+1Pp4dKzFTdxsu/JrphDtD7
AVtFiGkYoZFhVUmwRC4FP8f7yo9O+gMFdfJbE7ww8f7/K3NDMhuq0GPj0sP43AZg3C7fFbXkR/kh
/qM95Hj483urvO1kogQUoTDgsCzWQYnaR0gG7iJ1uRjtbGfDwnmibpYYVueKiQ2C1Osh+h4k6Ks3
ozxE9a1g7TDFGmO8tda864FisyexygvYAfuqyZV8qeMUTGyJn18SzwBUQ/QtbpNgs7QGehO0cJGR
Y+6HuR4NZezazgSEiAoZUzZCi9iRNznIUn2yzz2uZhL9g1+ixsogcwSKoRqLeUKAqnfLXt7l8EzL
+Ut11LzhpVibSfHKHHNTinJTE7WLsmBsErfq8LQTFH+yeMCzTU9cmaH/v/L/XiwJNhipv4q+nHCf
TU4lebPGmdjYTttWZhiHH8ClghJwTa/F96paMOBQT0gSQYDzxNs6+seufSnG5fV6mYam7OOgb5by
mEF8F+/hsJQ8Yk4A+rZhsUvLnteL4X0w5pKMQSwlKUJh+TM56pDwUl9m3nD6ZpT/2EUWHCvXS26F
g2r5ffhN0s9N9YtzfHkGmJux71C2kGnwpdkLNCzAoipjzPPbhIoWzVzCxgn/uG6TZ/JLii1Lk1Zm
JBiy8pSn4UusCv51E5shcLVtTKiQ9HjOtQ5vhkZq/E7BFEQPXJyECU6922dCUGec25jjgCz2XALD
NCgy0McB39iL2H0fM/kpWsTJzidrsefBuL++QN7xYh/whkJky2ow41G9TXt6a9bn6lv9Mu3kk+i3
nMIPx9G/EP51LQDnMVaXFhdlPmbKW2Nw0mhOVGIHw3Ml1ZTK7JDQWkDomL0dJacSjDsYCbq+c7y1
MKGCoHSW10RAE1jyFHJOMVLMow3grYWJC6Mq5CQx8cKqeh9FUCC4CmeRxZ2c766vZfvt8bef4/Hx
OZbLU9H3o4QgG052BbgknXQIf6qVXUPj4v/fHi06Mzzvu76JSKg/282nDlgo6KofZM/0KJp3Oqow
TpwBzTXBA0f3d24ZnGeTCRu6URa60YZRUOROk9iiU9+Ud5ROsyN2VmLOyY599Ri5M68cKF8/3Biu
/LzasWzyQkljwVO/zwQTsrJjAJYq3VTfOijD5JgPDLRdfyZ/6m6HKkzn1A+Ja+7iIPUi0ebNkm2+
ZVbfnMlK2kZSajNtQ7/KjbtkyW+qgdxH8fxQxt1L3fRnve7eurDktHi2E72VXfp9VnmDkKVmFY1C
AmVTjEa+ax1lB33P7/DzPjSToITZNNe9IUSBKnpCjVHg9NjWpXv96Fy/hDT21Q6yy8oQBlQgy/Jn
KX+Lc+9/+/tMmClmociTCDhmvAgdXXW7KuQEsu1O1OqDMGEmi4RECQekH+r38VdyT0//4IsX5a48
GUGBZjPvFc25dNBv/uwC5axEggiBsmAAhoxSkqaiXcyQopAcBbzLDa/KwUn5QZDw2aCkg4JE15CB
L5fOpe22CeqXnV1jIL1zgBvj3OLbb8OPLWUf8GPfGURI8Zgpfy0v3Ym2uZO70E08cFK+zG5/MI/8
Hv4XZrb3B/DKKhNfCMSj+zZN4qB5gbjho45SiHATnsSD9TTuZ8wsdKiuCgftlVeGv35R4Wd83t4+
1KdZFCLBV4Drb4k/TSexfRFyzt3OOdDsAz8FunGRrCnC+NPPKr8rpktbcRI+znFmH/UhWomDnMmG
n5s/1PhpbjjHmfuN6B2xin5tniZL3wDHQmZ7Fh3dg8CmE7vlAKFZy5nfUPF3jKCxYwyK8zjxeYtj
YgkexEZqDZhl6YTcltTq2RLax+vhiveJmFgiTma1WEQiQYYEuWlHR9RHR/2tAveHo7/391ebiCH+
iTQG0hVJ/LORbECBODGR49DvI6IrA5g4WPSIIO9PZlBfR6MdQg54OAzF7n/arne61JWdHqXEKEyR
rSYksfvOtKfkmwpRnutWtpsRq/1iAkOJWTRT1vHh3zF3NihJL9236JT/MBZ7qJwOlNeyjYD0c+nv
rpvm+IPMRIYBU+MlmYEWNsq7Ujku4uvExd3wbND/X21iaphqr5TviOT8UXgvnFutPYGXHfcJ5fEn
/X7kKqfzrs13UpSV2UgaJWOcJOAB7qpTfUOl9hIMkfcvJQgAkM2c/y2bPxPe39PLlcGwhYhsKiP8
6boLPo4ULpMKvKlWGgP+uQKiyUyMkMKiiPRiiA8RBFFtIa29EYQmUZJ7iqHswbt1ykoeYQbvAzJB
w5jVscsmnAK9X2y5qZw28hSFB3/hWGGb8YWZ9ZqJPhhmK3Rvke3pQAMv5dA3ghK0LQ4Ecx0eOy8n
kLAj80nY61MRT1haZ13IJN/MGth4zOkmqxfO45oT3b9gbbpyLpcOHGVorIpCY8sLT+lh24JiqlA8
ABk6m0WleVkJKtJFX1t0Z7AGZ+l51T6eCeZxpkG4LxZClJHmYDZc49LQ8ZAd2ke9o77FfufM3KLE
5icyAMMwKUxD0ZkbuZ9zWRNaNCh6AhoIy2/APJwvbtemnDC8ubaVIeZomVKfVKTGvPg4K4e6tZ6r
hZe+bAellQ3mKLXSYgymXgM+8GA8iOiGNQ/xQ3M0T+0bJI0AE7R5Hb7t3PrDJAvmUcVRNooJlNPN
y+w0BwXi5BgATs4UF9x44b3x+BtXysoek8uj/TvMKDYCGt8/zXMQt4Y9p5xrazuBXxlh/FBvZbXT
yRIF4KmlgibxAxjriBe+Wu+3SuS0D3EQXXg8jv+wmYZmiSbANBKL/UpHSKkKQMjiUpmfIxQk0AHO
HPQmTEfGyAS4u3gJKX1rfQn4wPD8ZZHxGBEzZ0I6YBoLEnp2JOKBEA23udW4ySQBca0a+65Es12t
HxOVCwim23jFOOs7ZSpYS6GiLE0ZNk5UDod44JoBC8yvzokDHvCMHuVr5hjXGcxZrVUrzIJM0Zx5
IXbbXrrqSEKomS2c076d6X9sLMuaOsQZ6qqZGoObS8Vl7UTHeqJM2Z5yA6VHd/JQBwL3DNjQBJfX
x+D5kcFkfJORQTlgpoQbMVA25Kb3JjDg2k1jZ7dA9+xQ3iK8BVNPuba7NP6t8hNRauQi0kjkd64a
TAdlT3w1yG+rPTmHfnwznmRXATGT0zzNvwd4W202kwOOcV8SUsiWLzYmRNY9PZ0ccfomDr+VRawM
0dtktcihIHUa5UTwZk+z6/k9OBBP/Wkr31vXAgfB/I0H5ttMXFYmmQtKVrqiV3M0mvMcw5niaEvF
cend61F1M+9bGWEup9FoiFhamLVIy9Tpp7sCSHm9flxAODf/mMXddWvbmI2VOSbqAGGTZuKMu9Ag
vWeQwRGQdtp5DqNJs1fiaN+SGsSSza4VJE/PknvOD+CEAnb8pxdjYIfx1A+MCyVoG47tKyrOjupO
zgRYZoHv2+70e14Ov11p/1g4Ow8E0ZJZLKMkRvWT3AOhBR57ikQDt5YjzO8q83Eg/U7dZGWTRuGV
zxIhb2N0NvOgloydUtjAa+76hONAHC9lu+rDbGAAt7Ssw1g1DoGu5tT+aFvebUVjyJUYYzIxRi37
WleMKH+fsWjt5hJnToLePZXBilzDVUWbVzXhnAx2+qfQNHnpEMx9aSzuxzKBDqUy3kM4wp1mwOdz
azemGi/V3i6Rrr4ZE2dKoihmSB97HXhHVAwPT9D2VO38ptwXHq8nsrmrpiTKAJcqCuh6PztIHEk1
qRItC0S1tIvituTRxGw6x8oAE8LCPK2NpOjiYLHOSvQ6mn73ewMVKxtMBIuHfJGnieQYb6CdhWLf
/FDuKR8ARR+TS3u0/OsxhLcoJoaNeR4Kc66DBSM6VipytdjLk453q27mZ38v62trDkzb5lgpILwp
LoL2NA8Hbajcpndr/Rg2x7H18+l3IFsrk2yaNCbjqFYiCeIaKVncO4YIfXELnDRp2XBerdu1qZUx
JjhFc6uRNEZpXrGnvYgxFH/x5dvuCH55F12hpxsp0MFRwTvV1z/el15cnrbY1BAVvqo9xOP3tnME
kdfpun6swBT2+VgtHcbB1DnGmNFdcZD/KPZlDUqmRbO196cRokd+5sV6nk267lWsH5VI75q6B3Sw
Jv7SS5elizhBmGeCiRZQI5FHKA7h6tTe5v4gcVmQtr+NqoI2S8WzXGUOVq5KxFQzEJCRX4M7nKi6
DB0nIOAwBZqE8iAZLtKT66d5++ls/m2VJScaLTHUQzPJAuUBWL7qQHblk/xKXhRPC8p9HIQ3vDL2
dpa+MskctN6aBQlydpj0eTPvtBeEeTfEc68wMIFWQmCVh4GnX+bL7bmyx5w1pYqFQh3QfDCKS5j8
LMvHkpzM/pmzk/TPXDPDPD7GvFCBJ7Bot40+6qr94Ien7KQFQPdz57i3b8rVophTFoORWLRGfDfV
GwDnowxd8mEK1D3ZR3veC5K3g8zxWmQpLWLJEPxMKnydREGWNoFUEa+NDc4x45wCjTlmCxWdWUBl
GyRJMJBfouwr4++YgD7Iu54iZtTp3bMKFu3SiTHybMPvO6ikdtEtKNAdrR84Zrb9fGWH8XOzn4kS
68N/sjYgLoHQNnbVrnfVvQiSOPGe44CbL9GVPcbP50qL2iEBQUPxpvT2BDXR58K9gMf2nM5o+u7G
W+lOt1Gx8kbf+q25CIxRo3qkm1CrYvIQba7KpY0QHoVBcNsYRZNxKnZTHr3kWuYYecermW76pGXK
Iug1ZA3SSp+/oigBkBZLCXY3RwasgKp0OuSFTZyycDo/t4Vz7Ovf/r2W+Xs/YmXX+Gy3njqtnWQc
vK6s7NEK+jF1jP6p6H8vTq4sMVuqRosiljUslbGjB2Q3+dq96kp32YF+Q8vlXaLbr7SVQeYGqqRY
H2sgFALRo/bIGQogJ4XYA24gaPzui3MLzDAv19t2278/pMocR9kMBcOk5SlKSdF6nT/uY7/xuMxg
NP5+ic8fq1OZ4zh1VgOOz8z0i5MBRQxs52AbZwMFKcBbd7nHg0NsRrKVPeY4GkOYEr1Au3Yu/5RG
dK1IZFsCDzpJneDaqphbh2R1jCscsxlxPPkTaqdl0dukqV21PWSCVy2cqMY5dipz7xgAhxqQwgFt
TvyUp3tteIstZ5B4+TH9GNeWxdw4RVXX+Ugk07dkEr9M5qjdGOCBxUzQUjlJiImg3BwLB5xehlur
remDHBpjfdISO5younmtrz4jE2cWIlZx3AFPhZImgKKT/4ZeWgD8DIjOeWxrWy5jihJoTbGPis4y
DC6RlrUSjWkjYrZ26aJzwaNM2fIXU8KAtYiKgWmwjNnyBKlmRUKJv64bZ2jvButVRpm2hfoZEIEK
J0pvskqDtVcxdTTOkNUyhy6rRj1ROgx2Ag8RSBftcca/y97YS98yz3qKvwkT5snNvQLIVeWgE/l4
/fNtBZe1feYQNoUYxb0Fho8sfxjC0tHBYNeaxc6aC1vub+Jit/AIXLZOyNokcyI1qa2zrKvRWVPA
LqoVAVCXficl+6HM9tdXxzPFHMZI1VXQG+DZoy7luTC7k4XlSebzMvnXDW0+E9aLYs5jrIIsz2hQ
mFHPOc6B7oC+dDi+i9c+qqcGTNMW58vx1kb/f5WlSYuey6GFORxtNv4wpu5+SjLoXbX7JnvjLI5+
ETbYrBfHXOllVTdyM0+1nz1T1wR+DHTnvYvhn3eqdR4idrPNtrbHXOwLEQQrHEfUhS50FLn1ItsG
FlA8kMNrQGkwEFk4u7kZWVbnkLnardga1CyXULUR9n32oyh3urW7vo3vlIJXtpGdtqiSJQKoVghB
RR56kAvfKSjigU/+XRWHqoEoP8yD9n0JLAC9fNmPn4qzfIwDHgsh9fprv4OJOUJnggagQt5NIObZ
6pmt/Xl9pZzNtJigkuftqC05+IpHsD+lyQ4w0oOsJpybZ3MZMibRVGS3ssxyTIvGbMRxCPhSpAHa
MEVOKkccE5tnbGWCOWOzISiCGGIOVmlcEmbO0ig2KTGdzqOg4BliThjmOUheiFJ46Hsp0LrF7kL5
WEyJ24sFL5/cfHeBqfHvjWOOVwu5kNockBJR3BfVu6i9GC8vWi7Pd9Cl5Pj9pjeAs0QRgYMWMbP0
OVAVEI9NTFAk+la211PVFaZzqHHrNJsxamWFessqHJKUAC1kycjzTjryZAVaSNL9EPSu6JK95ar3
1138HzbxY1V01St7qJ9FxOxTyw+fOshSqw5E//bCTeSB1rYFbui542bo1Am+nNvVEhlv7DSlaBoC
BhhNn+3G8mKpcbPaAy0MmkQ87tftG02Bm+iqSWEHjLVFMbPWROIMeU/dwwlTwY2At050DvfivgAD
rRvteZF/80ivbDLHoCl1RZAHVLU761x1oMbm8Whs+uLKAOP6Zm+pSQ7J5kAHKzW5sbSXpXCve8bm
UV6ZYG4SpahHsRuQo6rpoc1vFUwZDBCx8q5buboQ6wtfRmJKeS7HuCK7+baqfJJ8t1ROU5tngrkm
5Kkde2EywFUL7V9MACXKaY65Y/pbjQwwQP3HzbAQ5q4gSzOVVYovUoCtmewGf0FhtQEinTdltv1d
dFhQNRUlEea7jJ1q1WEEzlFRy/Yyyshy2DxFADbaVkm0/fXP8w+n529rLKywSqHzINQCZX2j9MLQ
vHswD5QposYEePWUP/GqIe+Y2S/RQfmwyHyuobLEqunRQga6Gip71R5CAQeIkcM+8dNXWkOeb1tw
huZ2fp+9QZTcrRx++WczSK1+BvM9Y0KWaly6BPLNKDZlxc9lThy1KP2hhOhZzXt+br5fVuaYy6XR
zbGvTVA3hcqjXAWl/N3szwBTGvodgQZxChwz58tuH4uPfWYummJOLZWk6EyF30fw+dUYjSvseJ84
PcrzIqZaxcyJ9rxW6XZOvFoo/Vmr+0ZKjbKzJtxvheSi/ARNjWQnoMndYO45ktEV++9ycd5qmVvA
6FqrVhq8oEAcZeOdpki4CaodZ0+pU1zzXSbuQ+KlSHHVYjbdiXF37iXc3vlR8wzUETDQzYmd23f3
ai+ZW8BqiriJNQWkVIkByO8IVVjRjsYu8nsonke2agnNd2KVg2kPQ5R1ztCoxg8xVCp3GYvhtpLD
qHYbQU455YDNroWpWCrQtLIJ7RTGuaRWLdsy0kLQ/+UgIcOVG3kqqCqGG/zACy9mbH5cGDJUFVFR
YgWos2UBrTTJ86AXTnmyk6WfI3dFm/F9ZYNxoGjAVaXHUQwaluoRPZ+jhK/aBAKX3mizZUy37a/V
ME4kKnk6TLQBOQfdSd7VXoJURbhvfMCj9tJOPqIStou/L7fXnXfzXlmZZZypUbK4mowqPYhpoM+v
vQkxBfU5lltOXsH7WMz9JRZNL4xdM/lzZzhL9Gpa005duI8D6mFfjuLHclgE1KBEaawtCyb2T8VB
O9GpW2u3eOXpP3wpqVdySpmcdbEVsLHrxGlMkC9ZQtChDFwIu3HkMbZvHCzDQFkPBwsNESSzzLU0
gjBYjaQ09BsXshBgoqtKl9I20ZkM4ZGrAvZ1Fz+bY66lPFSJaFQYA89DVA3R64+ajBPFvvrdZxNM
qIgitZatbm6gHn+U66dW+1XqAXot1717o+fx2Qz9fKt7Z9A0VYxCcK8mv5qTChWp7Hu0w0v4jhzq
w7uc5RMP2UgP6mcX/GySCRliXrWjJKEmagyWHasOKU8gSgEI/ybOeXjcr/nDZ1tM0IhwkwN/DxSl
/C7yMvjQQz7JUB/nbCPPIZgokYtiksXqtECOy/SGAwVuVT/C/eTk97JdOb3PhQjxdpGJF6NRJKEK
CdZgwdVlHvXuIgpupEbQDuCc4I1k99MmsnjtcZrgiClyEyrGmL/2T52fgSBA3hNMcIMf+wevDyB/
vVU+W2SS3SrvJUUagNOhmK4smI6RPbngF6HTVp7+oJ96t33cARnvGq9iwzkTnG/5BcJd60Kjaq0B
zrnHYvgp8MZdOCebRWnrUSf2+VxmgdVGP6dl2KWKdGvk/U/NUDiXFy8uskoMtRE3qanjrPXODPEh
wR7/NA8UTzPc8FuMvI1jYomK2SNZnUPjMCDg5nltyyLnzbqRJn92DCZ2aA3oFYdQB26sJU9NI+4M
RTgR0Hxoo3mq2vSIBpnbpdrDYOb0+twtcWSLMnkdOwGYAKN5NafB5Rx+6o1XAprBBBltGFOZVDgf
+jm5oQxxgHs17+yymNz4H52TCTRRO4v93GADpCy9zUBIGuaSzVkP7zsyoSWaJ9NqY4geUUrz6cEc
bWOX4wmiOeCjcAcP6qvfOCa/vhA+fVc2LQlno+pk0O6ALEsCWVbtmQd0Onbo4e5Hnwc146yPTUkG
dRGm1MC42SBqN2U6+WbKk9P8mvV8Xg+TjzT5oJYWwJOBpPReUVpunSkvVTFxvIEXmln8tSB1rZKW
IjlQyNUM/sg90Ox2fFOWqEQ0IDmIa5unrcTbPvr/q5RhHPMBQk5w9zb3m/ZGlp84zsA5Tyz2ekLQ
apQUi0pBCpe86zZp3h+NLXLvbd5nYsKJqhFJGkdxOgjl2Yx9sfbDdH99NbzdYoJDI0ndMoHo62Dq
lb000MzQea9K3iqYmNALgiBrBi6U6SLOjqnZiwsYo0McU9x3QXTIb8TH5IF3ZretQqRYlVBAllm8
ZhtpQx91KaiQMr8QXanubGF6ub55G+NU9Bz9bYSFZ/baEo7xTDKgD1LQSz9RmqLoe3iCaIR2Jqf6
ZQnmU4rWuXbgtc4562O1JDNZDvWaGIjqSE6LbtoV6N+HvzgL3A58HwtkAkW7jCLwVAUWeFr22j6D
NqDiUTkA4gru710eH8aUzyc3rbsJwW+Jg6QAO3ik2LrAAZH/Q+b2YYIJDtpMCmkqNWRup37XvZSa
3ZzA9eKAbfow/5xTG2yBL+Ak8WSXTqTx3hbbp+3DPP2oq9gUSiH0Iwrk+3p5LKvHZvI434tu0de7
/sMAEzG0tqylDGl2YD5NL/Kv2JFs89Ch0grBXYjDXnjBlueFTPjAuKgCNiOEj1LxuvAYq8eWR+fO
2zMmfBSVlQt1QxCh0uFAiHYQOo13T22H9I9tY1KKpUxUJc4xUJAeJqhmp/vJQLFcg/pf5Uk84h/O
gr4AXLuqQkzBgmqUjPVCeVDymfcmoptyxQ9YzZIKVD9GmDdAt+yaU3nfOvnFPMT75V5+QC3lUh5k
VzhAsXG65QFDtp+0f28lW+oQNLDpyZ0yHsr0l0rua3SHVMsm5KwlP7T8mAqH6y5PPfraSpmgIUYE
gro9JdTShgcT48LJAOxLTr7LPY+Uirc0JngUfRwaQoGQq8inVEGIim+pgEF4UEGZnjyOont9aTxH
YaJFrVvKWJs5rrD4nKYPfc97fnGihc5Eiy4cs34GRdJBuWTENQMNY/KJkyU2qu0WQiAQPbvrS+LE
C5bXoJVzKTZmeMc8uHr0EgunQeXE+H94VH54IBMwIFJvhVaHa2QOmkPvZWcI6Wg7AzjSypNBAvDj
+pL+oUb1YY8JHqIEdqEuUYVD+NTvZKfaoyxatY5yM91b5/Y0H+aj0rk1V/2FxtYrns/WPbJyGkOz
DWndQ3TMnBKIuK2z2MY9FXgKSyD3FIfe0xPHbzh+aTDljzxRxjiqkFoNbbobisYxO//6nvKWxqQd
i5xbsmwC6jxp97FwaGUvn0+R0tpa+vO6pe0zbUKSRNJUHRIs2OT1jayroSWXKDjLk7br2sMogmay
dub2tWvRMczPs8ZZ2/YR+LDIBCxrNJs+LWmWA2VDCOmOwShzTtkGnSHNSz9s0C+4WlWVaXJRTwp9
omh78DnaGEg9YPjk0nMW8w8vvA9LdLUrS6LRGgVQsQO0UGmnGeC8Xf4j8uY9VYxKLuFu5JEB8faP
CVoJeHnmIcXzP0ILObHscnBaOPt1t+Cui0ls8knqhVzV5oP+pPV2KttgbnLAi3kv/ElKu3mmA186
p3y0fZV97CUTuNISsztlWSiHfIrsNAZ7ut3Lt5L0cH1tvA1k4tU4g1h/yBsQTpRvYnYTyhhZTjkh
gv7Ur7Hpr6WgXf3ZLWJxqVS8w4WDXGOsxup+tY15qYX+DsX1XaIQXwYA/vqy3iEU12wyYWnJocK4
gJkSrohE7lzvxt38R74nTxbkICM79HRnOZoulTiSXwynPJnvo+3JxXTGIHvgTjRc32edxZYMkliD
79eEKLE7uSJAlxC1ecg8TLt7i6M45hEyn1wg2nbk/Nh4JrqkRjb08YgcBXqeMIsHgJ/9Kd72va0/
CB6OpKu8qjdWbPPGtTcUfNYxB8Runz+5AZLHLjVxHTXAlYLsEc9FoEqBMxV22WhPd9aZ8osADXeb
egonitO/fe3TM1FolGI5rXIkgRYly439SecKOfBMMGGnRo+1UBPIRC4PAzip6bwPmI/l0WvdGbCL
0R+RXnOWxfMgJggNWVdk4MhJAqMnz0Kq3IcihrYmXiP+H8oYH07DBB4tazQw4IrmQT+3AOD/oYL0
OL3kol0dJ+gfIbu9dM54ipzsIvDmkekFe+3TMdGomuZZl6tlgCZ5vwPvpBf+NM5/DeHxMpcNod9P
TsqSvM4jAHLQygI87jy4tA4VXww/2UnEJufMyxtbPWB+K0gDA7zS5Q8UKM/CLVdVZ9OXZMlQdQnT
xCabuTVxP8pFaaaIDFYOxmUdpxSKmR5E5moQ0lDWYR5OYAN1gpXLpo5qmKFDXJTx39IMtbHpxwFZ
aiXbyp5q20Ew6Cycs0fx3eT1cLx5mUHLkoLqFCg7Mb4LUd4Mcy6NcRAtVOmJMw7AnEei0/LYSzcj
3soQ47xEy4ViLCLEHVlQHcPKLkSMbhtdVBx9EKBNOze8YLD5/aCQrCjQQpRFhTFZKE2+tHM3Hob0
u6bfqbH3G3u3+vvMmciSFI17A16KyqI5BzI5TbKXZXfXrXBWwU72FWSuoPKAweu57Z5zNbcrXfl2
3cT2W0yBOqpmWZg81ZjAPIwi+FaHdgGM1wxa9O6ptuGCgVMInBXOvwdzwMdX1hgfH2tUEMFAmQdZ
B+6a/MXAnBZ31oamLl8C1soI49idMM9d04K4povcTnSX2tV0kFhN90nk6urZIK4ycPTJt7PRlU3G
4UitG5iGXpJD+N300lextpPSwahddBva2Ut3BiP7jc4DJ2w/bFdWGTccw8gSa0MD1AJyLa71Mj22
54jGyv5V0Gzyk0IHivPv1cc+zLL1MVVvYyJrIrjwlxur/SUtL9edcrsIvDLAJIqh3C9qN42QY3jJ
7ikoTN6RO5RMbxuwTO2pzq54zD3dB0D3IT1zm96bVZeVeebJGVmZ2IyaBMrUO7DoAGRnvkuDVchG
093voNo/HQqdyQirLjaMaUmioNcK1zKGP5JGfLu+o9uXy2pJNNSsXoEVGTEwSSfdKuR9FP0L+JvX
v4E7fSf7hcOLj1x7TFgZtXJJk8GIggST5A+0yjP47Vt0bl15P3jVE4+jYjMRW62PCSxxKJa5HuKO
qWenFW6q+cc4/cnZw81EaGWDiSukKROxj+QoyE9U8iR1Y7ffx/cgx4MaI1fKfTP4r6wxEUUqrXyJ
iRIBGrY376hEHcXaxd/C2B7fDNT+Zp9X+9vgV/vsiUw86SoQz2QzHF8WwGEij0+xA5epUzealEuu
aBCyMY5ald8ItcatlnFOHZtzjYkwqlFvkEODZxFA4chGguQMod0d0K0xiKZ53Sxe0GbLZB2anqkp
A6gz3+UnOQg9zBd8U26W3J0BCG3O7XF45fgQb5FMaFkEEAjFk9UfIGQPErfi0vhoue8kL77R9/nd
wmuccM4FixUaSKP34QT6pzh5ioAjQ/m9THj94+1M8u8cggUJpWammOlkgNTnQkcLCjC3xBftXjwo
kGNTnMzNn7RbXnuV+/WYEKN3GJmuxwJO8pzoAIUXOJGQYX+ZnPCNwjbDG172wkuWDCbKLEsDVacR
5yM9UIKH8PA2Qh8BpSc7d7hvPk4AYFFBdRmJIuC2eVCiQwQ6rfBcHVTYnO6J6VHmOsHl3Xw8k0zM
ARVfFENDNQ3CYThWsblXTR44jvvZmBgzj0tohBOOOXkWf3XESV/Kp8hLnw1vei5/Kk+iz3vBclbF
YoOWPl5GmQyoUnfPuiwc4ua36oIfsZoFBKWhUExNZJgHSUujNtAiqXzoyi6ObaONzW4nqNX364Fk
81x/PEBYMo5QLpQ8I9lyABXWRZGqs66bJxKpu+tmNrduZYYNV10IfEuCt3/dJk4EcoiCx8O/neut
TDDZT2saNVriEFbqg+Utf6S0XVRHBm9fkBiDPrnZZY/xTWNDjROTzrLoXF/h9ple2adbsMqMmkQc
MzFDtV/2lr26W3woLd9HBzrD+H+kXdly3Liy/CJGgATA5ZVLN7vVrc1aLL8wvHLfd379TconjtsQ
o3FnzsM4ZsYRKgEsFApVWZnjDQiOrpuTfTchaOFLdXU54eEY1ecSsMMa+OzhX9BA4h6/WJMQpwwO
uewhfAfcrnpR655GO4ZbbVW3lZVRN6P/hTEhLTIZmcqmba2DYpTkoOcJcdjQvmp19mgUpWx8UhY/
TMEl56EG0M9EFsbtAZBe1E9fB/s7+VyhnRF5oy2jhdo8AhdnW/DPhai0SBSQUGbRc9kNdlBK2qGb
LnFhQHDAPMrGMAwxqhlhtMhsiWPwyp7S0P2fPE9USgWTVBT1RU0O6nxPy0MffzFkPQXZWXo/6xdn
aUHVbGFTOhzYw6qBDR50G9Cnr/+/0bPVrz488//4nSY8EtUu00mBOVcMbCKxSW8ozR1auC3bZVKl
u/VnXbMlOJ1l5NDMgNYmhidXEHTuY8j6dk3C2atxuP6dtiHKF+sSHC7mnW4kDOsKf/UepWtChZdG
usd05vepQdvf3DXO6Mv8fLuYcGFX8MNpLv6zn90ufFRdfhMwgOVVjNuuYxwF0EnKmwyLsv1OvDAq
xMMQ3UkaQmYUSU54O7+skUo/KF+TFwaIl1LZMlIpmdMIkbGbWq1rI1QWkBFAZWin8Ngp0ZIo2wfN
kJTvtkPVxeKEyFh0+pQ0xVygohs9LS7z2jO7D3zrvM49NOfkWfpoXH3jmp8KCdxojFmaJQTp/ik4
NwewGh76t+jX4Om72U+/ld51X11ztWvmhFxON8B4NmdzdqjGaXkttCb/lFhtBxLnEZRrcz+fu0Wt
bU719HMAlPG36+ZlGyxOUS8W5QTl+zV3mJ0KrDrLjXYAr7qt45isaBIprYMkEIjKLEtcdrVC37kx
iEN3rQ1cwmENBJA99a+vTnKvUiHmqKbJKX/vu1iWs6TPY/S9L6ljjLLapcRpqBBwQIKp62EVmIfE
skenO6V+64QeHqazbd6hJfnvUNN/zgUVIo0es6KaKJ5RFnvUh0ML6Zk5re3r27cx7/lXEkSF0GJm
UcSTqccHAuU+1OPBZQOmVMWxMDBmczSSenuAhFVi4yRCO0hifl3DlaMh0is2ZG4IH1dMtV7tQTR1
Y/LekaxQZkOIL0ah1H2c5+B2vtMbW/+lH6HCuDPd1i2Ij5aRI0cAywI2EyJMPKfZVGIIGrMqv7mX
1g0ND737G8kkw+NKDoEIEp8V6I0CcYxGS/licR8tqmlywkTG+7HdG//jkiJOfCR1alUlMmZ6Fz+2
j+AkcnU3LO3lm+XFh+JlHV6pnOTnch/9jF+vf0fJZxSB4hBxy/tgxCMrb4BL0x+ojNBpM8O8WJwQ
STDymrYRSMePWviD5z+1NrIXsvvfFiEEkUAb1bjIcLEGYfJjQMLkj83MJEZkuZFI8Nc1uEQoRt7A
1h6co6ffz8XItbwuxEMx+JQ+1TvloL5dX5vM6cUmmVK0RQdWbHSULLsBsiDaaffNK7lbILsItd1d
KfGI9RBdCR4iiW+QBdoy9wgeuomZD3ao2CkBRnJubhT9c6zIsMiSC4ALcUQJc9ImK8mg5S/f3+V0
zg0Ehlu3A4pq9mVJn8zfhRASTbOmLzUYVlqMfPABmyhVl5JtoJCYMGXKNX3EM3ulUssOC2A26ZfI
1Q/8vD7sERdxZa/xUVa1k5UzxN6YYtYETH+adcB8fGyDURAYm9Cjp+Xme+Wx+8mZ3fmJg2MFMyeh
K9va9Ut9cByu6bplWpSooo65yfOg4RkxDkULnDVxFNQWSHxSyF0ay87i5h5f2BI+Y9MbVjZ32GPt
y1qahNrVDqi4DGX7ff8Wl8jBVh3FYl8lmJv0ZB2mzdST6yrhoMY0uTjj1abVHFQ9IsHKeotRWG/c
sV0CzWvJ0d9M+C7srBfUxZOWzlXGFKpn7+WGtZQSfglRfZ32sy/lcNmM0xe2hHMYK1prLlWaHoxP
a6kXlKnueH8q7MCe9qk72g+yTVx/+Y/u8mcThU+ojXh9aZBxP0zmV6Vu9zkZnCioTuXwItlGmSXh
QILxijSZkQD1FjnlV5B5O/m+8tNT+V19GDz0Ve34Uw+UoyQL277X/2ypJcAclTYg1TgA8zbtkK37
wRkcLmhFGphgbg9DZxc3nTd9BY7KCbxahvXbDHQXxlffuvAdLVfrZDCL9U5sbCOo7ZEdru+rZFtF
cPQ4xCgiNnGBTBpAPvVm0N5mfh4NSYdn+6hbHJN6DPQYorxn2cbVxGpgiBO8XSFaHsY2t+4zdlsF
n+pOArLdPgV/jAmuMmph24QtUr7OfObpua7PMHx927Yfjvy/NsSHozlFBl34GKPDH+yZl3zS3pSX
GBwm1ENb9REqZ8ruusnNVYErTwVrMOQixUkOU51DdAKodWiYN5bf+uqOhDKk3uY9fmFDiB9szjBv
YKBKRaBpMHtAs7rWLd5x9ko+Ht/JBNllSxKiR6SRGJV79BbNariZWO+0c+PHtSJ55myaMXQDcDxi
fWRcntOAR+VI2wMSzNdeMc/h3PsmlTWmNs2APJoDBUXBtCwksArEa5iVhqALXc55f1L4MWu/X/eB
7fT1wsYaMC4CghFaIU4RFAaC5+y0FtkyN98nqtfu+H7yuJPfoTt1NiR+sRmGLqyuK7+wGsT5jEAB
LAYeOV87BRRvkbQZuz4hPtwkFzbWQHVpI6VDnEJtDjK5K2xznddM9wzSdhAk2dWShHUz6l0YE/x8
GvN2Xvoebcou7FxiWTflkPFbJek4oF3AzV//bFueAZCkYVBkOwYV29tRDlJ/VgzWIUVlJP2mRTAi
KRVumTAvViQcJS0OFYUVcXrgS2fo9jLP2QmSyiishaz5cX05a/y89qmE+MryaDSzQFcwqjnbaRrf
oCvg82a67cvki0IhkxO0XlcPkrC+jWH+s0bxKq6DiVtt0kJcUh+Kn7ESYeS6aqdnqvdptKNNsXSu
rtG63JlA2vwYEnUBM7BJfahlDy+8yIvnpOH6rtfL3g8sEk5eXeaD2yDilV6BYSvJRknOjSVc37yA
jEoGpdFDqkeRE0XEQHvm9frH2H5aXuyK8DYfEzhyHOFwJsxrepQUdSc4qLdpcEwPkZ/uAk82ByDx
NUsIdH0/x2jr4n6FMkZSu2N1zmWcBdJvvW7tRTiIOCKdNmNc1+rttkJpFncsXl/sKSjsFU5nOGsR
vH1KjupbKNnS9fR/9G/KLQgAGIA3C7aHBAEvI4gCWczsNNnjP+xcvYnKfZd9lXy9TRexCObSdMI1
Tawx6tZAh5kDzAA4z+f3V+bRPBjgNjI/a3Z3LuSokM1Ae2FRCLRxn00sLVdltXcAUf2sONMjxRw0
XOVROjm5uviHvbSotV6LFtGJEJd4mEE6kdXW4TdNaeKC4bd2O0/1iB8TSbK+6ZgXxoTAFDb1ogwL
ApPRHIvgUJbPhSEJQhIT4nRB0NAePN1x4BftEezZAQHvlSS33MqVL24LXVhFPnKaTQ2Nj5l56Kc9
re4S+lyyH/l4q6bfrvsfe49B4ge6sCaC5pqOKW0ZGfohRTbbvHV5Htc/1AoXih1U0XAba3mjfaPA
3FiOoaax3+COw0xjkxi/zKQzuatV6TihfwrtDKfUos5yJ4NOQA8XWe0v0O6AgmxEqlfg7Idk31Zz
/NhUSlE7ph5V83GqyvqHMSmmn9dLrdqDQorPJQuM2q4qyJa7laWFo6MOwwgym0GLJ3dUOmNwEF3r
4zBUQeiObagvfhvn3LT7KUrfaKSywq4iHvxohtTYDW1m6U5LkmV0iimpi9tAN5sblmnxyTDH9mS0
qVm7VkH1h9Csjc+WOWKVrAuBlkS+1eDSgOCXw+qJvIC3Oj6OVZ/9GJrCJN6QUPbEy9Ac3XTRGPWK
yOxPaauYhyA1g8pmEO+yfIsaw/g8FVW0PJUlD0FktJjgoyBlDzByvlg3C8YRTJsN4fLM8ONwIFk4
ZOcBEojJDvyaRPdyQmoMrabx8LyYMekcFgfJT7KgAeNikQyk5NZUUjtQoEFsdM0Qe7WGEsSu6YcO
fFizialDQkMNOjU9H7kDDhXz1I8Ze6RBWn03myK9J2xQYrchbK7tNqktjF+OPMucZOYpkvQq0DF5
DKW1byUlWuwECg/PY17H8w+Mg1Bi6+oc3VkjjSJ35osBVmKjrT/nuY70lDUQTmemvrxYS57cRVFZ
nMuc8R9TWk3EK4xWb319LPPEnsP0pmqI/rPLQ1NxO7NN9cRmo3o3NDF4d9UQkAS71SyrtcMCi3mp
RysA3rNLldLRtGYA32NHxh0HqaxPLZop9tArfHmdjbr+ClYBiKnW1sj0HRlJSt+IqYbg3ynNh27q
Rk8t8zHAKKOVqU6sFJy5LXhcAUYs8ukMpuEktMeFR5PdJwME4c0yeV6S3rovQWkY7ZtwUPO91rfJ
7CyxtUQHq6gwJR63DO0jsLv33+E3HPVgqOT6Udovy65rwtTT6r4ClceU88Bpmjbt92pdceph5keZ
vbynauNghfyJtEbSOJY6WL/0hQ53hA7sJw5RoGOcmrXpbsYkvn7M0rBY7AKEtE6cGU+l3jaTPcTt
SO1Sgyfsp3YoMqfuc0Sbuhmb1I96oj0ZRV+eAjPvuT1rLaAYzVzvO6RWnjq0VnFTMy20HrQuzC0n
GXFpYjeIGdrcbIdjGpIGcPdmCYCpaMY2cbRuHCdQbeBu3alWjD+mdoIqecYL5iiZFbOHcZqJP00Z
+ObjJqo+0yogmW3UxeBnqa7k3gwiiK8K6nn7aRrNN5Z0keV2GEthTmUugeqWSb8Qj9eZarmJsdSd
lyVW81JzK/yupUM0HNJSL2ZXGRNFfyqjkDyD2ydzwE9PI5v21nKfIat9aVCGfY1KdYheUaWMv6yc
64DcEhr7Ld79w7lAX/BWmxXzBMbYbgJLsxHs9KyCwkwYFxCNHPv2LmaT/shrbXmI2qp/YjEvvmmB
arxGhUZARDNjWt3u0I/Yq008GfsZsXU8NwAb+l2vlPd0hs5lBcsnCMzizyQt6J4sffy1sWJwOPA4
ZJFt8QUBus/LHocyaHK/oUaQ7/MUIVdPGvzfwVBqh8ZG6qkdr6aDZsZhb0d6jUHkuaqH0cuXfNCP
IV5g1Q4aXcs3Hf92M4dkAvk7q1+tDroLb3h7dsRbKLJoW8tSihlXNiZsb87zgllc0qf3dW6xvQoc
ePtgal003sQpz3qnImmm+xHvWOmkfWhhvjpt0JBgXbm88WjUkr2VszR2Fb3qApsCVNfs+agv1r6d
lvxxqEkw+/McpI9FX2AYR+usAEPNYavcLMU03c2xZe5CGDHtOC/CyU2KTO3tSrHiIxyt92FuNpwh
L3FdoO3b5a6e6m136gFMhHp6WFizvURThamQHM2uXVrllU/SeNrxcDKfLD4W36LAymo31wwdw7VW
knk5gtl5TMzoGaS2xikq0BKOLIw+dWET7Jae00MQjj1AImlFbLWziu+N2XQJrtYxHZweL5FzTVO2
nyldCidJpuqb0rQF2MAidt9BTPAt1pRZt8e5Dh+ieKK6bxa0Tu2uSrJzoGBoLAuysbKziJeqlw3m
gmM4h222NxJSv5hq3uAibybNr4ssfaFmqftLxobq0ejnqX2shzy/XRqi4a4JstLppgmvlCbg7cvE
E/j0ordmtrMUXXnnsdZ0JyrBZ+qMAW9Sj+cdsWx9IICnZMvQ75qlKed9n1B4bqtpCsZnk2zfcLBp
+l1QUn6YQlI+0Q6aVJgrYgCzDG0Q2F29YIava2dDtVXLWn51LCAYLV8CO5wMpX2dhhRo4njMb0mr
sOR1wKzGQ9DpI+Y69ZgTFzJMKXN0PTObl2EqkrMelLruK2UT/USFmt5SoyffqBk2rT0UerALCisq
bWtMki8LgQyBk7QtZlPzUX/Wujx6jlnMGhsI/+Rt7lMVd8xMtJ9LZUQLtpgoKFGMvFfumqrQdx22
GxDTyag5NObAee0okd4TPMQTsDbTwfiR5aWp2aoxjS1mIpKudRghaHZwK0YsMBvtpdAT7U2rx1K1
C6Ras69gJOwTV7X+hjTARu6yZa7eksIsFo9X83yKWGOdp4krsbOM+YIRsUnPuq9dGegeD8xOw1tJ
DQrDa5McaYgyg9GZ5HV+B9KZvnDIGNK9OixZ6kR5XSgrjikGaZXafOqCZaIhNLnrEs+ulGV3g6q1
zwaGTwe75manHOap18K3nEXZPoGW0mzrwaJ5llUbTwDEWqc6qsitmTTZz2zOe9wFBak+adrY3cZh
0O8TbkahrY1F8WJaah/s0qFl90qtLyfEEbN3x7rrn/tE4/W+alQL3KttSGNbq7giqZ1sPqEvc+A1
6b94bLIigFpRiPmpbhc8pIDmDXYG5MpKeQ/cmiMdG1kfyNdybuEJViq5GjQpRiZXMCBzUlDlgTQR
qIuVlizcydgmt6pdlqYCIUp1C4JzQoUAuj8BK3iVHKsqwhijsTyRbrTrqPxlSEWat/fywphQHFCj
ckb6A52r5dPa1Mu90DNdnoJrC4tzoqNs5GjrQXa5OOGxzoeBtW2bREcFlXeI1bdeG+yuP5KkaxL8
Y9E5LfPGBEDZ144GKPLSc3VT+Gt9hfjBrYzXcKv+cLkkwT3adMAUhaGgL8pdZb5XcMEWd2OyK2UT
U+tL8oMfXnyr9Re58PtaMVLMaFXAkqs/4+onMpNdR5ySvwxJaidou9bR2/WtlLmiUA6AlKTJgkQD
aRm6JHHmdMGnqnO1UcJNsgndutxC8Q2tKn2Q5vMMNmyCl+gtRkBVJ/hRGHbrjm50Ux/WyVYcNS6d
UN6EwV7YFsuURR01VjFbxfvpxuMnPka7Dg3D5Dbz+9N6BqwnGY5yq4xkUUgpY2LdhF6ZcMStsVJQ
0gHHUW3ddtBACamUt39rKPrShHCwZySkTdlOMajRQDrS39LqPCW7On8s5xqv/89pi8diJamcy9Yl
nG7osQ8Y7pihgg7WCosduriR1IxkFoSznaljORhjmR0VZCXTN2Xwr3v8Zny6+DLCYW6amaM4gTPG
q4eGHaL+R2rJwGeyNQjnOMdQiMZRvz4UPX8C0SEUFE1FBp2SLUQ4uhQ5SwCBwfIwqJHdd9DeiZg9
6pKxpO1Ye7FfwsmNaFqYhgZesMYtDmt/K3IHu/BXkhIkQHsZu+XmxMGFW4twm6KGRgoqVTkm8tYi
M1jzPVQnV1An0DUycM9mZP+zOJGzMVZMglZDjYnY3kASONwq2a+002yl+lwvs8SzN+uIF8aEmICa
2BAaFjwvi4DCj1qQ5OEModPBUtWtkL7SBIP+1719ezsvWl1CywPjt4retlBn6nbT55UeKN1/hy7T
DKyUfP528za5MCasMFpi1EUGGCvT1I3YtxJvqtr40YKMSLKsrTL2ZYYoBL+a8zyKrAUwoXHaNUbj
qixyAsg7F2rpWebs9BhayrXOJupkj1JaSuGAmwxwLIr6DoE0MGGaOKlSG6NRzho6EgX9lU2pHY2S
e/n9J1ykAv+xADwDSvVQcxcHU9F5TZM2TgzIl6wTuOus+PAtRRHLrl71UzMDDr9qpoV3hjvdqXcT
tWUd4O01/vkNhCBWa/FMWQzR0LZIbC3+lkuWKM6mf1iiEMAyRc0JCjJQtHsndwqPEJ15TwPkGb7g
mL9NmZbJVchgAnkggIYCLQwNvHVxzslb3J8M/oBqzlI6Eq9cve7DR7MoFIkMKM4QEUpd16mudQk+
2vqOWGNljNHlU+sq++EBZcqzjKxqjb3X7AmxGbJreWZEqeGvohjU7/4jFC+DzG16wp9liVBqvcDT
FUAXgFeJtdgpuHRROgklj74tI6jXAcIDXAh0e4S1kEJbOlbVKLrpraNloTNIqfG3Ps+FCXEdU1zm
LY/Af5D+IuApLXah19lB50wOeBp34a6VJEtbXseggEpVKK9aXByeo0aRZ7xUFp9Noer1WlufsnIc
3po6Gz7naNpK7IlZ9rubXxoUgr2aq2VgpfhQKajxH6xP66jocF9j9qN4XfYWZiUeVkK66KhK8vvt
j/dnpULgh/B8qy896Ekp8NSLVjldKYG8bEYLdFSYbgAdCp12IVogJ4yLPI7Lo2U9gA3qK6RKn9I8
spu+PmZjaoeMnwYtOyX9c8pkhFebX1JFKKZQotc18WAHWYHZ205lUC2vvBoqcRPb8Qm0Fo0nCSFC
Vvf7E6oGaK7AGMZ0UbSy7sYkrPFi95XC7j0e21CFU911eqF20e+qclDf5S4anZLYJbEr4ueM3JxH
XER4etJfc+mExrdYhiHYdJI/SxMnrXI6qGwZuxUGuA+073MiiSCbH0ljiB58ReWJrABj2w4cZUws
QZt/ZeorG4P7UmVnaEnvJF9p9Wcx8LILU8JBq6pR7ejKM0k/De6qVw7GTSd5+f1pZBMzm/t2YUw4
XFWSBEtcx/mxaj30ddAyk9zEMgNr3LwoO6j5YoZFjfoG+r8HUMuf6nGS+PWme12sYf0VLkxoml4q
UJZMjpQ9BtOezLfzIPkoQi7/++RcmFh/hQsTpa61GnoqqNKoiq2TYcdq83EJdZ8lrWO1mSwgyXZt
dccLe0Sb5okva0wA+Sapb/sveQgMNJoL+/otI17E7XQn8wXxOfafVaKBZnBqrPxuf1staNwr6AUB
sjs7gIwAhKN4Ezr8wFyvFCnmLf8h8fXVlz/6+h+LwsVcxHpe0gmV+3mlNz2oN+xQn6DyBd4sGXpd
tjoxT4sxLM8tBfqUf0CHgWs5mb3OeMhhh+LrSNxNkS9InRGBsUDdX7WIkUbhaRs79Wm9JBVXBnLc
PgP/3UhRRUwzmqIc09bY58mnaHmN29qNVck5k+6gcJaDru3NFfXom2fLZk4H2o14Hx9Uh7gZdvAf
aix/2EDhXOvmRLQsAcYWXXvL4WWiO8BhPNc8NI/oZCr7684o20LhjBtZRudpwRnvOUHn4dmoZnuW
7aHMiHCwGy0kdbkQlMYnZtyS2FDcWeGTO0FU4fpyxGGGD9snvLEKaIcCkIIm4nIXnIPn9UBPN+pt
pnrR6/g93IeHySshG5GjM5vbg2yYYl3JlaMt5lR1VlQqhg3KIxsWOxjIPigOMWYqUpn+xqYhEL7D
9VTVBPH731HLSjS8zQCg8Ic0cSLja1OmTr4AjaLLQN+bUfnCknBZNm1H5qpHEpAPsV/x5RZSOjvJ
VxMqr7+/2oUN4YyBDT1A9mllxwUtTUfNZ0fPpu8VNEUcraXoly6oQ7SZ2yqpm8gIx2RbKZy4pYoX
KI0Xhh+GCnXaPpxsii6nVwDUYZe8GiWJ4bY9xlWLoZwNJfW/P13XW5RZI+Zt4jS0ByOAQHJsI/uy
O9W/vq8b524Vr9HQTtZUdFGFR3oW1ujpF8w8lEoN6Md92Yy2KaVw2LjO/rIiuKLZhYMVcIgGrxIO
7+Nfx+JmVapQDrp3fUFbwfgvW4Iz6gkN+jbiKSoc0ZPmgRfc6ezluA6Z5uhj/oscHuZ0nXMT+8jE
45ypVd8yrkTHurgZqelU0HQKuSqJwVuX5lrdIJZq6vhHnGUdWdTjjY5XZnSIb1MfjJDn7AZAi3U0
AJgQ2YnecMC/zAkxskKop1pl4dHaHkewD/F6x5iPorosGG+Ejr8MCalVqyF6TSRKUenW9wAw7bI7
xTEc42F+F6ay7mXpjvbBorEyNascKEKiaR+msKJYt9o2TTHaH6UvMdHdMfnUGg5Zzsvy3YpB2TL5
Vve1nF6W4FM3ZH5Tdh7hmB7+MiudrUWxQ8PPSrbv8V7EiJB5D94ryePgw6kUfkch/QMonzdmGYOl
TgFv9pJ61Vx9o037cv2sfPjKf5sR35/UqEw2Kk3g10bgFGQ3rTLA6n0lHRTbWo+BGhNda3SYhRTO
pKIWCZ9BWfzO1v+7sGqOTnOz3Cpn6oAi+bn+Fsh4fTeNmmAeX1/1oAMXboxqAYdLUFN8JeuuS+7K
9qmTfKbVOf+6yrF/YAgzNA52eqKKmWxb1LWWrbWtJUhtpb9XS+rl3S2mKzJIKGu5JFZ/DG2CPWEb
pxlguUBHBTyJ7WkX+sVu5VeovPJk7cEu9E9VjLAyrM/CUV8zCK6JL4MhnXvKKlx7nXKMrAfcvnY1
yPDqH0Pbu5X1gsdlR/UPLONFAQxqgurLgOHS+Zwey732horPId8VvSt7zG0df1MDPp5CKxGuIVx4
CjEyOvKVYaFDKYGoZuCGNTP+8S2ERV2aEW68JQACDN2K9ZGTBLaxW3zLY3Z5AmH3OmRQSHt4snUJ
vpFoa2ELuNIjx4s4HA800iWxesvbTdTZETNxkOn7tMrF23tJB0xuTHhKWeS+aREzD4PlNaob9seW
Hq5Hpk1XN6llEBXHioF+6O8MCPx0NGopnKL1QIQHFtvQMx5XuWvjWKJqbDxJ7G0Fi0t7699fLI70
tC/rAY9Ss3LSx9ab3LWVMPjDke7jJ/M7eFl2/5Sj7P18XRpd4/OF0TIYy9IEUNpn5/Rl2RGvPEK3
GNotkxNDV+jzbzIYGfJKtlThbm8A+m/5OsydTqG7GEe9xfhC8+n6hsqMCPe6FRA91DOCab/Q2mMo
wM4NqE1FvXfdzNYNdrmDwkUJQLIWZQMiVGkR2+zfaAk6CnqTRtS9bmjb+f/rjyKeBW2uLBqrCflX
skviU5sf88iwIZFrkyG020ZS6Fq/gXizmJwg3yOWZqmiuqDOGwYFvgbU7bo/mXa6nKMaQuVfFf5v
vhPyVsaJrhuoUfztgki/qJrW67OKdDcWa29ocmDZ5+ubtxWboItg4JrUMQClCR6XxHqtT3mLChO4
GYupAJ70X/jBpQXB3UYou6Bm0ENCED89gwgQad0FOKP45fpKNi+rS0OCw609hCUC3d5+2s1efLOg
/0cO8WktBAK1L+OdFked3yPEhTkxQ2sHKHCQPtD32nTXYOTYbe27lZsqCbyW2uYndrciQjBvIAsS
Ww54aVi4v3An18QIcH8ZMRhYdsp4w9k5Ym+jzJDEN0R+Nj3FmzRnWOGoADwP4gzgCK5/s61QdLkU
IQ/UizDKoz6CjlkAG6HVJQ8WY4sPNH0v44yVrWb9+4uIHmN2SesUuEdDXzTja2o+XF+LSLnwwSHW
xV4Y0HvMamK+B2OZCjul8QwN4Qoi47XCfZTGK7tPA8UvNJq1mH4Cbn8aMJ6GQQGa2UE4Ta80Hm+h
cyzLDTb2WGWUqRpDtUI1RGoLUg1aGpQRyIjIQwweKfKgS8X+1u8kxsTL7yiEqrDhLbiI1OhIDGeV
GlNs8jPfA/av4Y2EU2Ak0lOw8TlVJPYq5G8Ymmhi81qpanC7hHl8TKZPanLG7Mj1z7m1bQTtVc2w
VM5Bl/D310QyXdZ1jqsYzSbASSwHw2xekv3jRhDSKILuPuUA0CAtFXLDyJqVJVfRa1LAPT32IHcF
WUwqCfJbKRusvLM+qLi1xKlQTQnTmaoFej/70aO7cb8CugM/P6yV/diVsXtt7t2FOSFC1YpalsGq
nck7J4wO0/hlUH5c/zxb4fevJQkbBx4DIC+bmvv68/C5OnWnBUnh5Id7rXAwKLnP38r/h6SU1KwQ
sZap4DO0wuJjcVI/dW5zaO5W4unJ4UfDewcBupEnw5B/bPavXgKenTUNoCogtH87Y512c4fqGfcp
9cLyE28+lzGEf+/IdJsb37Pque4/5zLo4eZX1CmhFh6b6K0JAZN3ZYthPhTja1b4mIh1lrZxs1CG
EtrIEzEYalnAuIB8x3iHK1+EzQAjUEujxEjvUeZMCkdJdfDWPnJThqTdXs8fQ0KQKopVMSvHISim
8YCbbVeOBQZHBwmV0NY9oKp4lgPjAuw6tu7vj8UyI6zmEhXV5jM5JvcrVC1wyY+usXsXk5w+vZcN
UHzsm6yPsQuTgn9gFo5NYzIOPqoP+pdmN0EBB23rhwToVN7gPOhAOE77/im/z0ESdf0obkVilWlI
UlH/JIwJRyKvYp5xpaK+mfoBMR0uZfbePHWXJgRXLIdUi4YEJda1SJ28LbsJunkYpnBCzS7sBXJJ
2UPvS+vVWx6jokEJujliMHRq/v6S2hD2AHuFxMcclqHsVkWMZIcxpMxh0458HyG6WOz5oZDCOdfg
JdynKnA1FJplKIZ+eM+HrGoTM4Mu2tpLZ45qh168b3dr3UVxZaIfW6vUwCShY8DdAAWREK2DNqID
wFjBIa2fRwxcTc/j9P26i2xeQJc2hGidzSZEFkLwS0YnyMEfVsbA1KkT6NtDCRXEwpbkkbblk5f2
BJ9suZ4VGuBPxyTRoCBRO4sh1VXYyMPxkf7sm+CUKdP7kU5geeR2doj21OafUQ2x29q2HOuZ7kc3
8fVXOQPj5vdCqQdpj6VTlOX+9kpU/ZQ5McL4iAJ50L4oze08/7z+vWQmhBAWGlVcRFjgIW/VyTHA
ueBWY55C11SZ7OumNr/UxWqEMxYXC6bOZ5AsdsVyWNT51dKUfxGgIDuJCrcB70aI+nvDErPhxqTB
GdqgOWiY9epJ6V5fxfaG/TGx/v3FJaYNelgYDG3WpaxsI3uwQI2Zj7v/zYj44busIYoKGuu4fayi
mxkgjeHbdRNbj+i1LG/i4mKMIIv6eyE87OZJT4Ao0M+rfK7qB6fGW4CW+D/Srms5bmPbfhGqkBrh
FRkzwyiKlPWCkqgj5Jzx9Xc15WNCTZzpa/vBflHVbDZ6p95hrf8PluixW9hJYy5/k80iWVUhQ4tp
fRsQxtyY2yCPUr3ONx0eTthhaEaBGeVlODpoBHNNzSw3YmHm4NVzDJ9SE483yScN0REsTt/AJGhv
f3cQFAq3F8hcWawBUwd7y1owERljXhUxsYS/FP71WzvSvv0Tj6l8rJOe63UO1LU6DYHs0eufM947
5eMsLU6yk8GWO6JUirJl7bEkH06OcRpvAb1/P99gXd7GQHdiN7eZK2Bx/JYXhY8cBFQRrUiCjiAA
J37XSGB3YLFgxifclJ/xHBT/SOV3Aj60HVJzkIfqTeXzW92rb7pznVn6AwV3Xc8YNbl+WYdKj1we
nSlN15G1Me6ItGO0kQh1gl9KnyKRmazJJj6dujadkoMld/T99uIYnW8pBkUbK1vQkehBFtpTKnKd
+FEo3Mtg1Nw0pq7fJqzyYO0k1CVQky1fJyl1pGW0F4WXHtEbZ7OjvTTGR2l5h437CE/zOSkHKx4M
xWpy07BIvTwNKMKcR5FMgD5K0RyuzJTj6ulZrklnfFahljPYS3DWdCwtzbSr1LTS5aVfeNNIxxeH
LqlOJ6xRbv5d8YdKEiSxLvVwBJ5IlXZPYlnztiaPL+5dBpP7kaWNhnEsERrFp7kC8o5q2GL6dep+
lOPP63p/5KSI9i6KSQGnVJJQ8NLgpLrUTtvbfApqreRcDu+bMXlfJyR5K1QI9UKVvuSy9GMef1w/
Bk8C/fddpEe/BBMlU6n7aLk6UuNskuxcl3CoYLpqYnZFpxfPGBNZzHgACgNK8tqKFkYY9140PCnT
43Uxh/eBri5eNmi5mmxNSIwj2awqPFPT9S5d3Mj8BqSg6yLYVWNaEpXwhNEkbNQTggDy+8cq02wt
hpw+hV8pY32DDRPgq4kVEN2kE22hiS8AWRM5JztSak3Ep9PRskaSzBhOK5hTZC54LfYyeDBmYN18
wm5TLHipwLkqniTGfBotN5d0ncZAiNohBnMJMe2piufbSdB1G0N+WGBsjIxX0j38rvsTMrY06Hq+
kEXJ0emydbzufd1LXcHOQZGcWwUdD34bfnb/7ZdlzGtNlmWQkk4JNlMrvcUE0EukA/fE6NMvdYOS
d58ti39diY68vUYw50xTAMNkyym5PKJ+XSDyZ+GAh2Pu56GKKgqPX/fwKndiGLeudzUGF6dKDWJg
tM0Aw3LjEGN+Vj5x4vGbYbEBBM9GusyC3t6HoYpayZfSSFBXA3pN1ROrF8/T+kyWR6H+IZqepDxu
ycP1b3iYc+wVhjHEbDSKDURFUxB9rTebeAXGUyYb0DjCQxJg9s4nHMvgSmTSDnmepgUrYGhlA6Pm
jgJtYDQf+zpW/gZCzZ+IeZuH/PBdd2bP+M1eXnNJSFCHAlyRW1JS6yc5XM7G0wRoA3AdBvVL52Wg
wlnt0uINDBxq6U44Va9dWEhjIO2MAP870U06CsA+evNl8HliWNzRN4+6v0hGTYes6rKKDBjIe8gU
wI4C78sub7bYWs7DWXM617DK+/aHeDbvecxiVEc+fl90Kkw66wtv/vsRV7NV15FSTjSgE0s3xU6n
/1xX06PIh53JvyQwbm1JU6Jic18P5/JTnoQAr0yKIEobXliiv3PtJIwbyzZsEoMWOQF5huRRxey+
y3e/+sSjNccccfRKrkljbE9uNCz2TliqT3rZx6wAIT8UNbNj7bFP77It/keWhzYBxkABegaf+fs9
FcK66HlaJpQx7NKFglV4tW08UbaK/l4MeCDph45zJ455nxHKAtWJSFPTyDW12lbVF0m4Xesv8/x8
XT0OFVBBK1NCToy6OmNjLZhURH2t1aAYgbZIRHvgPaQPr2ongfl0ptA0tSokGCYX1pOhLz/ksrea
rnHqUbZ0ffVLMj5ePxRPJPP5BiNWdKFO85O42qt8BoypU6dOa3jbZqMibV+XxvmE7E5g3Sj9PFR4
vGC6HHUw0r22Ys/R90OFQO3IQGpJl7KYj0jUHuhxdIhJiqJg6uRwM4anOnsgK3FHaeCo+1Eaq6mK
Tut6mH57K2jtHG8NuNu5TjFcp/cnXQ2J9AA6wusf7dAt7UQw7oI0Cio4Uw2+ygb7p/oI9j8F0JEv
sfj5uqDD6tv+MPT6dofpiZT2OYEk6dNqRz4YZ7CtpH9dHaDyuLxxy+NEZHcuJkTP6ZJLaluogSo2
T2m7fU9U4bFXJWdeFtcwUV5U9YukFGcy1hNHSXjXxgTrfCuUejS06qTML5PZOJHggOmUI4R7QsZj
qJuU1wp6O2Esn4ol8bIVfIZoAFanNhftKbuVimAzOL0H3tEY/Rfz0RSMocLzozZfCcCyLlOCmUGs
lTacVPIw6dhdIOM7MiU29HId9XBTH7vsj0a4k/UXPZutOR2tHKh7afoHR0MPHQhgsjGfS6lS2Mdp
3RA1MbQmPzWAVTxRyABxtuRQegBmbB3SLKsNcl7J7FioCsds0AFXduLULFItBRKfHkTVj2FMrLLj
IQVQE/4Qo2F5/5XAmII+dpNOgJP4hlQhuilQ4eIb/Q0JofPHM6/ldvyAM7DVo6LtBsAUxtABy5wt
8SDrYU1xLAdHb+4X2RUBias/ZokH5DFVvU3Xn1N7M+E9NzV3Hegdr9/loZ7u/gbmzOva5GtfwHMu
8o9lfjbkn4vk/TsRjJWvrZmW2gRSJDIETf4pyX3Cm/48PgXgJEQMAckfwANHcAsOBoEN5OanXBKt
Vvo09dyc6lADQWtjACsFD1F23F4w64xMOl6H6fNWeM29EoC5SrFAPPYVKLO1A1Rdh5s4Hr+hdlKZ
jLtqta4VarXCeuefrHytCjoDiAWvJ3h82u9F5vyTG3s/qPx7BJKnKO2yGclqVt3ltSuLMmZ3eRnx
YUDdnYsJqOiCmIXeaUa4dvptK0d2W6f+JryW2cjxkIe5yE4SY2fNHBf5VGG8ilSTXRjAIm6cRn6S
MHjX8ZZxD3XExAyEiqEZ1PcZWXolAZNXEfLTlFQWGlvW8vn63Rz2YIC09JcExmJzqUxB/AeLpWMQ
KXBA6SA88CtDwCClqVU9SzZNFLAaK/GmuY91cSebMWUp7kZQ0iGqbXf181ZbbzP4Z+G5Mez1UsDv
89BijpOhnUQmeAODdIvTGs4ju1AiVikwnM0nPl1KSrm7J4eKshPGBO0+FTe9AUD/KetPGIUfMzhj
WxsfUo1HRkwt6EOo2Uligjapx6lMG7D2onaMvYLcNQAnFXYuINWD7DM30nC0ku3bEb0w5c0s8b7o
rLmwZBcrSo5+q9zMo508KqCQVu55fK+HfdadorLQJqZaCkCzRhm+ky5VKLvAZQ9GTLx2tvxpsWlj
bQ5i3ron76SM60plEGI2yZCdNvlZw7ytEfGSn0O/9X51LI80sIFBzaqhMo9t55tleC7pgK9YPKYm
sIjNNfVjsjaY+IU1qjAT/QljvZrVj6h09xMGsRRrNXhzqrxTM16HLIYCtokUDfsytlpzsIqYkxxx
TINtmqtF12hAXstP69KuPlma1y7KRiBCY0F+6jrTnwsAbV53dbxTMd6m6wErnmrYApM6IGS/NCqH
JuVwomyvoYxzGRUAlhsxnIv4kD9Lo00NMfG0J0O2t5NhAa4bq2DxJ95cEs+psZOcqZLWnVbCjap+
8dR4S6BdNNBf1qBXF5yRk+FRV8K6GvRAVOA0qTJgBhiLAPwgBphrdLYz1Akpheiv0jlvAPAwm9WR
PGtY2kWHkDDxfJnnBiU1RD6SWMPrZFrJfR7UN9qTDiB4YgGUQgVwdPTIm+c4yv32chndL9QVpBbm
qofRSO7S7D913V2KUnP+vi7upTBRtzPIZHbI4/2+tYk4OYAY50g41Iq9CEbdZXFr1ZLiJ1E2X82u
/SWy1acypOTEKcg9Xq6f6DCYo4JG15gMbPGxiNsAHDARhMYEiUSrA7Cp8sDlMVhgyZms2JY+85FF
/4dIqCF4pFA7Zuf1c6VoWjNv1WA+NWHldJWVOLmNsQdAsA2++Yf2yDnjkbM2RANLDwClVMA993sm
m61gZMgFjGRh6SJcnOZ+RWsMbY8eYcjafo4hYMO86Hbjte0Pg99eMJu1k6StNSB+IlMqLr9og6Mn
4TkOQZ2DsabshjdkdGh/e4mMnZeYdFolddJBi6meGiy0loKlIyK5W2NT3nqangFRPR85Xpr3iRm7
RycchEQl1HYx7lLdatDxSGRgY7YcP3ZoH/sDMoY+TKU0GQ0cGcBNgVNY+tMbaARltY2dhmeNRwFv
L40x+KRONGMSSiMYwZ661FbzNGPaCV2CwRKepVMbgtVm8mkLkleePbSSvWjGEQDGvV6NcqEDcZG/
hAWmjXVbedgwECcGhU2erhvJkQPdi2OioNwkCBuJCvwgpbTXAURI6y0gi64L4d4ek1sPrV70cqIp
WLiWPBrzBmv2ZI8inM8WLwukP8bGvP2RmPQaxH99tUEpg7X8qaahXlyU6rSYL9M2gsTj6/WjUb27
IoydNBCyPpfaogA1WPdaL34cc8YHj/UBa3YGxtB1VLcZC8vmkgxDk6Dd52+eaqMx8RUMtPAkwJ25
AbkUryZ8qBA7eYyh5abWTtM2pSej85rkDy3+XHJ5aA9zL8wB/XUoxr7ABIRMIsL8jxBkl8WTsUIu
vRj3j0Ljoz9Mox56V9FZ4n1M6gY/3NZOLmNcC/Zs065dklNduhRyPwp7wUdyTrC3PgfSp5K3QPk/
ro9g7Q7rA2AXZCVu9YhlQADeZLW1Iu6VyDFTPwrmVwoOU/ncRaFD7ceozX8FMgYtDilYzg3oCwjp
PAVMtYqX2BQtc0Jwx+CwvdmRZZyTB14OeKw474IZG5frfgDWMDYWJHOzy9ICyos95RzPzBPC2DZq
YXKeF5icNOMm0FvNk3MjzDLi/QOrfv+I7GQUGZV8mMwVT6rqXk3ASeRe//3jDGEngMkQwAFnDoBA
wcbM5+QpOpUP6efipQpWbJRQxg4ls/LvHJE02/mo+3/dz5uP3nWWZD0BeU68gfGv3r6LUMd0QXJQ
YKLXkipAgqvmbdQa7laDZaznVZq5B2bcWKQ2JljrwEbeutQIaj8D0PCPCdpIqznmH9tsmQHnxPQ3
r52YcWV9tIDCLoO15zpi6egP32EDj+IXVP6s6gHQfzyBx+6FQk0BFgMkF4zAOa5mdZA17ADclc8d
jln6yUtdW4JPwZR5O1/01z4cjzZD0OA34F0Yg1szczX1flKCtXmNqm9ry1tjOzS2nQDW2NSlSUZl
w6z8F0o8sL0YjnGR/ORW9cBLbc8nfkeSI/JtwmenpMqcZ2NN156I9rnFIHF3icyQoxaHyd37sVio
eq1bpWoGNeXJDDS/mez6BLwIXw0rhNX4aXOBbANuma+xw5uIohdy5cLYTd883/D41xIMmImig1E3
p258LCpYBI0dfXWTtefkXTS4XBPIGN1SddWSgzQTWwHYS1pKq5g7LwXsBw9p9nA9FavL/9VFtvJd
ryr4UAcMP6n+ECrnEjsBoIRz6AwiDzT0OJncyaI6tNORetVKcIPh/rQHrMbBlVDwnvSeMmHF3ALK
sePaSWMCeNrJ4DkDdlQgPyyOhkiqzXZzNkAw4i1uRzk47iKdE35498bE8C0WBqMhgLQdUdHT+5tS
dwWAmSgJp653OEu2vzbGhVR1JUyRuOUnQXToKrN2A1fiAzXo1Jxb9LNeQatAOcbo6g/vpcNxXyyu
9wZKLGweYxBlSj+Dyy7mPeI4v8+WvTNYebNSMIZcWyiV4GvPbW4ebt3uvh9b5V6arF8jIFQFZQH4
D8GqHP17eaNiwb7BOC4mge3Vkb7JFxD18gcseQek0WhnB1szRXqVj0qQtq+ziMf+wlOPwwD6rvts
tVvvFyKtWYzNPNMCy/mvwB159RexsPsLXX3lraoc58s7kfTQu0NJmrYVBAtap85LUkikA+O5Hddg
ZxO92ml8nhoeRxx0jQETif8MxptIpY6ym6zBc8HC6sUW5s3S/sn8ECT8JYRxImIm9008oRKVCxcT
jIqDjAHc2DOSp+ux7TjCmDJwAlD0xSb271+vU+O1l8YZ7UBJcjKSunkTWYuCblYOKtIcywRg3rou
8n/4kHeZzAeM5m0bzRzrEMuXAYCh0QMl3jAwW5zdiqjvqVZ0R+f8Qf3IkXx4c4oMwkDQzoC0msmh
l241ojVKoJ0C+tPTOp7KYo1dc+sfrx/x0B3vBDGGJgjy2GhLhm2VaPhercWzqiyfgNp0zoka/C1R
GAnXQXKgolgJuBZsJzIpl1AWalavALScUwxFfe6WV03D/CEPcYGNoawcduMtSqvMUKSNhMon9UQ8
JRDs9Z74kbWGKR+incmLP0hjbkrO8l4SxwWnQtcavQEbrfESGObpE51hMDlGwCYjH8Qx96W2MZa/
sWEXqtWz0D4t6OhE1bMmPxAMYYFkfRwtNCtAM8kZ++IKZvKtCcMMJhkmek66tN/bURhf2rCAo1z9
64rCKP+HMzKWXmdpLaYVVRQD0yCAgdJsQP1dl8HVEsa0YxTr87gZQNYNyD3KAprc6a4GWNvCNf/g
lkqYvPzDkRgn2UVrvy1yp6GGbTxUT8SrnBaT7VoI5tWwDsVL7eV3CDz/zuTYfedkiqJ1WCXQ/uYw
h1R+6OrYKQ3BA3ao8y8/KJNviUVVG5M8alAQzd+cysmc0t4eKJa/4AgcdWTc1ofvyfiSjAwp8CJb
LUQsIE2QVv42AA2v5C1jss0HVhA7GpU0utH1Xa6HCwqswH4aELWHl+7cBb2TPklug7fUv9UWFt51
3ZIybgTYGgErzHwykLUW0BhwZj3SOffOyp3p9u/TTXw4LONcZg3rn8MIueCQxkxK75fYMsFbwKYw
FuT+b+4+fxDHuJRuANaD2sGXARs+lolV81GemcLQLxEECK8anXtXWPSWyTST1Uxh5Vn6OSYWGf6I
ZKteA8UM+2KxF6QOvfrtuiW8oQrunqYfhDL+qxGSQZriFdApFw1DTJUH5J9LfltcJodCkKcPgq1h
xk3zuufkBbv57nr39v9gzLh8qIeGsvsAjJtr6xGE1gN86dA8lYUzpLM1xQ/tyu0LMunZh0OzHk5a
SZYA5imsXWxmhJoNLBm3vpleUr9xJTwmH1NaEraVu4VrpFRRrn1w5k3ZGr0sgddcC4vLWljSJX3o
XtY/+lftlYIjxkAR9K5f8eFhsfepoegLgGc2lcH0TyNnhaiFyyKvVtMPJ0F/7JfWluXE6aXu0TAE
3kzHYaLxLpNNa2ItmhAWFxqwKJoEheqRbulaPVp1tsiTRtOWD59UMyhKBhb5AEzwe7adz1UeAzZH
C7UH2dbsLUj91tFR1v/bKza/NGcnitEcSVuEqCzo7amPiRi5Ud/bvfyNFnBLhZNaHJrDThajKemm
Z8qGUapw1AcPlPWuDnY7UXnJJs4gHE8QEw2xNlQIiQoN6VTs1pQ3w/BNqdxs4LToDlOl3XmYOAgV
FFQNmCahqEw2WOvtUUZkWlZOXZFzGna8oZ7qykwUnWAU0x9W2eoL26xe5InTw+KJYXLpqi+TOR4r
ZEWktNV+duT6bllCc/1y3Xw5X43la+62xQBL9KaGyiyHbSx/i+LCakc8yq/LOU4y36+HHR3C4ljW
pjUiHHpyBhZesjvBlUP9pntesT45BtfF0bhyxWZZ6I1cr1ppAQV9mConefojS39e/33ucRinkMHR
jcWGaAoI/Ut9S/l6pVs64GU+C9yZVbZcwvqFD8wTxSoDDJZIoeorHsYibrDH2FiNO7kGYMylDDN6
nFf3G+jwhy8INExgUgB7HhiPv3u9ahA2VRk0mnjJp1qzaBc1fZvNXX8Qv740WHzF4hqCSmSbQXGp
7E99sHxO+SngoYru/hImh+hnXWkBnknC7KJ34PukiPu6G1/qxBlRMHpjsFRvOTn8of3thDL3G6vZ
KC2khNMvfSnPQxK5Sd44Q8QbkT/WpJ0k+pfsSmFrR1K1zQkJzaC54AufBTu9tJdf1VhePs07FuP0
M1HqsjzF4yvNkgSIwkvkpXKDGc8qF8GkAzLo63ZyaIe7wzG+P2tSuQYYqhTiJf4YablVDynHg731
Uz5qKgFcJprhoEhgPqCm9zr4U2ctnLwqLA17+yKBqMdRgsgBXudJuu3RbFXPf0yJrZwiawD/M6/r
enxMdOewZSNiY4qJPWqnSbWqIkVo5MuUPzS8ddW3htjHM/5XAIguflcSTDMUZbsVWij708XE4FcM
6hmUBJQbnbJOIJ3M/DXI7N7VXLC4PF6/xWMdBSQDwQqdTMBm9bv4hnT61pswQVh6WNxLgX5LG4R0
4Ezg9s8OP+ZOGP33nUF06PPr2N/TwhobByoYkfKcE4x4EhjjFqJCFYigaKGi/GyzryMPJple94fb
2p2A0cimUnPRFGBlnfyfEYHBdMzRbruvyyDbhewlIPPhXNBhjrqTyNh1LnbLOEf4Zv2oOWVuuLMp
h0mNUUAwxSrgR7LGLD3NZe2oa3u/JBmP452d9fkVonZ/AWvpkimAifKt5iGfaFEM0GE3IEgC30YE
uo3Bzk5oLrnXz827SMbusKBYNPGGkkSNqr5Y3okDJ484jD3vp2LnvoBEqpeZhoS8ngDNFIsWQFBO
UyFykkrOOUwm24tzAl6PFtdnCrOvdLkrxTMnoeTopEnfVDurwpREMScdEpYkxMjCaQgUH4AgHo8y
m+cqTMZV9AX2N5uMRphxsNp8vkdj2hrTLpwzjLVtyo1WDOgyVZ4i660VYQU+r+eEY+DHCdPu3ugH
3522kXQUh1s8wYUAmxuRX2EYsTlPtvxKeQUrnzdOd1wT3glkXMq0LflUDPCQnTO6mwOulFPxxq5W
+Tz2rONC3E4W417SHFA5UoKrBJOmmydLUAHqMhHTm7yK3bbJRMvsvytm/2Oa65dhTpxpI7YMyk0t
Vq1iGDkBmKdZjO8RFLPCiimUVzxNoRR0AYFm8d/GPFNkHEw7J8uQzGC8EUAOvShfleY2bV+u+5PD
9Gj3ZRl/ksltWoEXEo5bC+TCMfRLPJ+5fNAcGwG6/e/aiaZ/U0NbNOTWk0OVhQJHVwEdFRTCluPC
2NGGX57ZxISJDJR7cGMwzqUx8gLJk0afKpT4r7eVCQWTGHAhaPp3VnZOTmr399YxP8hkvI2YFhNB
h04LY/CULqHRN3a2iJaQOJHKm1+iv/Uh2u7Ox3icMmqauAWZ7dvXxPPordpObmi1fT7zCrVsH/TD
yRjP0sVxWxAR/k2/68LBM+9ocXg4Txhn1S5NgSGwwY/RBC18Xu5+GCR252RcTJFgJw3PTkgugHam
PUkJJwodZ9I7CYxjaas+B5AZJHRO/4z2nZP8AajeQHmky6e0Tiu5OXYpZKd6iM6UB5k363ZofyaF
/xRlcLlpjP0tyjI1nbqiRm3ebONJzs9V3FkqD92M3a/98xL/ksO2MirQrS0Y04J6/tR80e0fMAft
kBu8Z21yM2DlOgc+58Anm6Kq+FFV3+Uypih2YyyvZQPPDQoydIZ0DzM5tnKDd+wY0ukbHmYP54Oy
1MtCZ+pzRZCVJYNv5L7QXRrD6U3nuts8dM3v16YzFmiSHtuBZMLrJLol7ad+Pac8K+cdhDU7zQDX
U4VH3jiPVrJcDBnbPYOV8fYFeXIYI1OqsqhIDDmm7jdKZTdrYMytpeYcr0Wj1TVNoH/HLkHph2bQ
MdgBSktiuELr6iI2ErEkET922CoF0OD1G2JHmP7UeBM4iaapgmOCCdJE7Ns87VFPLH+CiTE0vRZs
bv3b9lB0mbA8tEHr5XP2EN8B4On7den/w7G8S2di91qayTJOkC4+TI01XPRAehEwyoRVNDoZjAUR
K/Y3kK6pVntJAjkwHrkoq4eeWwfxFfA2NcoYyVytrIAXQgHPejgDbR+YOz9mNwkrFJTowjmwXeW7
Mqwe89FCT4yTfB/mo3vZzHVHpFi2LodnNW6EV8zYnnV3cFM7fyJY45/PvHT0KFToIngFCMDjwdbA
GGQnaOtYaAhSpjSAzaN4nlrpkXOnPBmMRZZji0WWFjKEYHybG5ACE7sWNKFBf/bBdIHHGUZW5SYP
k4sRIW8Mco+b3Bx51P1JmUsdgLgyay1egMklvqUjSfnnCctb9QVrR8Ec6D+un/ow997LYy4S67e6
2EqQ13nSl0lyhgtlLo99EZl3CoKK2Kbo4rzQf+Rg91IZ680b7IqZE7612jyrshdLsB3YD+dsvBtl
rVTdcqJVkDJ5q704ChLT1kdjzzaBHYnkzVE5OsTCNr15JeCsYBqKci/JLMOBUBuDsXTwtqo/hcVd
6pchrSib/CKyfOBv95KYL5gYKgYcM5U+fw1fdjcwUjeu7tMq69/fgf1wLuZLGq1qjJui/1mS3Kz6
tAUCxpeBrz9Zymc+VQT989lwsj8ekzhtE7y7OSDOY47MToD9IAZ9W9p9cltGznU1OdbFv+5MZR4v
1TguUrdCVLu6ZLzXDL8nnI7h4ZNldxyVyZMqdZwAq45envlGZIXBLhDKO4IrhrOXFW84prXOU3/e
wagK7UMyLSPnM5LPGcChlHs0c2ofyLt2iiH31ZkekxMXJeDQfUkawSggEIxNg1FLkumpOggwgALz
EXRfBkOw4eiATw2DLXhGuNfv7jgO7eQxiilkUiKQhGgYa4m/dSGtkYPo+2bGkDuti/+jOLQTx6hl
h5mrikzobWjdK524lXkj9Id6/y6Arc8l0rgqJcobgNeKQ23oL4vU2lFfuO08h8Zcede/36GH3Ilj
9BK0mkmcjGhlz9JTJXxpTc7vH4eXnQBGBwdTAQChBH3A4hZNUiglELb6QtVZ7+RXurQyn3kDZDyl
YEt2TTYWpBNwS6gLIJYrHnaogvUH2Dvdwi1ueEpIL/2Dr9qdkX7knZ2lUps3QoTXgjZ+TqqbWTEt
Q/5PH7+K5Y2Yzd7GRSfnWJlJLX8nsSjEJpJWNLgpJZH+ApBUJwri8Ff7Ug9XXiSlVnTthEySsDVK
F5c1qh85Me/qYWmB0Td+M+TlZRTA3y13VePHhVzxrPtYPcHPaFKOQZBK/X7OQTEaVWjQJZptw6f4
EvmbR2lc4lNkSfnMbQzxJDIn1dGX7boZ9fHeBd/gBVQhIEPXPrUhtp+c2uV3g+kPfvy070dkHGYs
GuWwbBnyL1Fc7pVC6cK10i/tUMq+2UU80B2eOMZfNrGSAXoRtTNFutTjRcv8WMDmcs9T0cPvKGMu
jwC9xTBkJmGfSwWTlVOih71WfAGa3kVb2/C67zp0lTsRjNmZWSXXcSfhKKgWL+s5G24F2VqSO6H9
eV3SYTFc34li9HCpN2hoj+mL4kKxTSfYmunTUU3+4hbvVIwCJoagxl2KoN2MfiE6uvpYzRdpu2t1
3pT0oRPZHYrRPEnqlngd4CVnO5sAr0UhG+jIcmzPDlqwHs9NHnbU9l+R0T0TE0CVVtQyqozYO9Kw
GOapbn+j30YeOtq3Ym2Zpxb77NzNO5rBfbCx3UmZqJ3VMhGKClUqiiZEt/wG0LdlQePzZrKpHlwR
xO5uwWixrJLmMgDAH2qztQsxKAHecl0bD3vnu+/ILpBQZhgAcGKSZXCAD3NfXejkKZgNQBuNTgXW
E/zBpa0wugla+TyYisNi/148E9InaS2UOW7lEPSXfhITewRBxaKuX0mROGVXONUynRP0wqaMBv32
m9AInE/A8S7sgpcayWmVxjASxfw2FNg1zDiRh2OFCuNbRD3ZtEiEgE3B2uT6QsjXXl2cOjnnSnD9
Og9j67tysiBl1VQSgcjI+Ar9eyHaevw4xt6c/FC172n9cF0WTz8Z5zIIUQLKxAwljsTqq+/1dJJb
/9+JYLyKOjalNGDXNVTr5za2DQBpVbzrPyy/7VWQ9SRdsShyBX9MUaemuxasBcVLFCZefDNhJobu
bc14VMVv87P6xXTWx+unPE4xd7fGuJRarbNpoXNHBHXv/BG8xD4A7Kzmm+zQwgLP6HgnZh+p8QY+
jhIlBzovg2aJ1/uC3WdWd0684jtFVe2BCoU6zQ19/Fdfkht+psJRVPYNW+OLr1hqg6J2rkLuVyy6
zJ4KFDjyOMwcRT1Mqd8/r8r6GLMCGlqN+mrxVs6ktTeKQMXz17zAzu4QSHOSpNWCMmajpNZafJ+A
lySETfZtKytbNsJKm+w4v0lrHjAUxxLZjcdSatum6WH1y/SSiU48AnHu31kiO+bdxAagpyck7fDT
9ro8tPDGi8yrbPBuinEp2TwuKLFBMWs3B3YEneXM0XtKPk3Y2XEkO7bVF5AVo1Rq3v+j1/hOSxhf
k21ZN08jAmEl3q/1RTc4TV+elauMn0myakq3Ff6SstnS/mH2aTjr9koxoAIhxPLydbfC0wrGqwBe
OK30DqtPJDptqVvkD+rwcl0ET+XZee9xMqa6JPBc2NYAj2Rr17Z8v3qal5x4zETHr//3CyJMeaEn
EUgy6Yz04DWXSbZAgwQkgtLv3h6rgr9G1r9OwgjjO/RZxPZwjUtTAd9I2tmuNlcScpvzHQ/vSgFZ
hK4Tg6gsdETb1OOY1FB8tD5lzB1A9dPPuZ2nWPjuvdEBmY3XcFEkDp3wTir9q3Yv/6yRq0RqMcbb
Fd48odmGRHq5bfTzgrCQtp+uH/INU+RDQrsTx1h3jaKlYXZvqaZoV6a1/UCvC8BMtV+dKSuSfLfe
DT9H2Dkd2kxOPAs/9C5ApSEALtdkid1ylzELAXixPzN3kEojwdUAb8ojJzrMJ3dimGO2ipGA9FJU
w6LQMIWKdbW5fLr+KY99yU4G66zSrTWNHN06MJ0DO8mnQOzNefRQs7//1U36lwIZ5wV6RLAPrChl
0BnX2dVsjDKdl0C3pVMRdJ+5g3L0I33Ulfe7YpxXnZpbISswdore9bYM5+atZaAea9y1ztv0CqDt
LF6qwBHLVkwxddRsGtiuw3m45JPTT5/U+BI37vWv+T8s4a/TsUNHNfgAWhlKgmZreju76W15S4dC
468UCnQE1khPbxLdlxUMdoB74CxtHXubd/GMU5NjSReUHJEBNCsWUUKywQPwwh1VwQ83qGLlDctv
okjYcBehfz9uM6xN9MUTxudR6FBoDzRQHsxTCVSc3BmBNscz8sOz7cQyigNYqrppB9pL1tdXBaCO
jpbNqLaZCw8Q9/jt+i6KDX5L3TQY5zSxYp8NjtZ+FSrRUtHNBV9uF6iRLaxB1fZWNLmp+Xpdgw49
9040EwsBHNgUc19iKQmrmiIwy1YnniwDaVIugxOKF+YPXdpOHKMwSdT82UiQgb+oe60fOdFlONFA
T2eBQFwfXD8f5xbZfai6iKMe9I5YMI7ccfts6L6ucw7FE8G8yse1VNdoRMUvKbERp/qjvlqKysnB
Dv0Jlh5E0OtgC/TtJbaLsNi3XSIFHA+hLJ+G/CkGQY1oZ/w1mUNjIyB2JwSTjAph3HNcdXW/LnCX
q1+jZgKseelsCJZ4v/kU0asM0z+wBmFHLm8m7a32+sHMQfMgYbcETFcGE+02pZOHmc4yKiMer+2z
4EU3tTtc2lPsTlZqmze5vfkFqMXluzTsnmkHO+G8Gw6/8u5voF9n95WTVsiImOIqxfKnUdtia1hK
9Cyl/nWlPPzIOzHMRy4SM40zvJvDragLK6tUsNEOlqFPD0WRXYqIcLALDo18J49xZXkatZG64lIb
+TmZJqcSQyk5xfVtbFoNj1/0OKV4l8aGvq0thHheU51e5IhKyAgjN23xzrhbnRrINTxHzfmabAxc
ABGy/R9pV7YlKY5kv4hzEGJ9ZXN3wmPN2DJfOJmRmYDEvgjB188lZ6bLg6CD6urqfqvuMJcwmUxm
1+7NkyWFoe6sfCMzd+fiIBFR8p33/457rMH9FBOc2jTiulMytKslPZRDUwF9rwd2zXdVFTdj5cU+
LpXyC2e09CYunGX2Mb6uT3bkXBFXHp0ApMnXbAZVWubrey+9baTIhc1VLKvGbM5zPF4BMpfn/20p
KIc6Kr29j7brJUtUvVjdaBp91doIaD1kOwDOdrunHkTGxUke1Ksk3CtV7TnJKrqgFyRpurxQej7/
Vrt6gIqx9axwvFRkbo1uUihi5+rZ7ixcbObymy6WmHK7To0UEU2EGKfEK10ejcLV/cGPwQrP7s0H
6CRc7WG1Nq+jC6ur4KKazVBZAsevjqOG3XRxlOU7YXLbM3VTh9S1CfmmlZc4Dq3rahkFrKpfpNPc
Eaynn0fIf7N3IJ6GJh4UtdeM+rgLar2uAdwsX3vfjvRoqQkkv1TApCZf80ewsO8X3rbX9ZfR1Ynr
Y2N0agst8ynnfpM+a1mxs67NlyPS2P9f1mrnqFYbXdNgWa351mkUM+3PI/3isEjWT3EfJVN72NnI
zS7ThcXVOasGJRMSk5MntT334FvMm2CiXm8H5Xxr4YncRc3087+0uTpsvdHbkClDxm5bXtU+JbbH
aTjpbzZG09j9pAd5snPWtr6cTUzMURM8B8w/0ebiqEFqCO8tnuonG7O1VverLvdqDlv7CCUOZ+Hf
MPHPKlGGJmtZgmiMoi+Z3XTf1Wuld9Pb+UF47W/2sHRd82toAqTLpPTfuOQ2FwiRa6wQ86Hqmt9R
torCUt2iyzs91+dA8iL4/KttxQ2oO0BxxKILPfrKUVQny1QwWOIRl3vQmTs4ptsmxo6RrUzEMZaq
iQoleYuuQmJW54UCzS16SqTfySgDCLs0C1cpfgJO7Eql8T5f1Gat79LgKhqKruK6IxMdPRl+o3nF
ETMW99ZNcSaAQ/dPOlRi9jrKW1nCpclVthUrjqNOLXyRtac0f4CzAir4mjd7ajSbNdMLQ+vuSz4R
Lk0Na+v9ZeKo9OcjqB4OC9373oDDlnNcmlp5f2mmwGfMMGUkQZl97bogHb/ufKotF7+0sXobgl5U
76su0zEtIvwpKP3uWh75tXENgYirItzne9hxxnWbxcTQS6xV+FBpEsyAfHX8Zqqv4/lHMWN+Pd7z
xb09XNZ/EaMoBqx7SIzq6EFmrqGoZ6IlQd2pey6/3FLrh9TlPq4OMuPKmCeLy4tQi5Z9TKL4EQVZ
l3jxVblb+93M5C7traJ91gwQJV7ssZM5ufzYHIwboARd8az5/PZvoCsXR/iwQBPyxEs5CNqpK2ds
Wz6URhovoVj1/sz1la5wEY4fmoWmY8cvN93ywtrKLYmGqbpaQ8hy+mi2vtTG3ed+vxkuLv7+8jkv
3UIbtVRV8PfZdKejEIp2cfrd2a2D7i1j5X18zEgic2xaF+gYHOeAkS18WdPdImgzP+Xf9t7Sm+5u
Qi7LQakMk2YrNyzUbhrztNJPqlm7uRP19kuTPH++d1uVMw1ILk3XIUiEov/qPhFNL6idmRQNaKwK
7DDql8XPF9XG3Nvj4Nr4Uu+Mre6Scu6lAPkRPcV5BnWX3OfDMU2LQMkfdpa1aUkDUHlp42CeZ3WF
UGknZoEr9M/LoQi6p5p46tflDE8+c9Wr4cWhLsYu/B27GycLit//srse2EubTNFGHXaVY3y/lOcy
FFtGPFeKv8EVDEGujwdZg1ovnB+ZG0LIyvVZGxumJBQHuZ2U/K2wJINANpOQZNU5mB2+zJPe/1Zl
YmbHwrKdIsjbEY+1RaPNDKUJ3YfSz5UmJ+KBGnWv1Gdp22lzy0uMwR6Gpp6jRo05aitEMb/KqpjY
r9gZ5ixsSEGz80jxCr2um6QAz84oM8MzdDInqB+kqnqX9CYtfqFzRzKvqIfZcMuk61uPMIuKH3Fi
45VgEkdMB6fn8XFIxzEPVUVtzCCdh5GfQDOWWVHNkkR5aschsa54Z9t3qCsXxl3PLJEeRGwaiF6Y
pfrBatPKQy2fmPTzIctbz1YHrfKttlAw+6rUifNkT+MoQ8FVrfTaqrahOVn0KcEkG43Ng0SYGv2x
I3yMuhjzaS5LncEJK00rfwuzHZ51p1B/F6KaStcUMi097uQDdePYzBI3nbl+B0aLWFzTDmLGYc+T
dAymFBXJUz9YCX81m9Zmpt/Tbq6DIU2r7Jw2U+L4dVPq4G4sGnMODFFW+E1Gjmn9swoVF3RZWUbK
q45gVD6k+HvZWy1aS3jdUMXXTBmcn6TX1MwdO72I+JxoL+MoyqMdawXoC5WijI+yM2YZ2kmqhnyo
ZZBUOv2mEqHYfqkY/IumtU78o1dZ/cB7bnVvTU8yyKI1dOwHKHFYQ3mVOtymPs87Ybz2ZVcCXZGV
8LaJ9u131QQdyv1AAKsMW6urHslc6NxHQaQ0gnQwwU6k6rMKXDHr45BmUC+Wmp1W3ljng+Iizeym
MDZFe8fUsrCA0mBT/lCqGS1dllFJ3MFMtLeyS+067BSpc0/ltP5CoHSBHqY2mCMEJ5nBf868Hn4y
Pk/eSDpV/pI9azH8JQ16RoV4mI/VPAHOnZcyflPSWoZQNqYPELBoBPquDTTDULnMSl9icO3ILEVc
EaaNR+gWKD9NjCU8d7xwukNm1oBY2iWmkaC2if9488SL2h1Z3UatGPK3fuBWmNdWarjWDOd/illh
Fudu1GE+44hTqCVO6nkUpvVLDAo992XOrvtKK223zonFjz3EBZhfz04K1IXZt7/Sdpg8XZLEE7ow
g8HosTMaIGCGryWKLUJboX11p4mp6g+zjB3naCXl8JsMYAT3+9GwQ0VJ5iMErJ0bJQba4jBUJgB/
Tjn0UAftTEN4IiMxpOljmsXeoKjDI8at9dSbhAPZKpOX9H4qOhXvb6XWXus6ty137uaWhqKPJyUs
rMoJY83pIcg+FvGjnbd0DEqqcuYbw8xRNs05v6LNOCmHvJvKExOGBMc6LWY/z2Mr4JZTs1Pbsjg0
qwIaNGCKPXIUl+MrEYsJbDGzo3+X8KTnDvS4Aanbof+Zq9b0qCWxqjTuzJIsO5AMWowhlWOZYqzD
4HpotkkP8ZA+zempnFkGbrxC0xJ3Avfuy8xL7UhH3SxBR1FN9XGe48JyRZyDLYa30y9iAh8AZblC
2u7AqfLb6vvG8WeRlzFxSZ1ZzyNLS3aup3Z8G8ai6H8igo73YBMmtVeUyjAdZZsCJ8sxbBNgjrdJ
X4YEWJcmM5L02ubEPqtGrfqi0LLnssqdNzqTClMcUpHAdA/66Pa8U/ltajZ6d6WV+G6ntneUkwbh
05sxs8rIVlk2X/MWpAoeWOano6IJNQ8z0zQaFyKV41eM4Pa1q+jC6b2q0Mf7tpgS7a5g0Lb3nCax
Dimo6G+x7+nPjrZT5U9SZvWRoN+lHcY+5edRGpXhJkQH4TnDpXhXaKXmE00rInsQOqZVDXOsjnJK
zENcJBR3b2dBi6kz6gEd40wdvhV6EbOwFHPuo13oGIGuTXEcOnLSRq9C/nMmMp3JqekK6yEzSha7
OrFiYJtZDV3PpKuFEuBPlw+4q8ZvsTCm71VTJrMrCqsp3Fg10kPv5OXriHqb49nZrH5pO4Xc6pUm
QF9WKOmz7Sgqd4s6xSRaIqYbOCsJRA/oVpNPvV/MxPrCbd35GncMBJSGOufgouXjDUVM/KqgEXQl
G8d5AK+KiFTcfAfTyU0etsBF39UIZU8pAYVq3SqTb/GxuUonxObSaOvvjdYYOCIVGs+kAdACZX9M
+jFHf0lwkXVh0mdM95mcshOX+mC99mZW91fSwnHqDTtvEICrXPM7Nts0sLXBBsJooIbfqKrj271a
KZHSkOZ+mGP2taWVelAwcHuuQPv+zZATVby0tSd/zoz8mBgWpCgLxvTG50SopZtNWnonrSYhbp4a
XemPDqjYDEn7V3Su7fKuTsdK8XKeTn4+iZ67eOjKzi/iskk6l7UOn08YK6uOLY3JbVbXTThQfAOP
xrIIzbxNaKBWQwOwTawp4KgwEvOOpBbVj3XWpvQVG4I5gDxpVS2gpZgenSZtZldPEwGcZNkpv6EJ
JF8KWmaHzh70EMWT7JoWtYIORsuCkujznaayWHc5rtjcxRWr6F6LnfF1LbHuNbBB+TH29ozrsfEl
aAgeTZmboa1x52tuNiiWDg3Ggqs8e8FNFt8NLaff58SsznNvGV8xZdH/LoomHt05hrp1oNrcAGmd
hlYwCjJ95ipWnhwyXY2v4O3A/w+ZMbntqCoQsRhYeh7GjgFQV5bp7NqT073ZVQ+8d8JmPSTdjF2F
9EWLwUzMK0RznhUagiil/tRNfeHi1MTX3ZToYZqUCf63dC5ORZ1U3KOaTnBBmSk7zSPtjGCMe7Q+
kjyOI8HNl0rTyzszG3Uv19vmUIhBi8C4R31qxrPlIa+YzGOv6jiz7dQUN0LaA3OTNi9/6kNcBcrY
5redTGXu8mxQHjNTWNdKPBXXxTy1XsksFmZD3L7FNXIWV3R5jHE3Q1RpoAKtENptBvYaB3eiqyay
0L0Z5w3KdBZTnmYVk0duhdQggJyqHlqdXvslFcUJ8qpjZIkY1DBD0pfCs5WJxV4+E2hjJro1Vy7y
LhHFZV1EXaX3v3q6SHhkfIAmvVZ0Bw00jUdZafHTkLH6rE9J93usVf5lclL2Cx49XUvL6m+aesJJ
qvrphz4N0/1sKmClqeOkDwpVBWtyojrSU1WKGyFDRIegBf7muc9xFNtMgJzUdApgTGXTVNA4Lwzd
FzabD32WspestVrVTeY8PqpTlj7KtGJBwkYC7qOkEa+dKJ0bbHpv+HWiDBAuLgoOnN3Ut0hMHKgz
KQVR72g7GpqX5KPaItOS/X3JhHU0B2hlPaM0M2SexYaee4ZTYvB7bNLiCafEQA+g6sUjBdnWrT4j
wZnyXpE+bjuQThEtv1XVov0OmCQuv26ca8eTMRkXXsQRpCuyJYVXaA3+H4ozzkmolMVIXKcarZec
KgOI8juh3TSUUtVt65n+1PsUVDdKpb/mWZLd9kY2g05CJNeDJlL8WcnUcyZHYXvdrCpn1UJ/y5U1
QcFdGNw869oMnYRCzg4kBNWSvramzd6ALNPOTm2U9DSYjcUONOucq9asOfdsm2lXc5kZB3SmxtjT
FNw6PlUU4bcGVE3xFRznxmps5zd4qNPDXM6Z8LOpoydpJZiptRugoROiPbFx7DHbMuqWNwvG7wfk
vcihx1YfA8MxqymYSlEflVare3foRdqfFMkAKLLatPW1Qo2/pTJt3nKrpXpAHCPBKTZzfq1ocz7/
EF0CpS+gXhtkYLm4NnKN+K3poIys57x4GwcTN74G/svXjEDYXCBSjr6ZVfYNPkbHPdk6ve6WfVrP
LsNrxE/jUXmsFF2xcL8P7WMzaexg9VV8k9qGed1rpo6brRmCrlSRwCSjzb2mHxInFFbR+ZM2gT56
JtoLHg/xeDtyoD291JYxyPQJK29aze5x6jQNw81TQ9OXXrfT62IizRCOPR8gFIXeXahUypD6uVPx
I6af4gRBSVG/KfbIZ5egU5Pc1zU0iw6MTI19mDozFcE0QoQpSGqmeA7PZvyOwqaPem5gfGlM5i4Y
mi623RKbnF1VTo3XCJkwauEnpB0lwmKl4qU/Vp0ImdMCgpM7MsfgZmrPUTpU9i+jiSs9BOVa/ip7
S555WSS/TNaqZ0U1yKEgFCTzKMdZs8+o7K+H2By+8sZuQRyuj9eOaZZvJUW6Ik2zxkOuECOyDEV5
mca0aV2Mrymval1wPIlqSDkrAoftMNuj1XkzOCszr2ny7EoSmxx4nCaARygW8wpkwoOr2Y79yECD
c6U5lnyZO1UP7cJufxeDrK9t3NG+wRP+oKVCMfAkF8OBUAV6Qa5lV519Y+B3dB4uEEv5/XlhY6MW
hUKDA1Fx6BJhAnxV/NJys0vTpXkDTnOvHKpjYuvAUu1xmG+ZAX4F19IS/sEJ8r6UB04lpcm0GJXQ
KcSRwfsDDv1PSl6XRlb1yKpRHWrMi5FT8rCUvMwzPQjMlbNgOO7xcO2taFWhyfse/lPaKJGj4p/e
ifpnpx//82+Dj2OZqoqgQNcDAbht56ZpHFBjozKpE4Bcb4S6hyHcKqhdGln+/UWRVUkGjiqUhU07
5xAvN8G4gUK1V3gAprx15+nE/fFql0Fwq5x2aXVVnQTqVNp5jqWNIDqQjwvG3AmKU36svuxreGx/
qr/2cVWdtHo9l1qDT5UJoBSTwZOd41WDDD7/XFukXtrlola1Sc1iOjUKLGqZPmgeQProk+OC1lce
Gt+5b8GpkHAPuqf/ZCzm0vIaJolUtCPKYrlD+pk5foHmBtBhtHFH66jSG5nf9Aq4Pe3TzpJ3vGc9
MFBlA57VElvbBXMIYtKT86I84OLybBeFiiN4zFAe3S3G7lldHfS2HnPSqLA6Qa26e54zTMN2ByuE
1KY3hgj27U0OcrhdsowdR1pDJlVU7vFyxTaLcITsAwZwH8B1idQAdWAo6d4OP7pjG36+xXs2VwHa
snt0jBPYtMsbbTy11Usz/vrcxGav4MJxjeU3XMQASxV9R2LEgD9to3N34AeONjAc9rjPIrg1GvfO
WVcRJ24MFHk7fL2FJIC7drAMBRoYh114x42b6teku0rQ+SBK/Umu9aP1VfT/pJyv6zqmFEA8iVRu
dR8NUjdlpeDa0w8TkPZZRB/6aJGBqQ9xIP7zPhnaMH8ZW7krTTWwYNkOPZn8S5ZSt4ac+udfcHGC
Vd9P0w1i65DLQNdgTaBBBXoJmZ3qJwKdXtdI5uyLQP6+Qxm35Yq6BUOgCLCAhli5SbJUFZIiQxyd
0RMA+Q4BR+nenM6ekZV3oGzC+76HEZ11eHccGxPTaGIXzrfR4dZ0DAKBi84mkMBbxeoxZsgUlpZ6
WrlaDZEcPWB+f6Wih1S7cdiCsQKFdLTLOCrA/h6kd2uRgOujUQviUwvvyPcHLq3iqRniUjtJ/ecg
Dw3EsvcowLfY5rRLG6vAAVCOnViJvUydk7AI5Ln0K1zreSheuEcORlRgKg4zqKa3Gye33BEMd1CH
NCiAcPbK4dOxrrmMMQ3KTv05uwKFUeNm173bBvHteNaO5SHZI4XagrNoqHei26nbEKX/sx0XMay0
Y6CzRzQXFrmIBreR4hYg1lMgDGmlnuoDerTLLrR544NVzzRtCgYlY40JR9tTziIDGUgTyLB7Xrhf
eZTdx1ClxIv09/y8YFHRCt2Drm35D+apNag3OoAKrRHhKSScpTEARjYqGXMrW/02Fv0jWL+Csf2W
pt/p0PjViEKCJk96C0BPwu7IXB1aBXz5YCr/PPpsQRK1y5+zyuZMg4Hhl6jA435rz+XPVkCgNguy
gwEC14f0uFC2xlcQ5gw+t7slEfLO7iqxm1EkGLspXfxs/D0jd2W+uMqgzKZ41U0R8G/2CQ2PACPe
xx4D1nqYYMYP4eSF0v92C1bxhKRTPdQMwE/z2jovFG8QjH7qLddkgLU2gO4qd+31cNxDOi07uw78
Fzu/RpQXhZziaSE+Va0vsvAE96a5du04ktmvzzd7M0mwKPpieGLZ+GeBAV4cMGpNDZpJwAkPnoD4
3oI6BZnyuThRyE7uZrSbHn5hbXVBL9lKzBaId35eJCGJ2xg+GNR/vOkuwDpu80UV4R4uYzOGXC5x
FbdsUaOglnHMq1RuFyyiwMWv9sU+Z6cpg7KO6ma+c5I72cG/2ViEEVt14M7rKS68W5wU+rIWqDnr
kwVpDcejBxotOuP7pABbOHYNIeNf1laOqqACqYEM1TrFQzU8FYYzBERDM99o0+o1Hvv4TR/QNfQa
apQ3ql03xxTVrcn73Ju2rt+LX7F+sMBjRyedMfNrGekJTUDCfiTxF/wEHz3KwFZ3Q9Ryo747KFBE
tYgFhAbSPQCnV8uu0UKf0ZJMIwgTt4NXPi6Cz9bDRFyr9szXJsTz6Ofna/xIIvje5p9PcXFiLBrP
c9MnPCqpJ8JF1Roa04fqTUYFcHt8V/rgw5lZ2VudGTtpEtE4TRYRylxZXHfF13xXWvQD2ndlZHVG
gADO+CxNFrHTMsAi/6gwATZ92Jvx3VyNBjz4ohdJPxAGO0nuWEqV4T7FzAP5Kayz6QQ7X2jPxuoC
KSrd4SLJeZSegKN/zQIleOuD5nUhZovaAyl33P5DYrRs3sWa1l4oUNGZauKc5iRg+hOJd8aZPlwH
7//+2uNEh8xd9liPZQsf/Dd6EjEdfSL5Re6xVews5Q8E98K5kzTrFU3h2Dqwz+poqJz+u2/zJ2xe
GKAx6/Kmwfd3Ule8gYCq/cN0O93FX9LfbZA+YHgXj7XPre44xBotn/FyHmLeZlEljUh21s0IvEFV
Uv9zM3vfadnci7U12lj3iQozhah9JQ3MDKXp+gbS38red9pb0fLvL0zx0XKyKlNZVEjA5QBOcFLT
Hax5LwHa9gewDy8STURfU2k5gznnRVXySL2XIbsD5QDSA+HGKaojS/atnPbKQJsrowSZACYyl9GD
9yuzURXptRTObjbeYDVooJ1H9GQ//1Kby6K2iuYNtN/Br/neiDH0Tj06MAIGIVfNbrL+/h8Y0ImO
NVgmJGdWaRWbZyrRYs6iBJgrUjIwsO8s4WN6vkQF3cYfB+uFiufK+zVQTUjRpzG6oxgt7m7GB6Df
fGikosKywEGVQxOCeP3w+bo+vo1WVpczcOF4rIfaJjf+WB1cFD2Q2iRBEaQheYCYnxs0X39P7p5P
fMgrVkZXAX0CktJMOihNqf1MjoZlpyhGmokF+R30V762eUKfTEUlYV/qpf5PovvFPq+iO6MF0yyl
BagcFGdiPIMo+PM9XT7UhyQGj9tFRMUCw+YqbFhdDiSBQEiEeIRXoVhlRGTCCLK64zGbJ8tEbYRq
JjLFdVMIAESzKcqUR2wCmFK+qeZbn+6sZdMrbbzYbRN6bpq9fsMaSk1ai+MC6cP4gNfEYUmPCjCU
2K5LPfmUhNVer2NJgFb7hxnxJZ2gy2lY05M6lZnnaJxj/8B4Ic8DNLWT0/9Oce4Rpm8lf+9srQ5d
WnFS09HOIgVsHg1KA/SI8tKJPfPTwvUX3+w1pLY29J3F1YFzSFe3aVbwKLlZDnp2zO+KgIW2Px+G
NxEYXvKa/edcEJbzzuj6wGVO3rZtlkR1c60NjwlwsyT43Ov/zcIcvIMocniyzt2RpA2TTGwWiVfz
vj8rLjquLygQ+sa9de8cQPAf2Td7kPaNwI+F/cvoOpWas6Z2gK5OIjXRrrTUPrXG+J8fs3cm1vl6
zWRegPULof9uVI8qIFrKuBOTPr5p/3ygv9axusB4CS5zouKYLdN55WOB3h4ocs+AYCP4t4e/M5G3
a3N5jF2E/m7WC9SPl/gBfldfcXnAbJcfZFSdDDCulNd19Dc47xdX+3i6/1rpKjqKaRSxyuEmZskt
v2nllSNBQZ8aM9iWVRIBESI9agDa0Nu6iITZoD3PK8BxKS88AKe/CO6MHqCJz2Nc667NRO5xMfb/
5WdfZWQT+MmESHBOM3a0Wl9AQi3fkaLeuChMiOYaaLgbmo7+8fsPoI/gnjEB6owUIxAvaQZuz+HW
GV52DubiOx92/MLMyoEVPYuJUyYs6qC/0dyUIav9+JGfnaiMHNBN/fzc3uaRvDC3cmUC9oQsbqck
4m3uTcO9uickt0TIz9az8luh9HUD1BJmjufe0+urTn+xQWkAuKQQO72U7TNysZiVtxqalOhjOtDE
9JZeImjdKq89Cq85FaF1t9SN80Ptf76BHwfSlmBwYXTlem1aphYEOrOoXQhMwELbeBIlcgwGH2jA
7vdywI084p251R2oorFIDL1kEek7CVzubJne0BPQvDUyV/KdULflHoC2m5ZloiyO/753ejypdLNJ
4fQmO/bku76nALV5pV8Y+MPzexHW5rwxe5Zr4C0FeWIPBrl0KTgf9cc20ENx+Bv9ha0DdmlxdcAg
Xsx5y1Bs+b+KMtQZ2j+iIQvTzF7KsvW1Lo2tjpdtjGNs9wOLHPuWtAezfMzl4+cOuGdidcAG1uod
yNPb45RNVwke9nLk16J6+tzKrpuvMqFuJEAqmti2hRSe+BzoEig7+aY7nsGyHGo7XF+79lZJEBWU
gq0ad6y8XdyiDJ2b9KX7o06+lCiKvTx28eTP4tTK01twKWPWn+Hl+825bWPXODcH+2Q+ql+sQ/yH
/4Qd8qh6/DuKGjtXyzovkklTA7OG96qltscy6a/Qzz+a8VegXk87n3HTFCq2aOOoKkGT/P2BnmaM
k4EIJQYbJXmtvhvUK+8w7nUVhzJqAUwuvPqmCTEBsVNF2/JS9cLu6iA0BWb97CRjURwPPjiyglQW
UWzVO59xK16BsABZLQYLIYu2uqQVpbRn6mhZVNb3zMYk1G4fdqNWi2KMTdBYQA2frklre66VgmHI
KCqAOq/QQJlv8DoOiPSEvEmnKHNO+S63y1bMujS67O5FlBSzWfVMVVNcbKonToC1vkBwV71dxu+n
Y0vCHS/Z3MaLRa4uGalhcVVdxafkuQVTIypPQJ7faXdl69q39Y14ck7GThjbckxgBtB+BbsYmvgr
x+wHo9Ss2Ygx82+FmlV6RiLdOH8cqz3O/63NvLS0ckWDazyOU4pIZrhQTQZGgXvKL0DTQ/BF7fez
lx++Diw4aChRG8uoq7ns9cW3izU9a6tEzSKZ+tz27N432OuE2mtfHhQGDHVI0mMMitadb7iVeF3a
XfnMkAmAzc0ZyRCYqsq6dg17cC2tPshBwRDh25SzaKYYYYvr41hMbsExdxpXx8opMMaIORWLJ5hY
NBELd37ZciN9tiMr7+K1VfLMwBuNgZEomn4TaJKJY3wsQOe6cHbt0jF9VAtAjobJXlDZ6Q5dervv
vwFg1xiwalBFan3ythBA0avqKfeBcENBtcD9Xz5XS34Yym/7cp2bV9ml9dUNzfRkwKhsnEYynIL2
KwRy/N6V3vwbiOY/8hl7vD+bZ+liuSuXk7OOWSZzwgaL0TVB+2vqb5n+A5F/51NuxQnUpcHNBJET
RMPVoa1MqlhKI+FIjn4utfi63e3kbrrxhYnVp5OSKr3V6FmEZ9C1RMv4oEB5rbuOocybL/x8S6mV
RdPLbud6+csf3BSisZjtM4HMMlcZjyRzpwnRs4idCdgjlx4yPy/8phyqEsPOcd3cyQtjq3QHdman
BmMCXkbEk00LkoTPT92WgctMdOUTyUxis3akfSLjywhO03onYdv7+6two3YWdGigj3TEINENgLNB
0ZAdE1vFiMslrOJGaXZ1JxmePuAIw3STZVwrGDjzqnm4Lichvaru1Tumdc+f79zyy9d+cGl25QdD
0xixKtECNo38CmRbJ2pVrg1t0c/N7G3gygOqhhu1DUqaowqtiGJ+S/TD5wb+pJGfLWSV4nIHE3Dg
wFtePgSqMxIh1zlAptXbE6bdWcq6b5UqBIovDV6NFcg4VHI10V87S9m6Qi6+yTrwjDYusjoxWGR8
0SPrWERpGIcMsFOXeBVoWcBs+7nFrTB0aXAVhjDYK5gqSjhBnR31Sv2iUueh05qvzMlPFi7xz83t
+NwHcZdpqEZn6JJo0sA1o3gYA3fZTkFr7+29Fnhpq9bJzK5sj62fn1QMlQbkmFyPd871gu8CQy64
L3a2cfMmvtzHVZhQwJwZg6CCgwfOTY4LRFQe87DwyqvkKTljSvy8oMytqAwc0ILsapPu+c0qhGTx
xNLcwmfMz/CbP+D2+EgPQPP5i/T5XsF7syJlIKNdEFA6QYfpfeIBFgHuMA32Rnu2jmWsDUerhjyR
QfOvbT3g9QWSggAz9sTD6L28FeDmcatspj5rBCSFFb3y4wHgv77fK01sHtKLn7aKN6PIWkjDdmgu
V88FuWqGnTx72coP0ebi76+izSj0ZKQZog0h5zS5kuxVHQ6muWPlIyc5Uru/dhit2Pc73NqGNUne
grn6QCqX+OVt9pAC2wZi+RfhOaDwrV9MX3rKoQgzJ+S3ewW5rciAIS+klQAdgxVoFRkmQzYIDCKJ
cgj4yjlM2FuiaW5eP4j4+HlU2DRlLYNl6LaBz275pBdPiUkotMNEH0qN9NzwH8QY3FE/EqR1xd5l
seUdpo36wMKObJJ1jz6hZsXn9n9Iu7LluHEk+EWM4E3ilUeTzW5JLcuSZb8wfPK+b379JuTdEQVx
GjueBz0poosACgWgKisTaVtoSP4Y0U25KBxazz3/oCrWYNs0JRXA7beDicU+jSs0Lwf9eGnkxBrQ
45N/qHmBey+Sbs0wV1RDr8elK3qobS5HJTt3glc2l+vLshtItzYYF0jA2Y5m05e8c0JuIWsAlVnQ
rdwJugPytepIgynP7d7z8cHxkeeQZVF+WSZ2YLPZ5XGOhNUU0HqQ4quXOaANJmnAS97sOsPGFDM+
QwzXkECMOEjz1FHyJrZwT3m8Pom767SxwTyS5jSHHnZv4MQLswqvUrOc/EEGqYFNNM3g1YveA0SZ
2WO20pCUXZPLKFuL94MLJgW050TnwaGKmvz35+4LcLtWzKmnAu2UkwI1gv55cukxSwnk9LsVqFug
eLjC2LtbazOXzCmXLX2zijXMrQZOdQjn6t2DWM3WqrjXF+1vphE8KGiYkiki5u0mTqEUqjRpEb1U
qyQA1NHUbdi9K7mtZ3zmtXjsziPaizREDCT50Bzw1lw9LGPRq8giRk/J199c3zI6OQGHErzxJr/h
Gdxz/K09ZiKhmbj0RMTwzElYgzqfp7thaAvn+izuhfWtFeaSAOaGZlV1jEpQPogDVErqzBJb8SDr
vZvExR/E3a015tzXUG4BMxKN7HPldCDaR1KPVD+K+en6qHhzx5z/IOBZ47obyHEaCzTki9bI5X7f
8/PNUHTmCElxuAASEsWBfCN7dQI8VAjmZgl6cPUJ/GnFUQvSk3ziZgY4Q2M73UKl7PuBusVyb9y9
6H15kReWyOlQrS/kuLl6BTzP15kQrDVimmmzHAei91vqXk0t+SLdV2gVEI6RaPFcfy8eb+eWicd6
rRUyRKupU7pErmyyWNPEI97e93ydoLiIbj60N73dz2kqyesYKxiV+pwM35TlHDWTNRR4X8u8dpLd
RQNfMy5pUFKWROa8TIkQC4aEUhwK/NaUVWgZtP7A4zcWmDUaRmVaRD0kxyS6KY2PkFK6/vv7TrAx
wKxJjpbVtoFceVAO5HGWtUfDkO1uLixgyhyiyl7ZN8HSxW5dfTPV8CErk6OqFbzP4M0k/f/mGrq2
OgrtzfJSQQ0mTwNrSWgbX5SA1sn6x9KeASfi5TR5RtnQb3S1ADgsros1uNyy2NJ4pZ1dj9/MLhPs
ix7pKzBdQIU6K8AQMvR2r0u/5oTHHr4btTZ2mHA/iUQIwyaDYkWnukJ3b8h3BukPpXy47i48O8zm
WicJ0h85NldY5/YABcIV7872kiuctBxv3phAvyr5UncGVgaRQqzPKzn1HSdVwRkKWyAd+kQZxLpO
gyw5NtWKt/ITmQp3ETjlQ85QWAD+gidxi/Yv2FnuFPI5EQ5i8vn6qnD8mIXgTyZkPbR2pdjxx7j8
2XR/NARgMVGlBMqUfSNqTdJo6dhgNaTZmurDjG4joACd66PYX5BXK8xuNCfSaXMskCPwIVZmPPXD
ZA8pOmEzjePFu0hFQ3o1RT9lE23MdqqzXMoo8MAM2jP4SFG3ASsButnzr/mtfmhtPln3viO8GmX2
aDppc6XR8VXlz7A8L+mjodnXp5BngtmeIjqZlykpgbxq0Fmk3hDhogn+dRu793O0aAGXK6rQDzSZ
cbT63Kp6V8EbGl8PEoi6RK4JwrkAiRHcG3jdo7tjkoFBouB+1MgZt6hSAp7Lid5k5fMyAgpIHqc6
/pOJ2xhhHCKpBVL06FIIekU/6VDZQgfaOPIUxun0s+krzNpfQ2FmTup7dZiGJTxOulRb8Th9aDTy
SyLD1zJM3UmJrbyROMks3vQxLiElaz8QSdWPUbhknj4Ugz2AK/EwTRAR5HgGzxYTtdOl0apez0JI
nhRPaiA+IQsDRE/rNrEj/aLdJZPPSzlybLLojMKoJXNZccLO6ZdlvOsG3PW6f+cdLI5ASfKuHMFg
eCxyv5s+LuGNBKFvzuTtBvFX52ClmUB6q9TGiG01Dlb5QnNAIrB0WTgwsrN8yN3JN1crJH80NjS2
KBC9AQ8A/axNKBQWIHcEacXYAAJWq3uin0B+wxmbsuv4r0aYPTyFSPCEYYJ2j/vkKfTqQ+j0fumD
P+R+dWWfm8faPUpArfi/QTHbeUzKNDdFXB9ixHZkfkCe6YDki8rH0iyC+SyjRRi8/rxx7jvjq11m
g4Nzj4xhEofHDnX5BBkgqbDMz+2pm6zqOQGUu0J/VdVzcoV0W70LK/T1gY5ZPDRYNEgP/QJIq1RZ
oHoRhCUzT/GoqDcX50WfvtfsMKuom52pZ2D2Q6FDttHrDdlTKh/+Zz1J4N1/HRGzfvHUanIxI5Om
3gMrJPjzgYJqxm/T5+579HF0qSxu65GLwplJuj7vR6iCooVIGmXFwP83m0GR51SJU+Q/y+a+GkBI
jJd/CLZFxZEHzg13/xgF1ut/tpiN14JeM4pl2DJvIKFH04Who9wKX5B18qDEy7lc7b/zNuaYxRtz
QQYhP6a0aC3tjjY5z/70ebqodxTJLByVI2fP7+6FjUFmDds0XcMko3MJgIVmKYfOG/3uGQyDzhz0
7uoWkMvkFsf298LrrDI7MML1S1tW7AUKKZWD4tTiUX4cvPGb7kAx7Vg9Kx7xKqdE6SblZMF2I/hm
xMxRmy5rRyTaijJGH9IussAHzZnT3Ti6sUBHv/HPGO2BqAqgW7gHsZXsgtjqtvyEtqH/8lr1Au9Q
ogmM9xvCgIqDaRJkOZhsmG6gnDdXqA5V/fATlP3fOlHWLHUQ8mPbzc992rU2emeMJ9BRQNapDHO7
y3r9F2fc+5Hn9TOYPMuYGoK4ENT9ZOEMcmlLzv1iyB2VeKT5Ek/OPN8sAk+wdN+BX40yqRdNj7Is
b0M8EnI/ESp77j+P05/czmjQBtO4DNdkXMbUh0VcMxSsZkB0wC+BYt/dWh8400e32rtVROstoYxQ
kGBl3GYCseYSExAc5JU1/KrB/etmbohyUh/b46/wblysl+S6Y3AQutcNS6z7iKCPbUmrAaW2XJoU
ZH6rctEU09YnjqH98Aa9eFExFJQNWFqhQo36JjNjdGr/WuzftZcSjmpRhgDRz20eV9iuc2zssVMa
qyUUJ0ag1IzjNB+V6qL9Ua7l1cQL7GGz2ZcGahBgqsaF0FDtYvXqorIT4ms8sgPe3L2UwzeGAAxX
QNs7Q3PrIf5IGyBDaIsr97QA8v8g03cBDKD0+t9asUrAUUOELtLx2ApnS/9SvnCpxHcQttQswBhM
6M+1XvzIOxp2fRFiJgBMoKKusZd4bTYkEhWATYCe7Qb9xy6I9G6q6WcU81BXu76xscQEjnIyKgUM
hMgKz+CPPmj91zHinQQ8G8xNZTCGVZ405IWftYfiNitwwQ0d8WKFD5MTfa7ApMSjSeFZZO4rYq10
ZdmpcYDmOyeL+7u0lMEZzxP/3C18Ax3w1zrR79h4YyWlUkYgPYETvLKIBbKog566+Wk5KNB/76CE
Y2s/rgfI3YN7Y5K6zsakQDEDpUgQplLQThu5uySH6xZ2cXLg7lVAu4AqMdGY2QMWExAMBQdpUiQW
CPrtBoJjlpzFdo8Ow7WsU6uPB7uvf4oDDxy9v3KvtpkZpUT0REdGKEB92lKVj1DRqeSZd1XgWWEm
sZolvSc6aiF1rFQ/RPBMqNawLOBNF8QxdNollo9Eqyhrfi8WwBAnYvkrS8TlW6Km6YMgJzggcJco
78Zhre/AvK1/u74IexEANR5krGQF0uAiczeEHgB0eUwpCcwVZIH159T83E+GFdX+dTt77rS1wxzq
BgQScPE10LQBRFj9COazP5lrEwk4oM5FE7QajAVhMdEuDM2KYH2g9D71ofKin/JFPFKYHT3wwlsk
mK6Pire+zOyJMpRDUgPEfcUvZXiQxcuic+7P9KvfXVM2e4QZVVOSWepDIL/R+g8VrSEOT3ICFaw2
nJbDALWkU1aVt1M2LO71oe2fSLoJhkmY1xQWmYS2MLgFJSWcguhr/lF10Zzvtqfq+xqgg+MCnQy8
4zlG97wEtTSwW+og+gJ/w9ugs5S9mq4zTomwP4fVjZFykvZ7xB6ofmoET1lZNiS2vDvU2ZRmA7Z9
/5yhbfW2A6dk8jP/tBzo22txRmTkaJ575Tyi97bZ1i5zNBkRcqgD7mKBEAbpel5FdzSddOA05u66
42Z0TEDt5lJVsgoIaogjWDpIbAqvb35c94vddMDGBv2GzbmwiEYcagsaSSFG5Ug90ICJkyjftfTn
PPC4PLjLxcTPXFwrUUWrNs496K3OToHUnxseiWs8Svfo9AQ35nizfCKfeRx++6NEKZdqYWvo4Xs7
yq6b67VTatAbTAL0ZlYry09NJ1oTij1t9On6lO47x6sx5iVHwFHXSiqWra4/9tGXUQoSHaXz+I+8
49WM/HZMCVTIoBqCUNLMeE/5uvLD5CWed0dCQOsJEK4pAi/61gTEiWK1gChYYPZf5+VJA5dMBImz
iPNC3MXkGRs7jBN2Sjk0So6bA4RIugdofshnrUKtHK/wLrWVQQZIJCzk4kOqxvkNsL+TbK1RbN4n
glq29vXl2wvRUP6GOADte1JYio9V1mslEdF4NuAx2T6gcwI4gcpe8se0eRT1z9et7YXIjTW2RJv0
jZiJbQkoh4TdgLvC41glnBHxbDAOaVTjSMq1QgIsFu0qH45VInv/bhiMM7aooSWQucJpXfa/Zrn1
loRwitlsNARrK0KuJkJJFBKiqsk4o6oqUke6Fk+qKnLlJf1UiOALrlvOCc1OFmuG8cVWzuYslYYc
fYflbSSud5VScdbjXV6UtcHEwaKCoGhUNkUwfoduCUVCjX5yzswjxVHGLi8xyhsSjY6bGD/MUB5c
66gIUukX+PGM/sP1xX/3umbHw9xqSClkJdVuCobYFiKHspVWNopi5e3wXN5WB7S9Js51m2xoYk0y
yQmoRERKCoi0v2ZfqNSfbn6RM3/tD9fNcKaOLb3lDfCf0tgVQVIulvwzQ+PnvzPA7M0xHou4iyTD
XzXZAieG1ebudQu81WGrbmCTUbNa73KcurNDwabjqT6pkKmN/dbTjion689ZGZYAfkyRIIa/mX6U
HoVJdrO6tIYytdVG5+0j3urQ/28cuzag1qNkbRFEv4Dpf3G7G+mDGVvS/XIQvNaLnIJzuL+7RzOO
R5j4oC5lJHcFrpz6Pc1Pg2gBrCU5eib6ry16wiZfuvxTbAprkgkXutHMa0kwzDG8UauvdXQTJz+u
Owl76LEmmBCRFolekBRSZgUB53x6szbrsRFPTYYMmaIdzPTjdXucYE6YiCFBVXRQzDE+1uosfl2b
HFcLNZW+YbcZ/3KHMZFCgCawmYkjhpavtt6oVmdw4t878u+3s6exOeAxNmY11tDI0LnCqXhqj5pP
btNDBsL35RDdyA+9b54pylUDkXKsWqA/OIje/f8hRyLD47fvS/ZLmHCCXsiwgEJdHqg35n3/sbhP
fipoikWiM/blU6f415eRE1vAS/l2By6GOpVdMuVBLTlqULigrbX7yKK0tVB/g+CKxssKsnWS3yM0
AXtFE4yGesJbi2Gk5Rl041BRT8vSinSlSmfLbGs58SYli05IwmSRZeR9kdv1MOSppcuQQDuLEABb
OaF1P9T99S1sLbWZFLSLCz1ca1ytqbhdkZYs7wpQdl+f5v0492qHiXPQa65JLoP5oxI+5d2HoeGM
44WP6L3bvBpgJlXtjbKGpnJ0HODCom0G9QGF6UfJp6z1XWWtt1RfXPflbyS1eFlX3uiY8NZPvVCN
ZgIfap47xHOrUcNv1yfwb6L26wCZ+FaD3LZDQxMoG+z2rCCjRIvtoMC2hUegpiloAfdKzqzyxsXE
uIxqmE8FYqoayVaLykbReNeHRZfl2rIxoU3vxCUyZ6HytSZ21QZKT+RrxkWbv0vsMluO7ReANGtm
REtdgz2yP4Ik0wcJg60fRJ+3uTkzpjCeULVpDlk5+HkP2HyRixA65OykvwnVfzmCwjiCIRpKJ5aE
dt5QdgLJHwI1kO3S0Q6UirYA+adgj3Z4p9xEPxRPPrRfyOfYG3weeICzdgrjHS1galk84Zk54m6M
5kUnH78mksZJVP1NgH4dL+MiSrzkSim1oGACoa+7IokGVdTpucugQDsnVeEVSQRl1UiOfiTDKlgA
2p6NOuohrixDh5QU09frPvs3j5+/vkhlcjFGkhCIBQ9FYAwWWk9Vu7lP7/KT1lrz1zr4P85E5fou
YQX/RKRjwqwZc9wS1Xt6SM2n+NN8bz6oB4rP4OHheVOuMmdi0/RxCa1Kwe+/J19HULvSJvvoWOcv
cSY5/NMsK7M9VTr+zS14hbrriLZ3PO/wOkmAUah4/WocX2XJm6DojIKfsgJzG98MycmAoqrKeXZz
Z41+w2YU4KQSCzLMeTAB9IBlQjMo+GLbxaZ4Giqb8m+njQk2Qpyh18rA4Z0Zob2WQa2NnGDzDoPN
rgwTbOqq1EH1PMdQDhmd+Aftby1s5cN6O7rdsTs3BzAr2iiLXd9hvNViIgvY5sJIn7L0qCyHyZgs
EaDbBkKv163QwHHl7FGZwALinkXUelyr8zZ2KyF3RugG68slA792+VkUbirzcN0iZ1ysUMdaZEoX
VvCQYr4zpmclLW08Ta7b4JxArIhgvgxFrpoGDjkF/PRzMfxsK/3xug3qWFdmTmPigxJHhrZCjzrI
6xyozbYlH80+Knz0UCi3YlF/vm6Od/dh2+66tZUgYJDEAXmoxGN3S8Hs7Sk6qrmdfJzOua/6sct7
s3IGyVZm6gqUDEaON6tSReAk0xCY3Cb6qv7ZQ/Kv00Rngl81VDPK6ThNxPZDLZ715DGtXM4EcpyC
BZ9GbbNmaWjiWvIc3Ub+4FWP4Y/pUoF3Q3LHx+HbP2ZxZAKHTrfCJhjGGZHHtENsKp+Tp/5Mi5/i
ZfXQxXOmKCZeeYSzs1j5AjhjJik1zI297JnCp1Gpz2XECRjvqj/soJhouCxoxhz7SfDFIPElq7qZ
bvqPHbAPxB2c/HbtDhrkcUOXjDzL9NV7ZcfpTEQUwVo3RZDdCczi0uejDeFlax0fykQCfYKtlo9z
9hSlgGIkvHYI3swyUbLPc2Ed6UKqa3tQ028ZmCJjgzM+jn+yZVbBAHN0FmMPlPVNr56ngneQcUZh
MFmFujW02ZQRsZa5PVT57IAH8L6tRYez0Wjke7dOOiS9gBM0VGh7vXV7UQ3JqBBkE8rn3qE1/9gB
XzYQg2CM518Md0e1scasTa2hziRBuTuIQd8X6bEjds/xwhkT/ZErQ2Irj2QETUin4eEpBv1R8pGk
OOiHNOCl+N+V0F421+tgWICbKcZdX+dIVMcvYAnAkA9aQEmqIofn07vutjHFnF9mkgxTXiDbL6gf
TKmzVJVT6dm/C24sMEE9Cat2SAm1cJoPYaAgw1qe+oB2NqRuafMy1rwB0f9voq0URatZ4OQPCPGE
/iKIz9f9mvf71BE3v29OYaJWBhIBQHWs8adC4VSC6ba45mP0LN78vtKofb8qeOMNxQqGRJlUllEJ
gdlkH9YE7JXaKp+jZOVx7/HMMvF8rsQpnwx69JagjF2y9EdVdG4RjSIU6yO7S8tL2Pa8WvHuxWLj
G0yMWBd9quUFk4l43T0l/vBo3KbDoXZHV7GlmzhYPwu+cDA5VQ1OsJCZYIHySTdpRY+rfJg9rG14
r5fz17ww76+7Cs/1WQ64sUSD6jIpJlSsqWh3eogf9AucH7TeaHeZrOzbdYOc6WQZ4cDQV9Z9gnua
nKMLBSJqxn3cKVZWc9aNswdYKlGlLcRkaOQ8SIza6tGHHk2H6yPhrJDCBA0CZSFZrVGCnvuutNZO
vQ1b4+tKuES49IeubDe2nQz6yVm+0vhHpV3RoeAUP+ULdBkdE/mEwefBsHkzx0QPTUj6UJGlPNBl
QNvHBzN2/93EMeHDqIYmUyUogMntOUx+mKFiKb3IuaO80wBmDig28abLGcmNAre/YbGz3FrsFfS1
q5+5+UPitbGt3avfQyuy8/vhxMu1vdP5fjEOXCo0hCC2o7GP1RFAsWLSljwwtST0py4xIEknxZ4e
qj9CUt7miYkcGLqzHbMXHlcxrWyt7VugWEtImGpp+LEZ+lvFrMCw0eX1ASwRogURTdHCa+7OaNLS
7YZ8toqu5XHF7iYRIA1NQCamaLr2AibeRHeUoAs1r2KUdGZX+U5nLXVmK0k9/bzaUDu0F7+58Lup
9qL71izjdqY5y3IdAm6xZNMhWiNHBl+aicaKqPKXJbNNnmzy3v7dGmTcsJP0albmsgj0vLPE9FJR
4A0PekHPJGbvoscaZRkN5SNIvzNhPF1BFa+pRRzEKphWR5+UzqABtKCcNIN3J9sZ0NYWe/VrjEwZ
qnxCYSF9qLXYEqLMEaKf1zfvfjr11bXZrIhYxXE2ZaDbHaFdRUC3C9HwHOX9CeW3xZd591muPeYt
oMdZPkP0mbIyz2fFiVDwmy7ZecLdbPFrXnfWbvDbjI65a6bGAnBEjZY+SYf6uRxNoMqI/6mwHhMd
2DJeGoOGvJ8rlNcMdBbgca/K1vVV2nE7QLL/ij8skA4UskNjdqHpKylKwnFQ4PKSap/l+SyL7nVT
O173xhT9/yZcpDUYMKUxQU2yBaAsFYrnqJmtDlip63Z2HzabITHbdSjnlTQS1AgVQErQj4u65+Lo
aemM/dmYjqH+R6/cjUHmuqk0y39BRrMKdkBSAVZSK7z+ft7sMbfLXGuENmvgCv2q26F6MVGtz3jl
Vjo1TBB6s0RMEOqHqE6HBEkB2RhAt5VNdizm98Ww1JYep/71deJtWLZ6V+dCM+hVl6J1eoHoYeSK
qbXe/5ZAMF1IdHPs7fs6EQH5RpgFb/xbB4yTslHmOIwCeMAqWUljLy4usg5xldEZvrdPkiceIruG
rBAPr7qf6jRebTPLV+XaIJg6Sj0psdLOpVWEKFBuc+LET9UZdLVW7eU3/9oss6Ck6UcBb7zVpzG4
li3KkJvZnRN5GsSMhrMMckkeAcDf3Gn+GitbR4tqNamyIvqt2kRlyVOnF638EN2DTFA/jsF6S6WU
am9VLA0PB6jNA9vDrXbRCPzemV8/gzkPSBRXaxM16JnqE7easw9Tolt5lh3Xej3mOC6cUVYuy9pa
aFm+MTICmnby4brP7W+o12+g37iJefI0zG2+iFBOFs555xnG5zS6n9Zv163sJzBfvYsttKFB11ig
HIU06WEwnNXRzqCUPeWoE9j08dna9aMEJTuUc53rlrlrTY/JzQDTfuh0PUexpXGj29apz8mT8P1F
9v5g2MKNeZY88677PjgkSAMIknk8Buj9uPg6w8ypoi95nlY1KAPjKLSJYTXdYo+84LsPNNhMMHOm
SFEpz8kSEZAS455rAa7vGR69V8Te9QnlDYeJUVIkdlI9A2jQCaMX9o0Xk+pWL3gMlftZuc2AmHjU
QXgwLUIAw0ZIWFAFTCSedTTsKvSuxNNw3H0pmBtrTBjKIR/QVjKSmeZNfgSpuw26p1virt5FC/TT
cvJzjxf6ODuPvX0SFe2E0A5CWqTKBltSylMcTod+FUD0MHXfr6/a/hvydYBsdS6MpbQJlSH0Ozf/
qENcp72sp/JbT1ug7RwpEsp5Mp1EvoLw7pt/Y5mJMAArhnW8pMgVgwBdtQcP/AQWdF6IpwGw3Z14
Cqovp/K7sGpC5hm6tKKKp+TbHR+LqaZEmVIGmXIYlGPf3a9ogjCM793o6hpKCbedKFi16OX1HVhf
Qf7YWcrqTNr3YmjtYf04kaAevs1lb+d4T2l40C7HebRN8aCbVq+Hdlz5KH5E8qFDfXiePyrSLwOM
YMpDHN/kKNqR5KZNCndKOnsmnw3QJario1o7tQYIWGhJM6g7Y+RZ7kblfiY3mlDaq/GoT4dM9vU6
GIXLmB9J/Qe5YbyqINQLle0d3nBRaAo5a/QCwib5WTlQFWcRhPu2bjXHHnwp+j9P/JlUzASTKBMZ
MsRvF6JH04seplMJkU53Ve5I9NDyutN3otEbE9T5NtG96ItOjcaxBD7/aVzOMZAB6eH61qGB5po7
Mad0F3WGEYaorJjFoB60QfxRGbJpiaQ7If/3CAi6p3Dbh/b368aJmblrqqyXQ4Iwi6tgLjminXwQ
rBg6j9LtivPjU+ibdyWollH4g4LUj+tD3r2Hbowzs5oNSOmHE+5HxfQlzB9iwTYLt4zvoGJlXbe0
s36g0Hjdq8zprJorKftIAKJpPhSL1y0XvXm4bmL/Fr+xwRzAQ6/KtaINJq6YykG311Po1KfG0XA8
ij46fK+bo198zV2Yg1gDVZzWi1g4DYn8FmxdCfeZQD3umgnmCDaTsJ5rFZ3KFIhXOo1XfpPvaNKi
9sABdn04u6fUZvKYY1iZjTwsItQM+gmobDX1kglvkkiGmOogPV23xXMG5hAuUzWL9QI8YIb+Xa7u
S8WrU/e6if1rxet42K4UTczKtRd7wZeNbvTFlJTVIZIUwcs0sbirija7TzTSoRNnMtEIP2nGp3Ct
Z8NCOajhkU7s7fI34YtxfwF4bEPLMbv0kiPIkMSG3q69euJ37aZ3IQ3vhXb/QjcpRpyFpZPJOJEp
IjMHXQcVagsis8fHVZULMZQ1v1JFcE6WZ6I1tp6JztBEZ5CfnqXZuFW7f6yYi4zRG7vMkMH9jYzo
jIJ4H8XlOYYcg6UtuniARkoQLrOCRqHwpOrhAFLy9DFvlAbIvLTJbMlMpZupbWprGdGMNxTxp+u+
sTcjIMABjykxQCXJUr2HJFtzksbtscEFMJedvvI67TJMl7H/1clOMhfedYN7t05Q7hC06hONsusx
mytPS0HvO5G2HKjAjccH6Sz5xC3O5JHc/N7QkCXkCo/uhKg3Zpl9Nof6ohsLzE42uVOfqP5tcgPi
qwAvTxdPMY/X8/2OtYMu+mag7IN71CcozOeR6dHSXOGuJ+G298PD79Jcd5pO5OP1qd0JJW8MMod2
b9LxjWF0XMbFi7OPSxw5ack5WXhGZGyxzeWj1Au975ewCNb0cWmR7cIdseEVMXaNSEgImfAT1STM
eRIZuVrqFGpB2md5UK1Rnz/EGe+qtlc8Bb/BqxnmTAllvTJH2UDNAkLWqp3hbljY0VG3aC/Y/4H0
pXPDhp+tPcb14fcA3iovrv9bDaP3e/C+URbQhMu8uD+HOjRfCCoYMstwVZRRqHRDn0EK9ixprjBR
KXAOCnf/oETODtk7KLW+A4LNSgQ2MNRgVKF6lFNvmsPPAIL1vIQNXQhm4gy4AnrKwXZCFLaXVw57
MTEFM0PJsX9StcghbXKZJskxEvk0FhMHBb87rI05OrUbHwdfXZ20kbz67RKKmb1O63ijJXVzJ5Ol
+ZkSCGdwDqbd6CT9b7EUtiMszDWlylQUHDs0nVW4AdTJ9+vBYT8cbUww0aEdMqLl8poF1a/1oIF6
MFOtanRrn8qxlG6egerU4cnN8sbFRIsuq0iXh2CYwp81JSdZ5Dy39lK4lKPkv26usEd61ebFb32t
8nt+Ti/AAIH46ZOyWsp9eIfLqB09iIXF42zYP8U2ZunANy5S1VInanqDcsaDcjdXL2SV2SP0MG7r
X/ktYJ5e4oS2xHHMv4lYr6NlPFOYlSaXzNBAX9Ls0DaU6D480r5BAorM8pEXIXn7jonDTS6KTTqA
t6QTogEVqPokhmFq98vwoIqtK1YJ74bG23pMSJYE1IqVHr1D0ghPFQ514Yvrh67mofl3ouObiMKE
YnFMp2pCP0sgRW5ozlZErNV44my5nXj/xghz5+jDBgXJUaerZYKHNgc8J/MoAV96aj1egn//yfca
tdhb/lAK/VpVsNY/U74/SKxfoiPtq0TfAJ88lTM2ljuuKmpJWs0WKqEeRbU0XuHRrubZpl3ikKG5
PpUct2B70qVaA29W0cXHWYDW7mqiJmUAc5Iu5kNRzjzmRJ415pnQ6oU2xAuyH+l5RdNX42V2eFhT
W3wA2AOpQ9UnF/VLydNQ23+nbVaQCSr6LIgZKJ6yIG40QBoSe5qNc0vmi9o2AVGBtsoxeEP7YiyF
C5k87/ok7wRruKsuq7Jm0EcSs/fURcmyNQYmtC6LBH0mOrHimLfBeUaYjSctahP3YITzwTCH/gJy
VhuTk/Pb39uv42C2nToJxWQqiCF15I7N6oSNUzalc32y9n3kLyPs7T5J1EUthRJvavFj1HzAC94W
ALhKIi4fA2fG2H40bWwhMdKBugI0s8XXzC/vKttwQVl1T6tIyTOfAOQFavL+vvU6OObYNru2I02J
6Bg96R5aYJ3pFy2waN96P7G/J0cDYCLzLvarh+SOV2vZL5u9uiFbNpPQkJSHUYuLSTA8gVCx/UFr
lbS3y8nO5J4WzsAYHlvl4z8V4HsBdmws05XYHOrLiv7vpsEGAP7CV3rUXnJeAWTfNwllIQO1FBId
b000U1hJRY2Kc2HIqB9p09oZlgDyIrufe954doy9uRtRH96MJ6yLtNN60FgJpWShrG8DcHsYCGcn
7PjnGytM2KjqWC9TSX3pgbLQTGbpvPTiXr/5GxNM0FDNzMiWsjbwlJYO+Xl2Yls5dapV3OhOcfyu
IyWcWvmX8kv6OHBOnv05BE0wZRWUdLY704ByViOvUNJte+gNSJjH6odmuNeDyf4UvhphDpyigw5Y
uGp5oIgtGMamyQpbged6dB3eb+pX12O8ISnkXB5oB/FQeFKYWDqmce2dXilsqI9ynGInr4TylyJJ
KgTrwT3OjChTx3WJBKAQp15erRrPjrlBJ2OK7Jdc3I0kdkifHich5D1zdtbrjWE61Rufb8ouHaYR
KPP+OfRkV2yt5lbyYyf+lBzrJ2F5IT+WeCWZnQV8Y5V+1cbqIERJE8rA+Ea53xqZWxQ9x0X2zhvU
00FopRKUWtiGjTgF9FqEOJM/L4fFJFaknlvhg8xlZd27123tMKE/DUsi6wRgI3NGEl/tU2iwT6Ut
ilD6hQ53P6NfuJf8LJft3tDiD+kKIQ5u5XZ/FV9Hy7gPSpnFBBYiQOx+6YutByU62spP82In3vBc
XFAxvCVHXo6QZ5RxnTjSmtlIKDtkggKpYuvyY5pw3qv7jkJQplUNSZIMxgbk8cwkNmVI6YiXef7S
S4frkWTvmW8QSVHBoonMD7gL33pivIKEexFxh0wgN0OeaXK99xfJ0iULUpeAeOofdF69hGuUWa4+
kuRy+d21pB2gYhg7uiM/oP/GrhxAjpFL03kA8d3F2oyTmUgjisD/g6JdMEuWjN7YLrFH8pMzmbub
jkquQjVFBkCNOXcgkVp3ogGekwaJ6cAMBi+8AAF+UO+kYHUh7eSo3yKH1yizOzSQ8iKZoeuqzmbV
wKKYzoq+oP9HHdEc/ax3jaMPvLHxrDDHNulHUxkHMFtAt0f3xK/qU2dXnvwf0q5rOXYcWX4RIwh6
vtI12a2W13EvjKNj6L3n19+E5u6IDXEaYx52d2InQtUAC4VCVVZmbU0/JqddoTG4WMMrD5q06/+b
tTE72guk1Kq8yI9E+T4uftv/U4kCmsOZGwNs8t9KlWoO2LxsrY9DpFuppHrVyOUb3neNPz8SO0Rp
SqkEUD/6/Ma3GS1WYGfV0+zLt2YGxWFKEKN9rs/DiVsB2rvFTQDSge4nO1L3RVcubVSGoJI9hd+E
O8XubCAavs5gzpYdxaLK1MiPv+KGIz+vn4Zdh9lYZj4dASU+6VHyOcrFXd9h2KH+Nk61fd3IXoVL
366P+X5hr0axoq1tkAcksagki+rOR+AiMbmAktojT6Bo9zv+uaoPwvYdpG2gEIf9VNHrVaPa7bvf
5fpNJqnDWdleB9sEUaiMcVXdBPP5ZWQmY2FEIHtFMQ39oAH1kszWX4qgBOSy4cl47n+rd1t01Zt8
pNHkPpJ0ZAtQR7khUnyjE+HWlAXOlNb+5r2bYWKICBjcEGqgjhAXDPGtnlZOrhE/SrxgxVsO43pz
P60YKgaSUpieRu2QDUjDNV7VZzfz2QzOMAXyvNGEXotlaNV48b0IJRm1AE5IOFPaF2CYeBXI3Ui4
Mcdc1GbfrlE2xWA80PwK40SixBnz3L+VNxaYW7kYezkx6D0yoXBwS3lldNv8g91tQcspzizdWR6v
e/nH8KRgjElBY5fKISrsjbloRkIgwp4dhU51jBYF6koBizIJEihYlu0/rvRcWmOChahoymyai+Cv
UwRQmjThFA+fo6p2r6+K+tfl0+nCDouuS2IdT/SOwlnTR1K1FmmPmBtzF1CeqbGz8KRbPrr7pTnG
E81MS6pBw4BuPh5G7TluLX14uL6iHee4tMG4nw4BOkGTStoP1w7dbXVLoe+QY30gv0Fu5qYvPOT3
x1hxaZDxxgh6vA1CLTCmxjntzloqWEp8iJNPnIXxNo+eu03og+armrbSJByUh+i293on8gsXL97H
+UhaFAqg7OXwBgZ3au+Xi6M/amN0SeQs1gkdujtTg6Wn3Xfe4lGU6d+Ad/PckYnuajzWRVE2aQAu
RQkv+FRpeqcQuw60H6I8fSubLqkOeiGJQZSlaexEpMxzq2i75UFQlPxbVlTx6syqQF5UM5QiS4a7
iQ6oUTDkGItG3th5VEyOqBjwdlWaF0yszuBxEofZvDeiQettrStGTEAVy2lckuo2RCwzrDpTpuX5
P35R5pZZhq5L5hBo9vaHQFACXZ3cWV/F+/EonMFdMd3Q9nnD0wrY9yMd4FFIgUL8hokt6wR5824F
zWCRWyOle/Pb19rF8A1NsmT6Ye8W3eL2M+kx+Bhq/jTL1pWXvKgyUugU50aBe5Gr3KevdDyPjmZo
t7ykbvdUApMg6wTatR8UEYouWhUMwEAIZUk90fykVpXdtOdU4m3n7ro2hpjjX6+kNFXo8Prq01tP
5ZyBNk89YIAO9Vz+aA9vXUwUyIQcM9ARprsnzAKaD5ClApT5vkpk57pz8uwwB7+sGz0U+iQO0g4X
eQf5ml/G2DiL8HLdDv29H9xis33Mka+UaS7HBAUmUR4tKQHF5j8f0EMI21hgTlnbdk0+JTmGYg4G
6i3ZYQAlsuQP/vWF7CT4l3aYXE7VBKnWW0UIWmdxEz/3DDSwRzumEtMoFEgciMp+aN6siznHU0dW
JYoAxa9N2TIyTNyYqZ9Xhgt8jC0Lwm2dFt+MZjg0fXKrV5BtnkaOk+xftu+/gX0sjmLRDloOPFP+
BfLaB0rs1veWftvjYQP02VEI1q/Xt3n3ithYZFIIaa1BIZJokJoEWl+UT3VUW6SYHUUQLGn8EeZf
rtvbzfs29ph0olWQaaoViNCmNLTKwgvD3M212spAqW3yRjt3Q/PGGBNLItDtL3216v4Cgd5OTO1Z
BlPywMvQeWtiYkhTJGbUtXh1dOVtMrt17sl9bOnkYRp5XdF9L5WIqqC+SyDExJzvuA/BQFxi/8Jv
g6t6OeSAM8H6Q7W2+8zLxXZQMziEMlSfFBNVSJHleDMSxCyJMqEXv+vKotRJkWu62rOs2/PxDxAm
evgkuO4kOwNbl2YZLxG1VV9bSgETa6Qz/C4FmaltxmX/IBZa9yytRvyljzqpsJIRmmNtOsgHfSA6
B0azezhQztM1vFFMjb1jy9xYM0AKMHRZx4+FEZ6GYT3GifTQt825IxkaB8aa+JzF08V9COEazBka
xpIxIXKZIw6StKygg8+C6X9oQ0e/JdAlLrzI43EU7X/hjTUm7OlDl5NJJHmgP6X3kgttOnBJJrhx
k3vzKDkZtJ65ndvdc/lukw1z07hgMKbtYrwpRMrXYemfIUGEcUdkL3YBmxN/0ooONn3YVYjBgOrC
1ImiM9dWUTW5sKhI09JgBnfq6IM21V5u+ArauzfwxhDz+XKlr0fISIR+niU4JcuM+bU1tK87Cc8I
89XCJYGc4FziJTZoePp1J0Mgh+smdjOW93Wwb9k4N4d6TWfThzQo+Ou6sRODqeh035ymyBq0TOfc
wLthFGNpElreigGBtku/x/+Zm/UEKp+m+iRDASHOPKDuM2WwRdO7vrZdB9yYYiL2GkqhOkgTsj6i
gHmlsNX0cyZ9v25kB/uHKLaxQn/F5rGnK8ugmAOsAB3xkD/HGCxUIyu8aRz9QfhGoydqfP7AuyN4
i2OuiCwOu9bsFUDW4pc+9cIaqD+Th7ymDvbhOG0uBuZjNXNWlk2FxludjdYMjcLI1Rt3EH9r6Z0m
3SYrr+q26/Ebg8wna1QV7QARCNERgubmafXVW9Wtf9P3DmZeUyvyeH3w/e+nqKqpGaqh6wZzCyUK
RL+HjKCl72iH8NA/mR7VIRi8CrQkA6YCQX0a8KzurhNQbBlchRKENWkc2zhN0xetqOjQCRrMJxXi
3xJkD6775a5/bCwwKd9ULU2V0yLV1Mru2iSPCXoRYTVxXnI8M8zuScuyjJmE4pQqOML6YjQHLeUU
p3h7xTihkRqtlLZxdlSNyJfW+JRAlfn6Zu2n5JvdYvxumsIoV5cMSH/HeChxiFFZOOv25IEQu7Uy
p7R5sf0v/O7dBZi40Y6z2evChCk5FBQkG/P4BzOy5spRUlc9i57oZB6pvK5y+onjG/vpwGa5TPBo
W6BYdEWG1O8TCn5oZAq36iOYLgZPoTTjXnloddfoOGZ5vsJczqkIBi8VaAW/L0dLkbwRKqP69PX6
p+R5C3Mxq1McGaoeR4GoVFa+nlfCy9x2r8z3fJEFRlaxuAK1ApWUNDAFb/3S36g+hR7Fv/EQgMdU
VnOvfBYCXrN0d/s2dpmV6SFGDSbdxBR54s5iZUsYtFGK4Pr27V7PGyNMyhFJSaLqmOjx1aGxcjXo
k0czx/xBbIe863n3S20uTsYdplVtpOotP5ycKf6hyp+vL2UHOnh5MzMblq65vphVmgcZTtjU2OFR
sMQXmvnSLFT0uqA9iqPVHnhPxd2V0TkYoHPwpmKLhYDJZMuqDYI/lb+6ebZ03tJ2XeHdAPtkyaty
NhYBuMGZ3IiqaSmA2fF6N/sxEVm0TFEHMi7lyztq0NV6SRPQTwxH8y465XftZxkO/nV9kI+yi4rN
6PL0segX+ZBvbEwyX8yUq0kC8BjrCr8RclPNbtk+6Zi8HsxDXXIZg3nmGGdvQTxfVERCYeswe8lj
dEp/Zm+6LuPR+EIVRek8McV18K7/3RDyvk72+o+TvInBRIA2s/QakRt1PRhysE6cfuz+FbMxw+YA
RIRIRwtQh/60/qDU40pqKT+RapgvlEeE6klBxpTI3Kf9vn/+6TofAPpNJoPtpgQIFAWf5JgTV845
0Kn9yuFmcUxaILd1HGkFmKLGH82nyO8OEILNrPWo4w1NS4cCJ9PZEX9BONkYZHKENBPSzqyA/RR8
7dDc0plRSKlZ+l3idy/ZoT6ln2YqlfVIh5Z1B6ffim9Xl//25J3MDypyeZ8YsYQCInJxlziZ2/2K
76IzQf1ctcdf2PN/PnFxuXYmYZi6qu/lvDb8asittjwbEyT5UCuqMm5uQr/blRhgMmGnGYUobIqc
chWEVE+4fqJKS52zuqJktw/85gAnCrBqcj20iUgDhsCjHhWglxJsKKG4UHY9hMZgZ1362K28/sf+
BfF+PpjAI6VdNkRqBhis/tph3ijDW/v65Xfdwgcgy1TquSZEVP0ZULhi/lLUHDwBzwATW0hJxHhI
1yzopU9L99XgSUDs56h/HjeFFYfrwErZzZoiHGh+XHXWdEidzBbvVmCaKo/imtoz7+LeL7xujDJB
RQ9HNEgVABb+4JVYfcxo+yNmciU/tLndPd4e0n+/eQWqbayX4ogb1ihOZSC96d/pph0vln6mYUz0
TS4kY3dfQXagotqrgAaHvXv0ohoLvZQFX4QEJXHUz9Uv0xXOtSVZBUbDIHTk8FDzOxMkCmbR320y
zqInGCTKU9icICOS3apeBuFu0HbYxQvCFiZXwAh0noL8KDjdiUcxQQMGG1C2xpknKpZa56gCAak2
ASiEwkISIHWyKtObePyme/fe1hTjPig4JXUsYJ2QbUDlxzB/ZD1OxkKKhVMp2XOdrSXGdRroTBvz
2ER+Kpj20sXP0KPmUfXvXrFERPAwFIL/ZmH7hlI3c5ygDaEOVrjYBe68xh5P64MEnT/AhxOPp3r3
F975bpJdl6B0cTdnBkjcMO4DxkGvsfvX8rP40zzrx/zYg3HqtfGvB8u9dGy7TvpZN+cwVEvw24Nk
nALKonqwDPJTmDBgxUVG791tW0PMNUpKtOFi04iCNLGMA8HgSvUSv5afiJ36qYt25+O/WZgO7DfS
d0Nh+0gRZM8ls0Ftsib35fC1ie5A5eQ0ZvkvbhvA13VMd4imrLK887KgD5JQVOlRkEHvlRBnBrvZ
9aXsOvzGBBNCtB6iwKOwQIa8vFPnxuqkyrluYdcLNhaYONFqUz/mGNWig4Ix1EHNNbOifARbYe5d
t8RbCxMmonQ0l3JJkkAUSyufCmvp7OsWaALxIeZt1sIcI7EBFi8zYUHJOmuJfuYKhDE7FLWM1z5N
LUkFhYzAsbm7f5Lyx5ygiH+4PEU60etGDgXB73rNWWrouOLCFtYDAGvXF7cfl2Sw1FBaNWi9MPun
zaIkjvoYH3tnhCZ17lQ20LOuhrn3/hB5FSc8cO0xu2nkiZrM9aT7lZsGdaC4+R0ItNz+N9XkhX4Z
p3Cxe2FtlseEo6UadKWYwJ+1hqatxJndrN2tWvV2hYqxNYIqkbOfu/64Mch8OaHUxxB6W5gSAZVF
B2xYOUHHWRGspo0CKdGtFh21pMgsIWmfzERzEsO8VdvKFkf58fpveev/fPDczW9h0n9FiUGuKavC
YbAXcP9qdn1DJ7eG7+BjwRxJD3Ly0U196YtqK6cZhKkgsOd9791rfPMb6Ithcx80aViNZTwiRTrI
ua3lIKUCM25jyY/1b1O1mmcqjaNE1vLPgdrIk2hHGLOgsgGO+UvDxVjUYRJDTKEH+a7qJuqrPnOK
Am+jYR82eGODOTxZNipiX2GDe49eQbKfPuG4etU5dqRAeYru88cUFe/43HrLUQ/QdLn+hXfDxMY+
c5ikWZj1wsDMxxTbdfc5XhCZoptQ5Im17n7EjR3mFEH0oIiqhZ4ipBF6Z2OK3dK/X18LzwZzcDQx
E8tUKwzfrB5M09NlcIuIP67b4O0XcyDEuTWmWZaiYzo9tb1tKomTxfeh8OW6md2iwtb3GKcXZ7lo
ZC0H6QwGEjQqrPYYv2aBbIuW+NlwwYfNq+Dshp3NF2Jewfk8R2FYAFGjvSxHEKNiukP6KgBrj9oU
ffwIssXlfNutiW2WyaISlCpqxUV6q96vHhlBKJk62r0KEbnlZsY7pHLEU+jyBmB3Q7oqAaWEtp5O
2IpNSgYh1KIhPTYQr2mV2OqX0lvFr+vspPXMiee7XrkxxnhlFIXtIkoAXuigb1VftPhFqHiRatcr
VVVFWQg4JVVlvGUy1rZKUuAEmmTqDiX6/J6srV/SaTDsNFq4UvG7vqKpBvq0CuZzdCZqCcaUjJJq
Cj6RiK13DmlPbeUIuh2S2Oo0W0lOVXgsou+t8NtcblWp8q6fD94PYMNWWemz1hnRsVUfRxFvSff6
39/9aLpGNBnDoODbYD7aWIahIUC/2le1zDKH3yvUjUXA9K5b2V3FxgobTPpR1qJCTI+tqB8ysK9b
hiB/um5jP13aGGF8A1plOglzYPuXIyVSg48cQmd9FL3KSe7QNjtct7e7cwbGI1WDSJLKFopAEARF
pTYU/FZJvbYrvyyZcQNcqXPdzK7HG6Yp4pljUi7fy7sZfjcleGOBIV01bXMiv1Z1CBIjsctRkf/N
ZzJBS4mJQpnu5KUtiKBpmrSATifG+6MzfkWhd30x++/sjQXGEUJVaaCJgunmP8BZUFpwe9GqBDTG
wGnjFg7UwnK70DkL293EjVnGNXrdKCVDiExM8xmBVspWo61BiVRnVCXeEukH+ZDogOAA03Vg1jDZ
4erYTDHHsABjoT1oi9X8fusRPMqQB0LDzDNO2ZPw8/qu7q1OEmlAxMtEkRV2U6c+busMStekdRvx
W1a3p0nGREbGLSTs+fzWErOPmhCPfayEKRCbZSAgP42+qY8C1BSt5gY8MG58dBQes8fu6sAOKkFE
DjPQ7PtujBIQoDQSGBGhoJKF0HNKXuf2Fm8jzv2127iVCIYscLEAjcpCcmbDXBRBBzZS8M079Yvo
dlCmmF8ha+cVQXKvYRIUMx7poeK0eHZXCJYKGasDHkhlEpJFw7JzJcUbbz1ldWLVUm8luo8EkhNL
dl85kkwR9rKJ/qrIVDNEOSTNgJG/YIiykLhKsoylPZFFn61SxbjFMqlr48VKDxJWqLo0oB8wlfrn
UJgF0Iagdu8tyLqtkl3rkuAvY0GOeH23VpekxudlzkfBrqJZAHiFJCaQYSDYbWwpI0JmFWurtu5q
1uYYXHf/3dxquyrpMmyJrQGt41rX/dZEeUsCyWn4s3iZfoUYRdYP4s0UW+hOcd/ne8WOrVkmMi+K
0uZzMYeYVeiD7tD7VCX1b1Cq0UPFBhQJlVBFlzUMM7I5z1guWj12gxCQJxRE60B2qkOLaZwkiM7o
T6FbTPtvVDSVi9Dei2UShijB4GAYoItgIstoFDEepIBp9g69UjHx5BcvvdW6AvrTUWnxnsC78WVj
j4kvQqrjcligC6ZK9hidCvO7yWO5kXZtaAC3Y/YGQAmW2EBt5wyIayOFWOXsxV/zF8MevebTYqOp
uoIMunqoDomNWIMsb7VDKzvoZ8lTbsAI7V533N0Pq6mKaRJDARs0c+5rtdYwEBVB8756XtWfnX4v
hT+X5mEsPyfZ83VbO+xFgL2+G2OxGwrUtbIqF9Ebh0ixRlFfbuetdncoDiOg0VSwxMCGYGzf4dEF
KHsOrBmo0BLkSrgVL89nLDZrvQhk8fPoPp0fZYWrwULj1ocjsrHA+E0ZpnWtlXjn4HFP79vQQeH+
BU1x0AACZ8DZyj20N5ijMa0GSlt0KRgUZRKDo6uVcCNJ4FOk/UHBlg/tLf/o7zrIxhATrqcFmhEA
s4dBVYWj3YZmbk31glC6OtGyWFNWWWXFEz2lX+PDXm6MMtG0MwpVbYgcBcYSpEXuROZNaP7qcrwL
DC5Yf9c1QESjglhXwn4yR2BSynBWdQNNsrvRUWzZ71/D59Kfj+2nxgOW7ZlbB+JYfOsZbopsw9xV
RmW22TEPj0CBW4b+cN09dm/z9yWxHEl1qylkSACymfoC2pO3hhF7ef9ooIjy3wwxHyo2SbZW6Qyg
lPgsIb3UP+XlrWJ8vW5ltzcN4ub/fSIWOa8lpj6tC8WfnP7gizaC8EY+LA4QSlywIW/z6NfbfJ0y
ErpmqjuMS8puot1DjsciYOiKF87e7V4Cm0XRf7+xM4KLrq/GLApM3GLxkN1ocnbIVYODVtitbm03
j653Y0eP10KfJ0ChMMHcRdb4ZXFjCMiqj0BDiQRZs+xiEOGe88l248ZmdUzADRWx1uR1QELkEC+G
8I/8mkTgQ0pFKwE5KgGLiXQCwtwFjS5R/+PWMrEYgr+xWYCP+w3XUvYdmPj8mFfY4m4sEzikdspA
+BfSsiFdYu7Fd9V5POmuCaqM9Kiltsw7CLvJ0Puust3GqRbiRYyUPyqVVOV69BsneXv31NCoij5f
/4qcQCWzwV8gPfi4CdXdDCL5c5nx6qC719hmPUz8wKiMOenSnAZCZQRLuIjWGuaJvdZifGqhx3DO
JlOwCjnUT1HXhXZeFZwEiLdEuuOb0wFuvnEwWuCRJONWK1+gUXx9C3mxi1W9ToqmnuoEXiIewwPk
Bv32pD5QRUXRKm2Zc+w4p05mYkqUgCxuzFCqM0XVL4FllobaXWbDVlCf73IQRRoZZwO5C2TiS9OZ
0VyHaBHmQeI39ixaFGU8/qZYQPmr/vwf95MJLEqSDVkbY4y595TjHDSIKbXbfoqA6OTDd7iLYyJJ
oYQaOIiXFpk68VDOs42gP3bO26yiU7xy1sY73kxEWXEjNNEYJsDXt0HpjSeMU6FSDj1KOko16i6v
v8vxfjYjz8iydOWIA67rsV10TQCuHE7Xbc8lUaFE/QCUyqrMYgyzsNCVaqwwv5JAaixLLZm8ABnu
lert0vZQ/j5c30S6R2zuuLXH7KEhQxJBbwfsYVxoD2okrFaYjLNVyXnsoDKw+B0ZgHIsNfAFh/PP
69bpAftr6x/Ah7VqtpIaKdHRSKCLraIs5qV1/gBK24hzx1E/v2aJic2V3BtNXaEBl8dFY1UL9BjD
1Rvq/i6Kp8eh7DnTi7sljrf+AwhgRRmtnMtImUVjsuiQLPUjA8ox4SGE5jyxqJ4fZDwLp3iWP823
BmgAufNC9Bb4uFR0Pv7fMnNLZKupQvnAwLsRpSJdAeEgaR+iGZQgavhpXc1gQK+67gzZEobIbVfD
GtWRJ1a2Q0quoNT+/iuYm6KO07EWc6L7Kt7oko3C3FPtv53MB96rfDfsbG3Rc7u5lfI0Tjpp0QRw
Tk+uYIH+JLOoukH23GBCiceRsBcFttaYW2Myplo0K3QtwlT4Voo3a1T/un4sdnMlmQB0qRmKIhFW
7KiNwVRQGmkcRN/Hm+xEiWh1uwjqx8WhLfe/Ebl3T+LGIhMHorACheuCOCA9dEfjTJ920zlykwOG
AU1UU+pj7PJAtLsb+W6TDadpoc1jK2bpMelyS0C/U+EkZLuHfmOAOYMY4gf/P/Sr/K4qM0sl81GK
jFeUOIPaXHy8JTlYyx0BXTj9xiB79ARBG9RshCrbHb2RsjPwIDdtUHsoOVoqgLrgnXCqILToVwxv
Kfr/uufsvcZkDOKIkkEgHfY2mrA5CZ0yyOhxAc1dQd1ReNKm1ho7SIiGlXXd0P63ezdEt35jKEWq
myoG+Ibm6alsXuf58N/+PpNJ6EAPyoWA+pApJ5aEtkzGI2fbjxqbvWJcPkFVcy0LcP2kN8YDRjMO
RhAdtDv1WIHuVg2ur2f3Xn83xj5FYiORyDJjEKucwbW5fJby72S47ZPe7WK3Lnk1U44fsE+RUiV1
rjfo7M/LSVcGSy4ccXk0Y86LhG7Rh6tmsyrG34m4zjoA06irkTR1yiQS7HhO5ZNSmIgdgky8QS9a
t1/r2YnCntck3G0gb9xdZi6ZVYS8fb2KLbgxRHv6buKcUZVe/XeP6npp86axOE7/4XFC2r4qFz0P
xuW2nBZL5qot7YZhCv1QQPQJqTvmWE3TSqIcnfcgv0FMlPFOJq9I+wwk7VRvaXkunPQBgLLrzrnb
5EVh9E+zzGmTp2SSAGQL/eSTaYXH8Ym8GvdNai0/QksCWXH6SwNK079udfdIbIwy52+UxTAWqkwI
1PrcRa0z158rKQbDQ2Ir82nA//wXex/EsmZo/UKeFuM7prR66JC0MbH0qAWu1i2aB5l3BHebk++b
KrOtO9DfybMgTFowN05VHP6Y2wgd0y0BjNdmsEGbB3oPTBbPT3eP5Z87K7NAhwnMrVrUgKQRdQhf
9kdfPgxB4XWcD3jdWfGKuLwDwBOV132DUrC0mn6afTFI50W8aTqeEXomNxdNtebRCACREAzlKULD
p5QOg8or+l13RVmkP2JjhJSNkmedCf/PLfIDgBqq6hc6pb8eetcEs1EByBfFcvJjyn6ivPlYTEEg
HmQF/wE/sh562kH1gME/mSaEWsC24/2rlGtjjIkvZmwuoKeKIR8akS6IVdI72kp4J3u3dbV1fbrf
m/3M5z4d52xCNHaMg/igHaLI0k+pJ9gYp7kxnijZiQw6IWgK+zzn3395bdbIxJU1ntF3UeU/6IQo
X0J+N37uT7Wv3QAsC5QiiuClrf68Hl3204l3s4TpMYEOs2zMqE+OitJ7Zd4+YHrKgfrqISWTXQja
w0o1W4pBdM1QPwtV5BVT5nB+BD1ylxeyquHNBRZZcDKiA8CcllHqiUGShK6dzmzlDgQzXAABbMmT
fH67eQcjDHtAJ6AhCjow9EkuP3RbxySuhjjBBbx6zXdykwcgi0PbWR4tNKLc0JcfVBTSg/gkK1bq
8xXFPsa6y1/ApCC5gSmTXlOFN/5BgjE8mma3B16s+5hQXZphYt2wDiXKrwC9luOTOh5EDbPejVfL
vMbox3B3aYf5gALYt+WqmDHxMX/rmpu1Rs2Hq4rNM8KEO2k0S4GEJYZ00/AMBI1L5vFLYzbfr3sj
zwwT2Sat0qMSKaIvx7VNJvOUgjcEhE+ce51uyQef3/ggE9PqfDHkYgJftdA4qVBZ9T9Ha11+Eyaa
RcZIurlVZj9GQwYg/3D20ulGyjklI946mLg1kjKThByEV7GEfL20Z4Ds/tMHUZkQFTfRSkIhSo9p
eBRX9B9futX5byaYgECGOEf/DFgNNTwm2cEkD23ESTt2bsyL78FqlfTSGGtahe9R3jS37VMPgfrV
rh+pGvO/oPO9tMWc+74t06Uq6ZbdEOPQBqBDd6jOkte6y2ALh9ItvOnEa5ZxTs6HML6MaxJCszMY
pm/y6oXjQ9z88zm5y5UxQcBs07aTYjBozetSU6mlXwLhRU1OcFaZCBDJSRzN2hIG2lI6iwi410Ni
KHbfPE3STWq6o8Ed+aIO9jEaALLyJk8uv5VoNqlHphh4ZieNECzHBQAo4idnivJSfH7qtn9g300x
vgE1whQDhmD+J825T57rjNOe2veC979P7W+WElZd1lWihnZDGwj9fbV6YPj7N8f13QTjBCDGICiL
YbKCROt9IS73q9lYmDfiRIWdByZ1tnc7rCMkQFORqhMAS1s9EQi47wmmtBQnvR1uyKfxFjBNrtbo
7ucBpw7GAKB7AnGBy+3r8kLLZCOPjqv2qsSfxsq9vne8v898HmAJq6Y3UDLtNaivDb3xLdV4WPKd
ZBYbZ0JU0zBRqATt6uUi1HyJKzVEPpDeDO4ag1Cc4hYTWxow3aZ46pFWOqIn3jth5/F6aZdJq5pB
7tJFHkqkVbJnnGt8LFCdNUCIgutM/FIUdgaRWEouPvLmvnaDxmbJzHfrpwWDUk0YBrStJ/uUUboL
/gY5Cv07HyLFxg7z/fSMAvXXuQy0l9mLfAWsCkAOvlACkfnAd0fup2TOWl+XnaKkRXoEm37jyIOl
HKl4AnnMgZB+0lUQqtG2LD9O7eaum4Uyh4/CM6V0klBoSb2VrMdMQPFZPSt1yXtH87aUScWipVfN
ZpxKfDq1slSfluPIEeWPgKrwRE+8XtfHd/ullzKZmVKKWhppleYvVQT0J3j4mu9dcZcV55b4EnSg
r5/4nb7MpT0mRZMnRRbGDI+NyaYdks7GgcgaqwztBpBeYIlfyOj3X69b3Y8z/wsBKivyPoLWP9fT
Bbyh6pcs/Dlnh+t//+1l+tcHAWWwyxgjGG3diGIsYL4itnvBnrr70XzpYh9k+OcQBHKrcC91nNLx
7uX2p1N+GMYZpaIElWJRBZg9U5tjJMp2HfLaIZwPpn4oUeUkletVDYPpwXiALrHdnbNziUfp6K7I
3CKHBynhfSwmqMSzUM/RqsbHZaqUA1CZoOQWB143e/8+3eweE0vmJG9L1PXLI6D8g0uFTYsj5aub
virQz0v98cznhuYtjQkjRZHIsZiqEApPQVplVEEth88cV+R5BRNA+jJVzToFQr9y1acZb7nnzgJm
xat9AUxk6Oc+/w1pgd2UcbOZTBQxSS93qMWHAZ0kl2yaNPanyVNAcfPPR9CQFQKATKCxiNkAg3EP
pZp1ExDd6CgTa+w1q2p9Pcxszi7SXWIP9NYK4x2gQR0oUV90jG8wmW1pR93rMLdlBArkZQZnSizz
2IL/QHy8bnjv6+kidMBFU4LqLfsw02tIWa9zEwZCaVVxbMmiS5SJ84jdff5trTD5QS1ngMiVK71k
3thQz5Sg/K1cesdLg/ZcfmuK+VyNKUR6OWFORW2PaoFm1uu/2TBdM8CuRCjY/jLy9uYKdOKamf4I
rWrphxm6Rv/5uondEh0S7z9tMMe2jUt11Aps1+yNN2Uw3JZegZwOU8Wn3m/d2Des6TnDMDNaBE55
0Nzr9nfTHqpZKkG+ToVGAXO6tBg5sp6iJKkcFrdwY68Dk+xkLak13c822KRAndg1hwhdas7u7pRk
cdo2ppnrGt8ubfS20N/gaHRSXUotMVjo0M9ZvudKhuxlPxtzbI+3zM2yMPOcvBVDe8nSvdXPUPEu
JEvDSCtfcJ23QLbNu6CnnITCGoN5EyAbtzkYjuoWFF8A/Sie5OHuZbpdn3TpraY0LNUC9qhjlQVK
fi+vxWM254c4K27TVHHjWvMKAHojzVFCrxGSwdJC4TaveBPQu+Ht/bOyXV9SpRh+MlPN7xbdTuoC
MM07wDJsEv2Ki0eO++5dDttFMyEg0vOklUZMdIRnTINS2UxHCdQDcVESOnBs8RyICQeTIsiLWEXl
Ub3TjpJLfMEdvlIiu9jHLNMt96W1G683G8mGBkFsl0KuBL/sFhAaoiY4W2LOAcXsNOkvTiFLgyzo
WhFLA5w0/5LfGIfpELlgbzBtcqSYV0z4/vPZ9UuDTMTR08JU1GacfbM5Z1UJlq7c+ldfCmTwBt7k
IgbuLo/CMEsLdFBAekPViDSA2QE+vdVtSBe77UEpLF4U3b2IIIr+P3vM0WsXsxi1Bk3Cov6UKme5
dK4vaP9IQd6BKi2AV4Dx8knNYmXqO0ibgPCpkY9EfJ2N2Z5NWwx5Vei/uBHejTFujhnsFIyGxPDJ
XXI734DbzDZv09c+dzSL2PQNHP8SC2t9ur7G/T18N8t4e1SZuirGkgnVx6exeepnzk3H+/t0jzfl
ulgr/o+071puHFm2/SJEwJtXOAIkJcq3pBdESz0N7z2+/q7S3rsJldCsezQTM/OiCKWykJmVlWat
tK+HXvAFw1fG38oyfM/qzhpQhq3OOj8VZdABaskn253lLV6buSnEfnAigCSzF7Je2JuPQyBy/bEM
6g5tiiIPZgPxL/EJ/ezgvfc2lis9VqmYnP6XnPUsh+5NdGVLdvABt1ILQW4tuRz7rVSggRlnoKFJ
p5rlw5vBTwSqDBb/gVioUs0QtYoqedaTeK8MVlf9yBWvZhFyblv6SgYVJqIWndOl0jpfH+w2sgpf
c8O97Ks3ldeCOelVBb4A7+Xg9GL4M7GEL6e5EkzFi3rSxwGziMjEs9ASKskqQlscHmZjpw2NmxVv
l11r20oURcOihIRNfBqPKkFhS6oFBewOU1fYy1JdYxHG442Is1Kt+aGMxZtRjEjTh/afsR9Yqcmm
ugoWElWF18GUQH3LaRQDOUsqbCEDE0XKXuvyVx2nZtnVbhb9allLkJumQ8qxInJ2sIZTfoj+ltD3
fWD4gdDEZjsHzY7vx97mQC/G8PlNUaD+0PCf8hXgo4xDPW1SoPcnxk9AO2n6fRF5jI+36XorGVTg
EjJOWNoAUSt8wqKBH/xuAXXEWZj/Ul6D0Fb2tRtci3d4ozAEs5SjzrHqtKqM6irzCXKvWlvKsbY4
qzM7R9n3g6m7KSo0LOyGzdqJhs14Qcaen4Kv+DlOt9zSRIEMgMjlXn2V3id7Qflk8oKjHpnKbXTH
2+xRqc27YSWTnMTqbkjauReXBBajRYUpCE4o/2ac5WbuuJJA3W7d1BR6HqvJPngE26ngygDOlRrQ
spFpG8HhvYH5EN9UCg9XFO80INDQWAORgcXcedISrAJHDwUqNaDDwcSHdtUeRTfDejrL7zYNdSWQ
spcE4adpRC3aJ3Nn6anfLDaBWU/mwWKcJksSdeuFRighNRaSPX8LRoifxjvBXI7sjDf7l9Gd7RjD
boBvYOEfbz+xzhrSoGPVBOCIXobc5rl9UlywS1qBrS1m/z5Z4F/zgjvw613WlRzal6tiJZK6o+SU
C9Vaxsj4WCJnec/EFyHctxgQyG55nnGuLFniZzfIJ03s5RawhdUo2RX2qxPjeq4doTuKgxv232hu
asAwADyiDMa+D1yJldPlagySlxRU6Uvy2pdWXEhWOrK6VX/5ZGcplOMtchCHypiBZljA7q5MaCF2
bWcnwL03dTMAAk1amDwLQHr76b9SjgraEzDj01LNSuRl3HPlTh6wgkEiAH52B3bJ+G6bgXoljHI8
gHQVmgZNfb4/1oOnlDtRcC6bIfGor2ao8SL+wSyZQeLb6mNNtdo0VTBnH9gspOsn4Y3d7TT/spjt
lAxAT/+TQ0V/bl6URZixvRMLuwrjHAGwQkfOxHZ3kplYuXsggPExOlXZ9949K9HUJQCwv8hIswGk
v37nx8RQQDBuWPlzMpt4OVqlO3p4448sr9v+emeVKQsdjYYrJiXr/ZHnsdPnB9gqnzlG72/rBamj
yw68EAPF7Y+q7er7JWovhOWYAaRlQLhaWq9Iu+MyqlhHzm1F/gauILCzVvKoUFIIYzIbIpCk5/iH
VJgNdvU5IBcV3mV72YpYazGUWRZt3sgZjz2Xbog7U6qUt9xQ7VLQdqRur+sYz1tmRkTezFDWQikb
1XRANC0F36MhIe/Ufe5Ib5HNo3Z50zkECgCrUtwLc52WnBjtgWuplHmGRRVNraIAt+5oPMeHBLOj
sQWMMCAJ7/4/rjpycpfEUVbZlj0PXGpgM/NK/B7x5VGbhedWnEwBw8JGf4/5nt3ANX5n8Lag9NaS
ZF45LYw7YiuHWStNhVFuGBYpiWUwL5aE8PguqlnlL9axUrEzHobeGIQAeu4JQW/6OL8su/+sKHMP
LF72zWLbWh8qccH1quUqMkHUoP+D/xQ6OnYHVfMD/8kVGOF0K7SsxNHYLHIlS0GcGAlKwnsjdsfh
kH9jOP+Tp9PwLADnW4DDGoLj+FFuTUykIBVr3vqr0lJtgIZfY07+V4LZ/NBm8howrIMeJjOisRa4
WtP92sFpourtlAjYvT3l9pLhfZKfOCYdLksmFXGSus6FQgQvnVE+RDxoaQfGnCnLRkQqvFQcOCdC
BTzGqmpPtoQsE7UIC0D8zW9sOXxzEksHUDV2YGQRQF6USnKmKYGmCwDexLKbIvJm0NxeDtPbdniW
QKmU6Xhf6TEwNxcjsDPxNtOBAW44l4Vsf5mzECpAjlw86MDb63yhfkgE2eSSt8sCNvYmiKmfJVAx
UUrkoCkGZfI7V70NbmUMnBag9A7QsdPt9IjVCTO0eK8G/QqrYsRSjgqEqCyiYdNViR/H5XuHF4GZ
qvXDZf02ZQjoRapYQJcxk/c5xyuw5YI31UyiRXWjtPmhbVmF8m3jXsmgnjO5VGEEY0APGjjU+9TL
bAyf+pWz7EHZudPv1LvLKm3mk6Cs+aMTCf+rvAfEhFmzcOCqBNzWgH8HU7IFz7huX9IYtF7d0+IU
Tmpnj8q/PEzKqRSlmCQuBTx6ieExWbNaABZd1m0z91mpRj7nSjU57xZZajndF5OhcKdRjyxQXShm
xuMdPBlDZ+WhnFhVBq6cy5I33XklmfK0UA/yNOElzp9ARcHFp4obsQDMuPq3vW0lhfK2dMi4qROS
HJ3p0CuARpTv5BvuWv8VI8TztnqY30p4WmBV7xLj47EUpLytEzB6mNci4lV3SMEmFs93Svn67w6R
Sjy4VtWjttY5PxI6B8zPUSfbIwsfmKUIlW8U4lznSKICf5mu57m3F92Wmv87awzByf3jY/RqFZeD
RLWuWhS05sIHe3poVkrLcORtRWQRjCBo6GGC5LOx94C3LgNJznxDBbqjHxqn4htAw0SPswzqsIQp
jvVCRso7uIBrRqlgH14tt2izOaoLLt8XVln8L8HpvwIxBk0F3EUpubbXURRcTrKCxd74A0oitoDu
StaJdXe0Q4uNgkgc50tq/z89IZaKwX1oTADUywNf0EFqFQ2DfMPPBtamFR37hlP887KhM9WkYnCR
zjM6vgo6VJOp3C/PooVhDzt9nHJTfjBek2uCU11cCS//Ui4Vgoe+HqV5mVCzuB2OAxn4qDGcrR8x
GL3X3eKqPKpu5LDGBLZv0fNHpcKy0DaRmhQLwGSzFkNkaDazwi/r+1HhV2oXNQ9TOHVbWVH2IApH
gEu21e7y8W1fL2c96PDbJ4HWKHqyF9u7MrqfIhBYI+8xSlMrdx3r1P6SGJzFUSG3DvlAmhQgYWM2
2QUT0JVxHV5VTvxAwKKSXc0EJ2CdIhVR8gSL/OAwCX3lvvD1fXqI9xGICRdUtponboehZTRRWUsJ
m+XIPzEGvkfFmDQSUEgLC4xbXWnv1Q2Q2m4wEvo84kIjWNgZc/F1A6J6FdWQ4lNBpksUVZ5FfEfU
Kq4Wl8zIhLfxY5+YBHBPRjdHfCDYNWR7uvUMT7rhdzxr6/di+MYfQYWcZayyBcRioV/0zdsCqlxt
UYGboIbOZaMlVnIhtH2UZVc50Vj3KogkAKwRZpGZcmgJ1O9ReWekbqdZl0WxLPbj5ytZRThOcdXj
Jdg6ZJVJ8sorssbcYe8DUJCyyWqvbLAvfv6SVGSplOy/DZ0RfMqgmQT2BKD+X3PrvQeeOm8njnpf
Irph1gBLbw2rlL7tMBqILXhsEgNe/fMVrM2RirY1TJfna36wsQMXZtdFn/EPnWqMg6kK5cRKLf7i
L2eh1N0xKEu1aNls+PFTF/xEHoj31sd6TfgwVTfoGGAhgzlUsR3Cz0Kpi0NQw6RrNdBXR0dSC253
Q+mpL8J1axOYARlYh72t/bpsTtsecpZJf9yWiyLVQFAPuNnR69Re4uIoRhIrqyZf6auHnOVQlwef
TAZfNSjXSHULSJiDoWPesylNtRgs0LKI/JO2vII+1ewyhm+yNKQuFBn7Ne3EayAHHfjI4bvBcKNW
zsF8uTA3QTZlibICak0BSEsSZTZN3YeqqvKhz98mD7j396Q92Hj587Jvj6WdnvofHKuSyJJJWU3W
znKb1Tqmi05dbE42MMGtDvj+7rLvngDUYuan/sB6UG+a6kpRymxyThflAlDzvgoKwoAHWInK2nnf
jKkA4wKVgo67gr5AgGM8qWrcJvtC6Y8qrx+WOvDkvHnT5exZlIenbzjCShwVZuokb4IlD6O9oEx2
o70EaMk3rBlVgaUUZSBBlIDLVQQcRPhUgTzqV31d2LGTW8WhPqLUNiDlzx/Ac+OWrIYuUzRlJ12m
cYAeRNZv3AuuYLdW7Bh3yRtW20IHnC0AUwUV4Vv4Vv7fiT9wf6xOlrIVNYm1oFIr8LhHujm1dtJH
5pT//tZiLAZ6JbSawPKEUPP5ohCDZULPNQr8TAPwExYEu11isI5x8wOuhNDKxIHSTUWjezwGYRb+
h9TsurK0kuqgjZl92SQ3bz4JlH5oV2MRVqIiV611GjDVl8wD65KTZMI+1IGgqrYHtdNZ1d/NKLKS
RfReZRWcuIA4d8G0T0+ABshMX+QWB5QYj/2LsiOj8e2BhYy83dFaCaVyYSPlprpSuGiPWWM/eSGT
zcajKd2qmIxvdupdz0xmNhvkuqSLAFHFMjgIyD7rKVaCUDUosUBPFRQj7a4ercIT9gI4b6bEZI4V
bX/Dszxy7qtz7QV9zkIejEWgPCZbRE5xWsAK86ja0TU2blC3Nfk3IOWxpp23v+dZLmU7pB9bBz22
xPl+MVXxoFSaKY7/XDZQclhfLvXVYVJGI8yJXA8zF+4rlX8YC8kDCaBzWQTr/CgTSYFwIMYGEFq1
btdqrjD+bquHPr+9LOWjuXFJE+p91Adxx2GoFbHjY3uouE90U7vuYYD3ZPRsQAOk2PNv3VVsK/iU
6j481J2Znlikhtvh5c9no8dP0ews9UKddC9vUlOMJrvif07Nrw7kkyOTeIDx+VTqyitSHixCE08g
S8U7IPad1FE0Lx8sSwR13+UBn4p6imEwhf89679nZqLOsA866IfgMAf4SqZ7I/B0O2Bqaj90tMQL
0rgi6Q/4GD0lMTFM27Em3Vi6kZ+vXLvUMqnsswhvhCw0ATlxAuM3I21meLFKfr4SEXBCQ7DpDE8u
Dup4JQpPXPb2774QFSiaYsyWiVdGr+Ne6/xnwOKq2rRoZMQiyBexRiBTKoRI7LSOyw2v7nW7ryVf
6hq7LtUHJVPNhQOQ7GV9tp9uK4GUQmMYCUEdyAbAEud9JZoKlto4pzO5V/ndIBjgzNLbpg2uJFJh
kBv7tmwlwPvPMaYdAZvCi0C35H5VWmRfVo4liYqGfJYmSd6Jud+ONohy3Fg7tgHGHZfFuixo+56U
kXiDPg3D8B/lnbXljZoQyzzWywmGJlmoLE6qn/qJh5fvjlWF21brLIzyJEkHHVxUGCgCYWWryc1G
yby685U0/44/rbSijbFvcimTMQAvIBUt+ei9zQeTX/QnxulthoaVHKLw6vQ4gIzoQJIgp5f5ZGQz
Bm6gchfuyEDX6HePys1lidtedj5BygSFyphaiUenm2/exOk4AB63U2NbLV958f2yqO0CFCbcDQ3k
rbJBU42i0LUUSLNDTMF2NkD9d2TkAvt2BFCHR/EyZ9DqbaeJK4GUcmEpDkHNC0CU3KXXi22gThvZ
+sMCBEbeHnaNFbosxrTNwLsSSTnalABzVMiTaF9XVi2earQ2NfH+8kFuy1CAcYMYvkEbBrj5gstj
kDBiR8GsF4CAJmJj5332eFnQpjUi1f2vIBpRu22XbOrxP1+RRDNuXrUqZAVd8rb6kj8hSvCApwVg
P02l1QOtvKo5MvTdgyqTDKdFbrjr9mC2El0dC33fQHfHq3IlkUpeoloXhprDuArQP+XZqvwco+28
n7eOsQOzr80cEWWpSKUyulBwGFZJIfBIgGFQnTvAo48zEAEwQnDNygQ3rQNov7IAoB/gvZM/ZxVC
qpEbxzTAALEy3/TlEVi04J+6bBebQWMlggq7fdgXfdAMARKkY1D/XJDRtoqXTbuyZbjwpjJgpQdN
nwDCSpHy4L4q8qpIQRcr5VeD6GnDS8dkc9u08pUMymWFXJLVoAbnYHIMMR+/q8hCu4FZMOUD1kP0
SsFiQZpurtHrK6HUuyGY5QEM67XuDS5gmR3DDp8Ifk/iag4B8q134ojJRfCq6thob3ZGYbHQFYha
Xzzv/BfQS05lVkq63KKi1EGOolyNvCcrN3wQm0Inm3zgX7aZ7ei/kkf7HbiM1ElTcn94rtAMiPcc
kERrm2Co5m60Z/o5w3Tokmof16AiXzBLOFqTnXr5tWQTPmjDmW55d/RbDL36zBuH+PKlQ6WcDzyH
QaOrcfpBZl+Ap1O9CY6yTcpzoFdkTWIzLJcGEFelmo8yEbVxQ/g9ZbGpsMjHWWdIfr6KJWNQqkqs
ROk+bzA7PJYPQnlfqhIjnLCkUElPM+TTnLc4NLTczEw+SfVbrewY5kfM69KXoSKJHMllClI+Qn/5
H6yl6VB4pV/iu7Cq+Sx9qICyLFJejTVygKp4wRPPVsQHUO5aDIXIqVxSiIogcz8t7ZiO0b446nvZ
UQ75q5FdGVgTwT3m8qAFSO08MgGowDpKhtnRaUEkIvY3KjE7b3G5U+gJXm5VBwUg08q+AIYb6xZg
qErDAg8ar+aVgZawUScOZ/TmRNaUi7spZs2oESu4cKgydVePYaECvR5dfcCdW1FSWRlQKLL5pKp3
6vx++QsyAjB9UTd9G+ZRiQ8IfkBzUf+JFiRzY2QL0T9p79UstqmPqu8l3ahbm9CVy2S11UvmXgd5
qNgsDjfngQu0syn2xKDnVDvHTGW565sxzE0tASGxY4AynTPB+Y2+W2Y8yk2g/5SjRLTKrqvsQZH4
m5iPes7msjQ9TKCV/pVGC1/b+qgPN0I16D/yQWoLkxObPjCFEbTJVqDW6DnxLdbDgBeW8Ci7190v
ruSwYyhh8fcwqUWgYYJ+mBKrmPo0MNEwqgUzWwJUWy9/iG3zAlaBohgS1k2oKBeIS15HJe7ioDk2
43U87YvyCUhfDDHbBQb0pf4nh4pzXRXVEXqJKu58wsCbnUKHsxQHk7872eNA4MLCG9q2sLNAKuZV
ALGsJykBmWY/mk3yYOT/gDRKGAwrm+2GG793xZ/lUYGvlvJF7uQK8J/3QJe0CUVi9SaeBoe3RZOz
5bvL3+0vKcVZHhUCm76T51HHPL24I5QrC9oAWL53eBcpBYZTWPNvjOOkMQXSQSqEXpbRTNSuFyk0
Vex4cMbLgpu3byWrZVXJtwfRzgZDw4KkvcHVHaFH5Hf500DAOoGCbiBbg5rVE+ntl6fAYeWmm9v3
+kosFQSnoqszKULmNHTOnN7I0s3A2aFwaEawDhl7KTVn0WN8SvI7vwQnXZUUTZFBNEa3rJQlQ7c9
GjnUyIHSCcMBdqYj3ZIFApQGcpYrbmYDK3GUZ0RCIcUNUVHprOZouOUu+5FhHhk3J2erDGzCzfiy
Eka5BUDtK6WsIKwWMXVSOGNybQSjyZcM/2PJodyBT1ATaDW0GNNM2DXKYAsFVJqlY4iIe/l7MUTR
KYAEyxzEBPdkvngB1jeTt0XeB8p3qm7ng6Pv/U5PxTxrUsDbVdNOAwpEn4Osl4sYymx3uFdyKIPv
unEJMEuK2RlbxjwfweyL980BbJOAG+WRV2Nsx7CjI2tJYtvTVoIleMUqv46LtknkHrRU8tibXHiQ
51eVe1YaxUR7GNSvpibHJ1FlHOv2RbQSS2UCOpBltLnSo333TmqMgjcPTvajNczClJ9rZMRglphY
tMDbleGVVOqaxTI6EKFHXH/SPdlEIcTzGibAQCXx3R2hlTDqrh37cC6CGqGziO6k5s5I7MsOsJkD
r34/FUB6ceLCvsfvXzDpH78HOauvzgiIMhU0lr6th2LKUjxfAXHtFHaARtVHct/tGsRhRuxg6UPF
DiFUF02bMXtc591+KLKrmo8ZYZBldvT9KRqlJKg18BaWU/Ba+Yonc+YUmkGE6fEIkGSGXTzOzAoj
QzP6El2yKuTUGrxQwkl5np8wTQpYCZD/oM6xT7zmUb9jpV0sS6eBK6Mw5KduKXPUnQWXLNOnV9Vh
2JMqALL9ghG+Np+bZ1NUqCBSqlpmcDOCSL9ccdFOMH4oIcM6tjOtlQxyyKtABUJPvqtlyNAKcwBw
3Z5cmfINPl3af9yaoSuxZG6+xQhOOVBxZI2ngVUiQKAvgog7pnMTvzoGO9B+WuWj4cS+jLJRYxZY
6Cf7NJc9e7trsJJLxSk1K7JZVMADPCqm/No74xPWzknmNXhxacb9rnxQrPye1ctiyqVCVqsrmR7m
yNbT/tjHv7io3xklNlGjp7y+V5WjqvkKt+NBM1ZyThS/Z8C9Nxj11r/46PnQqbiWNWUSZjPq8YPL
z2QDjTB+EUppXcD62fRTNNPv7QquDpwKdWkoT4smtrh+ZRAU84+tsbv8SVmWRAW3PC1kNWlQYFK4
V6V2qvltak2O282Le1nQXy70P8dnUMPrZWJMfDHHqFTI4UsMOgqA2pymrvSMZPw9NaoV66GnyuMP
nUt+MWRvx4GzbKrAuqBJ08v9RJBRsefLO9qh/SesTWw1W/0RjO578Yeem6xH0XYmeJZK5U7FzFc6
mOrDPfhlAAVsxfI1ABrdOb1lqLedsp8FUWEu1JV0Qi+AJGn1E0G6L7z45vsI95hB/V/kMahoJ6Rq
1cUqeQDJ75VgStr9lHoDq7i6vTC4EkMFmmbMl0ohKyTKPTCWPkbnbO1aupYrs9trqI63KBxLmK9M
71PBCn4yDpQc2Ncn11lLKt4AtjGYFNKqnFwCOlliahzN0cEabQlgS8XgMGfaGH5I01FKFT8E2IFP
9txhjqwGnTfQel4VP4qDtOMJpO0H/QSbsYAVWultPKweNwDeRIsn1i0g6Sa/WoByh4+Dpe36h3J2
CfyqYU+M3vr2rWlgggclCh2Dg5RvhMYcVAL4gfcoJpL+Q7g3rPhqsBrQAuKzVlbPeEZvhoCVQMpH
AqEeAb6GFJuLj8scm7Vyt7SvDLvZ9PiVEMo7gAYRNnKtZD6w8QyTOymucmx3kydjL3p20SN46k9s
qsHtpMrAFLwio3sLbM3PKUiZI/9IdWSPkWAT5MN6p/rGZMYAYCbUhqz+0QecE+0eBsbxATKAxiPY
7z7LG5MhXNIet9K8T3/mBy4yQzex1FsORW+8mQDNlLi6Pe0rMJLfzu/5c4a9wPKeDW2y9VHXfwh1
e5XdKFRdGvZ+yh3TycnAFVYx7Ib8ir/rijWvz7rOfCcNyYDHBjc3ZjA6YhRbevSqhb/LFp2yU8Yk
3doKPmelsGH1WaKkZYsclQHnSygVkqY4gSVowEorAZAGtVDrG0a7lke5orJwkpoBrgvPqcHWMAiS
pJZamTG6QdiXFe38FNoDZ+qtCeTwy7Ivf78vvKZh3vZCriP7SNrncdohIQi/BdG/Vo/yyUbllGhM
uQS8PstzqJokVS4iM7E1Bw8dPXSwgowiRoh+kMXCRWfpR36+ehsAy2viewVvg1C/DnOvxtTkoDK+
H0sGdVd1YqbxCRemmL+aj0ls2EZs3IpiyRDzsRNGOYKOsXlJA/E6mfKmzYTTozyeQrw5nhc39ZJT
cYiusR9nfQsh45Mo4iGrY6vHusL8Bii44jD4xWk6eJ8MhltvFbY+yaDNouNwaFxhYKP4WXCRzc9P
EVllvuL9AtSpvrHv7yNzNlkv4I2L/pNcyiSioOuKWcdmerDc6vxrLdXmkI/uKD4CO5fhXsxvRtlG
xIdlKHUJkHCDwRJasGAIv1PuppkWK454S9Iac0EpLZetXnv5P7v2Jz3JOay+IQbMumQEYKs/tL4g
+3PrZSnjRbZh+Z9EUNeQGFaNOkQxYUC6xZYFZr/cDpD4l/UgdvDF7EVZlAmHCCC7KVtUhr4b2qgO
gbd7mHEF8AmrnEV+wyUJlCV2kSRUQp8DSOqWdL/IjI0aeL1b+yTZNH41rCHrjSxFx9TwH5UoExw5
KcaXKQ2/nkUMhg76k1rqIOcOsFzbO//u+CgLTFW5A2pLn4O3/sRru4iFh8z6PJSZqZGYgglozPbN
eJDl6ybzL//92y60OizKyNJWqMJwwlY+v+fAaiQc0l2H8ECAgSKGJWzqAtAmfBmCXahSZ7UESyFr
HSyZ04FToYmussSMz7H56VciqOPiMJ2WFi3woaSwAqaMK2GTfIhsLmHI2YxyKznUqRHgx1COQeJb
pvd5OJtF6pWgclAPcsmo2LMOjUoBCw6sJ1j9L/zmWYwbqx5YLZDtI1NkuD8qbSo9SSQGgl60wJXz
xfJ60k65cCiT3ExZdK7bJ3YWQzllJMd8F6HEtFeyFyHnzUFGr0Xz0trTCveyTZNf9SXg4K3wP40o
O2uFtB0TOc32QXuUlrtx+JEnrBhDPvAlGZShjZoY6MoArDpOzu0y4zCml90ZReGIQm6LymTKU8OC
/WTpRRldmkyLNA08gJnF0kwUXw3con26fHZbjWcd0VNVdAlDuTJdACkCIx/zlpP9/DeZSiSI1os3
HAiQEZw2NhOAmrIfOptWvpJKWQdo6TCJErRod2spqM2xu4W1j+fLqm0e30oGZRZ9h+ZaHYMXIIiw
WHKlK6egY1je1kv10+lRZhH2jQw4BwK0sCdvG2xbPAYu4YEEpfAVq4e48XT7JIyyhxnwHFHEgXdA
TH9w6F7m6PYmptrvw8ZtBuwMMuI3OaAvNr86QCoUDamoga4EHykAMKvW3+bJVSPnljKyylMb9b6V
Yl94CnEbdXyZqpyfCrNdKLHdafntMgr/VKr6OMqxFfaZ0wi6lWSpLaiA271sKZvO/UfRLzSGRoRB
Ry0GSlSj77Lo0POt3QL0HCPOwM4vpPvL0rYK75/UpV4ebQ+mA7VVBaD5xneyVbkp8JyaAxjOUStq
T/IbKyX7YMr6+iVVHoy22H3WVcpydHHQ+aTpgW+AJVrZSsH7R0hZgfB5NK6FO/DdAFym9FuX9Foa
azzwd+nv+8SbD5n1DQAzaH/+WyirSoI+i1EpM/xCy20MgNktOE31Krm9fMrbxvtHDI2HLqUdBq8T
8N5EpRlIB6nadarbywzs4q2631objSpuKCE3zl2Ro5PzhFqKg7kkq3eVnf4xSBDa3wCr+SSOMp0o
DUFcOvaIm4lo8uWjGv40xofLJydsu8P56KgnQtuN6YJ8myRVjvhbtjIbTKV9Z7d2fWztCgSHMxCB
kslKrjiXY0hnfTdyc6zeWcvIK5NECvLqctUZt7LypqQHlTVu8hcfPOtIXUBKIvV5C3gOP3glT5Tl
EAHrVrolDGidBb41nzWTydKL/HylFxck2IkqK84nNfHKy5QrrvhVK8xxp+1b76wYdSMtcjHXmGRF
4/SKwPgWJwMwX5JpLGbhaTvFShyscJSdWYwWw2w2Mz4d7JQ8+Po0kd5L5nMpFAUD18VyEvfa/fIS
HZsjYbLrSnsIzfk5eMfKvoXheJZkYvVfw9tZMuWEQI9AayrH2TYY+CawFYEf7lqQDZVu6LI+JEtN
ygWzBslmUMXZPsVKryF2npE7wzSbQeuXosh4DWw/11aHSvnihLWGgRc/omVqDvNh0F6HPAWO910t
3NWNHYGqU7cUrJAwviapA186U8oPkXpGwZjXPRhWRgeg8yAfIvSHqcua+Ca/6JIgyhMB3ZQMy1DE
gGc81Jqfxy+XNWH9fsrxjGIO1LDmMJLHGU5aHAPMXV+W8JdgcrY/yucKPe77LDHwZiM8DrjQ238i
V/WBWrQrnOaxemSN8GwHk7NA6j7PSz3WEhHFvpovbD6PLH3knHgybEXgnH+pHHVfG4OaDSInYm/+
mRB5VS/x7bTY6keykByEEQQxrJriXx4lf/SjL+9UyiNVXbjBN7zqWDzEB7D7OOWINwnpkQKhCUPG
1Y41ZMzwbPoun9NiWTopN/ykGExDPaFpoKqA/gAPB4hULh/rdpg+a0hFkThX2jnkIjxOwiuAYmTL
SYu/U048hw6NCh3toulYtcNwS8O5+mA4XP576b6BbI2E5KwHFSa6MQQ3haYBXBV4+4liajOLu27T
fw0R7UBRFbBrTqkhVUGwYG+t9PVW8Aal88Z8ci9/jK2mMZQ4y6C0WPJCHwMJT0WC5yuBfJ7DPXUj
YjuvcIybEkgbpvbyrVxuJZQKfEY46bUeYv4m6B4D3em6n6XxbxWjgp/Ec6rSyHy+z3zJTW5Sr7Dz
HX+jPU5W6UvWcKUpFst7N017pRcVDY2BTH4v4BqcjH0sPutgLCi+k9yvRFDxLxOzeBawDueHuHv7
QyL8lMuTITAvQZYqVOzLCyERYqEgm2SVr50EVwVbev44n7rMnDE7wR9GjwXWxrB3mhihSkD5MBM6
rkjKMIiGwRGvmiYWbtRmrDufIE2NAL7JuFd4kNkowi8ZuxRa7FSLp6FviFz/sncxDpGmQmhDIcKF
1fT+YnRmVt4GRmam+t1lIdsPsZVCVJhI8mHhyhxFwOJ5ttR94WL93y68/Ah2HAwds7rMLKWoiMHn
wlxxURzuuwUdQ95KOdQ1mQgb27agyuAckjBU8qWCPkiyADxdhHC7/NkRziE/eptPBCGis8TONOyZ
dY4skZT3FrIQyFKHWQj9UQU2MfYz7OhelzCmZNwGpvI4eyBYvfztNrMZ46wl5c1TPaiyFA3pXk6y
6ybUnCGT7w0we9dTzQiIxGG/JJsrUZRD83zSx7GCMu4HcDs2T3qX24lMStLtuuBZDp3AjLHWJVE/
ZPtxr+80rCuFIGCYkbUQUFDWRbKdf66kUe8foHgpKKOilZ34+TVntrfL23yTzSaAS0I8+GYPuEZg
Obr81bY7ziupIs569aINQby1yDPaO3VjKiBDFOx8D8o5Kz/WfosRj8laMLU7eixcye3Q9cdc6LyG
iwvQa6YyLHSRbXnJ7KYTrTp6yYTKQieIoSXDHzTK0StQjhadgbMtZ3Nxhwfhx2AqeExHSEaVPTDQ
reyfsLQvSyUWT5spyEhFIDvoEq/RIRNtYCkUwA+xX0RbqWS0mywhx9yeCKYh5XViwcuzxFGxky/L
NkqH1PC7CODu4bs8HOXwV5b86Ir7UMqsy8ptmutaO+pImywfRkkFvLVRmJ0dYVHUBloL2LbtKrKA
YiYCpDgr2di5RI1Lp0pi+spgjSTEVt8EuIPi2P4khDwhoYrbA//UBs0Ge3maJY9KvlRsCra1gjui
z7HpRuBOGq/by6cCzB6kMsEao9+Ko+tzpUL3mIr1EGMz19eLJ0G4HjnDDiY3SFlouZvRbS2ICtix
qswVnyMtkk6LO/mk6Cmb2U/iDIXF6nps3bRrYVTIHsRML4wIj+thdpsosbPmfhZUxr2w5eUrITRC
xtBi4liIAc49VqkNA/XTkTVlyNBDooL0/yPtupojt5ntL2IVM4hXhpnhKK/i6oWltXeZc+avvwfy
dz0URA9srWsfXKUq9gBodDc6nCOBZYVQA5niqq3tRi6drvB6UTJly7+t18HZ5FbKkEAFnfhRnifH
GHaGtc/73KmrqyL+qQc3iSjYF20cZzqiepAwUWe2vjqUXlfZUhcLjkakbXzB2qoHq88UxI/ZZfoW
A4HAcpX99IsN/krCBPuWc6EKODlVBYyEhHJ3tidBGZYEmGaZ9rSAF4fSPUYtnc66VEFpf94QbqGm
W2th3IU1qV5ExKwjTMIGe+U+/qHBxTQ+3WEm1pnu6Fv0hKyp3bxHDfThvPTNk1utlLvEYzyVAF4E
A3wj5cvR1EnqoXdRNHC/qfUrKdztnZR8DKt8io9l9ivVn6lxodfe+YWcFwFOuY9mfdQlM2r7Ijtq
+rcKxcKhf5vB+ndeyOb74nRWFt/FakpEGioLobh+h1ZoNtMY4HkB3KBf6g4UIXvDPS9w05j/vXFA
Ufu4KoUomRIbM46nXfygBDtrRHetJt3mQfZ0XtSmzqNNB+PYhqoChvGjqGZS0iGiaG6JQQtCUjSv
54MzFG99dyiBw3xe2OZprYRxBmNp0kk2JQAhEhBhSrprtUAlagWbt6nbKyHs7ytPX8d5YswF2ILD
6XUBca9s7s+vYlsdwN+OTlxUOkBe/1FCHxnAYJPT0GegTgCK35lolCB27MiYMJAvBgUN5OdFbm/c
SSJnmcZ6LnptjhR/XIy7ZNKupbRxTaPanRezNaqCVNhJDmeUDBolcZj2oV+VtjXZ1r58Uh0gkB8t
35Ad6bW4mHfkij1A9R/0u4gWcjs4XInnzFK7zFYPuBE02hxGkKu7kl3eWX5woFcYpVi8zAt3ogfF
tracVszZqMToNMCFNJGvSYsjYYBjEmK6b97m06p4oHq5BW8UZqXid0uvAi2jshlTMRq2J2iM5kyF
2zjR0SS2SG1EmvpeYVrdBRI2pApCsHTL+97DdDESI/qtjheatO/2aBf+JtAfZi0+RdmrpXLWJCjq
LmsDjYBHVMH0RIEW5ApcLu/FuHsRQNH2vhJNNSj+UwmnLUYsy2U9DOgcafsFMHjDcF0n9W2smPkr
SQ3tK7ksiPlbHqcqJnBAg6QFdkVUWuCkKO2mSOxeexTsIfvZn/fwbzE8VKJiSZGxGCjz6/vpUr0b
vRhjEyyhpduLk98qYIHV8LAP3fZwXvL2VTgJ5oLUMKSSPipLfGREleXt1Lvnv7+ZNFhtoMVpB8kN
2YwSosBugqclsLF9xX26/2NxkhbvsAg0A5ozFnboiiLVf7gIp7VxnkfuyyEsSinA4ETvMULdyC2e
0ZjsMnDGbK+KLoJoL9nfVxdv0qUJ7SENQ1Szh92E1jpyKGs7dQZHmz3FY9O1QvO5fftOi+T8kiKr
UmwEbYNSpH6UvRYjAAiXrxmosfT9S0+z022wOJeUIjSRdX1GJgbdKKrlyfAX6Ff8iuNDFgSwkJjW
MHm8GLDFRUSZRtkn+oKx06egNexSfzuvmJvedSWE83pSFrRTzYJI3WqduQ0cEt4FvTBntmmvVmI4
e5XL5axFKRjYzNRu/rDALgDtvzJ9abIBo2Xak1e682H4vggRqdjN/WRSVpI5y5VKvaE2dRf4eXlR
mE/B9Gehh/aSX8X999FyNNWyx74Bm71wzZvG7CSZB5BJ8czQjDpdQIW8/IFgyQtfgQaxXEjfJGfC
CGpja4/dlXSb/BSh8Ww/HVeiOXMmS4VhkQbb3YKFubgt3NAz/emu9oEmcC/CV94OXVbSONuWxems
hEjBABFS2fXXBTjMkucFeM6sXWoG3Y5DvkDsY1EUATDaCzYTReNOtVTkXuqUPPPnO2DlmfN7Km24
kJFjMjBz6jKOjMwhD+cvyz/s699i+SNNmnQeZFAl+ZGPBMMBA6Fu7gO+9L1XWHT/N+3oaY08NFAt
G0VZhhQcnsHjQBxJyLO+ffdPq+HOrSdWCQKzVPXJfV7s2VSEISMZGTsNZun02NZ+KUhkiwZ4t6/F
SSrnjrJE7fS4wlgkQIF+jlN6qeag0h7IxVSq31I0vkbEss+fm2ihnEeijaVmdU5iv0tfO9UzJED6
ChqWRCLY31dOr5dpgFqfQTEglQJA4yGyXqz6C40NK6XXObdTGO1oyMOo+Hp4JSGHHGhP8fzH720V
5w9UIOf10twhqaA9UQUPu8GRIpFRFm0W5w1iSZ0Qk9SJT5FNUNCkjlLKb54HZyDkWaVVpRaJr6mm
HWV3YavYVBLa+K1usdWR8BPbvRVHU13osq/O5VWsd3slnI6jlKp23Ra3ILl+oVVhF+gjr0xRM5TI
GvGwP+9xQzsjZ9fs2Lx2tmt1twPQEKDmL8j35fa8ZgjFceZC14LIwgj16JMeELYOItgEVOHd0bwZ
VMCKR17+47xEgZrwqD+KWtXIlGgMPVS5NJTaUTrjZ5wp7u+J4axDM5OgaEoSYPj8OQ0TG0n22RCM
FAg3j7MPVlS3EtXgsNAgumOT/VnpVt7oKsCSRf+GKB7ejrf+NrIGZyqWss+VYBpHP7VGN+sPRvek
qd9JI8K7Yubgc3R1ksOZi9ogYa5KVQpyTzt+K6+LB0axF7jzd+uyaWwF7aEoxQJEkrrKn+ePbftd
c/KPBmdFUsuY+qRE81LfYNySAW2kTpk5i+qnlxRvfFS2etExMl04t17OrFTJGNHKJDMCgPdRgkPw
XQHbOaY8zRfNk/ylczXROgVnyfcXJ1NZ9VoDN63rOwyusgeV5rJmrQ4Pf6f71bCyGmb7e4HX3OzB
XRk3ngNJAwtNUptwm1MzO1TVv1t6fgUC5z+X1NqVw5A5iVy6ps4wdgvHnL5UnDodsMkZnG4uLDUu
MEonL4equs+Fl1IQivAESWMc0aAa5QIpm+iheZlcC6BfxY32nF+lDuBFjtPkshqp5JvfBMrLfvsZ
RTI5ozMaupFNi4K2eAxVAuqjfTTR7fkHazXGOyj8WrPJ+jA5A9SAikzNMmQBIvUpp9GubL1icMdF
VNz5h9fA3yaB791J5AzDqRjFeW+gzv4sdjkI3chd9IQhRa9A86r4dSnaTM4KaWFmmVUIsi7DHnA7
Wpgg0Ci7pV/gSn4p9bbSSs7soLNUQWM1Gq6IUga7fhjmF9INmU+jWYUeJVmyeOeVRWB0TM7o5HqZ
LG2sAQZm0F2ZZvdJr/9eaMn37UiLFatmiub+qvZHJE7UG0mYYBecEt9mbIxBaMxICL+7QFbPZJhr
NSCykQIWFzRFekjYz1lF5FKsjoOSIg0VXZZP5IXx2zOBJHONPct8UVcVeIfNcwJnl0nRGKwCW+Oj
xECPgCs3J8mx0lQ7LB+T4dt5RdjCXrPoSgLn1mtl0iPJwPsz8RnqYr5f9jXw/b82b4WXNWShpwj/
wyUQoqGO4rpCm/YCmBXraaofrcIVLGbTr61kcAc0WGSSapIDkaFH+Zfs+qvS0XIgDWn77AkIXaB/
DO9rtD3bAsHshfnJ9q4Ecy/QDny8qq6H4VEdXEzs7FjAUiSO9NS+AIwMbWPVKBDJTv6cRM7a0wT5
wlhFlg0AEa0dkSBFzXHI3Gnpgy8p4enkOCUMFx1DGU0KHDCG/bMkbpN85Ym42j5OCRdFUWttwBBG
IIemZxrKU0tTdae0yaPgoDY1xFDAAWUpgO3gDZ+htXJulBhWGzDctACyOPXiR+06syv8ewOvOhs3
dsitKPOyeVwnubw11PpAs6aGxr6kOpr8rMy9rfai55RgcfwVG8ZG6vuFFfwim5UaTUd51r+jlpr8
Yn2uyCm9xgCJAifB+V3dtFKrxXHXDrxRcjwjsjuWneUOLXFSzTsvQbR93P2yZtlqMgWtg23pyfEr
EstxJJo/3UzrrlbB3Si9a5cKKOsxLCEcvm38CNzU0Y6aB9RSwY3afmisZLH1rjzJMAJat86Qd8Hc
8oGir9qxXOOq9vNdeh/e9xeiwFu0f9wF06ecdku2hH4QXAIVyo6jJzqKiHVE6sfFTJRE6L1gif+o
dSPdD6zM1uInEoleiCJ148KlwipmNZnqGeHg7LCjqh+H51Gyx1vU8mBrRyDqCdMyTIc/2dvViXER
k8YijQ5c2mhD7i5ZQBjdjLedx1rio6MhuMmbr4iTML5oaZXz2LQRipZGAuyI8NaUdzUamaybNEVq
WJSg25YG4muNUBkoJtzlqlVpiOQuQAOGYdpZ29hVe2sujZ1lT0V+U/Sii7Z9fid53EVrIynPG6JK
h+Bx+YN1c6aP5m2u7LT95FkXHQakwWwscJcimdyFq+oBU+w5GxIbgGsUfqfS17TytCruio0YkddA
MIg0580E5I/8Nf+p+8uevjKlrPaxIhz/335Ng+b1/w+Ou3ByQwnQu5TIH4HhVYa+NF4EzXU63NVS
CorIYxT8pOWtWnlfMcYnsdz9a+iSdGViAI8myp0FzJ7qn2Mo2s5ti3USwt23KaFmMmZgL1IUmyj2
OLoz4NwR2XnGXZPvkydGmlTsRVkugVg++6paRoGuB5CjkAFA2WZhm6lsd4ngfv+D/f97dXyedaZV
nkhWnb3Xt9KL1IuQZh3/AP2U3V31B9GqNqdA6UlTeIS+dMGA0lzV0bF5icHp2dz2e+0ZjIpe/5IO
9nhZ7rLX6Eo0AcPO6LPNPK2SMyxST0JtNFGXyRtHn+4q8pLcpbNHb8jtJOxJ2DbQJ2GcVSFtUphl
BdrSQnqdqx01YrstH6vyu6S9tIOTSLPXZg+AuXKsXvDUZffs3Do54zIpAP2RcBH9vn5qu8cquA6a
fdrvi2V//uYJ9YYzMnWXh0ObdAogx4pbcgD+MXoSxl106PY1OFi+Mpq1VhvOwAz1mFhxKAGTR33I
w4dEA7Oi8ZvugE+6UjOYDW0JIr9BHwtSkZeKXe/JN/SxDG8IxvcialHRFecsCwju07SjcAVJgeeM
dTFOnZMGD+dPSqD6pswFeOiYnIsEwB+JDw93ZNNR9JjvRGsRuDU+n0qMojFljUp+UX5vp+s22Z1f
xnaR4WQ4+IQpbd/55DGfgLCAgTJNB4CW3I6798GSRxEghGjXOIOhAJQlyyeYRcA1+tqBeo2n79SD
iDRAcF/5TCkB7lFVqMhCk/JOrYGqXXql+jRFv2Kd/F7cwVPKj+M0a3Qkkj+Eb4ZaOZoQcUmkApxJ
KPS0r1q0S/iafpnoO2W6E6iASABnBOKs0q25JAYoSMtD5/YAQ2XJUAOEVi9oRXTDG9FjWWTmeJAl
tAlXatoB/wRjF/NuUW1QAHiMx6V40tHhadqNkBR9c3B9Zev4zACyKImRFansp7+W0sa0WHqR7eJ9
doExKhMZRXSmWy5iHv/89gqsEZ8YUKW8WfQFj6Za/j5bl137AyH+eRGi7eTzAtICQ96gkRukl+E3
HchKgz04y1HesXGI+fClXraTzeDTpPO4SLTDENyxRdFaTjGOn9l6KnIbTK/POF1+dlGuK3Owoggn
YtcZgFWyW8Y2Eh6BLp65OLPRDTHWEh1n6p7fToH14McY07HRalWGzV16E1Mt6oK6NfyiJdU2uFf8
iorAP0XRG+HiiwScx5KUsy6NffUQOe0eGMtuCVgFhnJm7govm+x/MQu7ucNItqmYkACjOD/YntdZ
HkijMfvpbGNkUwfNeLLTUZZza3eYQZiKcBXJsuxKVA/Z9jorySzWW6dHYpkWAZjtQAXEyrDRLgef
Ezp1wQIHbc1E6JCbJ7oSx7kdolOaGBFGmdXyqTLvSPuCugXGQ2M76uQvXcaVMGZuV2sryzyZzKED
a4M7epobe/lV9QzydrSxqgeV2CJiQnXTfq8EctpDwljtwA4QQnvCQ27TSzDT77QD42vLoEUUhIGA
eUX/oGXnt4xxsvkGMtrD+UtjbNq51a/g3FQZa1YkNwGgjIMplS7qvlNKVzWlPvHAyDz8CtWlMfdg
OZ0wAt3nvWFXpFZGp8pAqaXHZXsjz8YAOHaj1W/CeCwuJ0wvA24Py3seAlX2k3zsqcNIEBD5WyTb
MUZh5MeTQhocWY7JY9GV85syFxhGW2KMwnlqliogqsva6EoHld1NOZgY9uuieOoPwPhbCmA1Fnrl
kno0pYOskHa+IHJQ/gySpP2mGa30qzbVPn3sSwk4qeVULbaq9+Y12JByvy2SdJeWw2LYilaP+6iZ
60MVlzW1FTKm3xQpqY7tENPZKcnY6sitD8jcdnqLTqw46UbRyP72GYBIlZiWgQ5gLvKV+3xIFopr
NU2KM5ZgBA6BUagLNFwghe9oJGQiTSeBf7BFKhUIcMZLRTyBNm3Zfqzhfwvh+xhDs47nuVLyI+08
Gtd2bNyYreCNvm39TjI4G5QBw0ZrdDxe4770hry2MSprR/2lcGR8O42zWg1nfqYkn6ZYTQq01oLV
Hhwr0rVxxQJseivq99tM9a1EccanzjI0/DVjcQxMtyoUhDkHCe2Z2dWwOPMsaKndjOaJQqlmGtSS
NS5w1OO5U9NeafFYjQ/aRYVpp+QgH0QR1La3WMnh8lFgbyllfaEhei5GT7I1t31kZVkDeTf9WfTi
2j6tlTTuEplNPgSTguejdLD28QUA9F31xYAf/BceWLCD/FWKLCWQ4hE72AA0xxgQd0duulf9wVs8
wF9cdQ7LGRlO7Iau2Qru8abfsAwMChgGuOQot1ApnC2tSNrwSKTXNvumC+k32Bv4UwT3t4BPWLVh
UgDco1iyd08oX01A9qBIY6BvWKCIm1qP8WCiGapFUY766HLjPBgMWYVFmnP9x9KZN40S2tWiXmVJ
aktt7BJFxA2zXVenbKARn7ZUPpEodYvWdpaWH6t5siWwCkn5QWnvs3KylfZHJhluGuypJkibbq50
JZUrshdSisRsXQHJMH5s44t48aCsTm4cSpCbqblz3gxv34WVOG5jW3Wpu7KBikgHNl4I6r3r4YgB
9kO2TwXauH3LVwEEb03Q7RimY2z6iRVelKbDOiIk9VEJqU2AfxGb9hjvzOgpjC30Wwo0aNunnUJh
zsRMtRbTBmmDozyVHm27YzTnHtGKvWBDman/dCVO9lnl7lxJ27nTZeahwZXE+g9RcU9+6Dbj+ZoP
2m0ryk8IvByP1hAm05TMZV8Ak8WR68sU/cxj8b3JQ/f8yrY38G9vqnGKSbpoWQoTLU4UMNThn1b5
YMUP50VsD8SdNk/jtFHXloSkXSahqGoA38IOnqqbSbaDPw0vwziQtbOep9qOJrv/oQiCBdHyOBde
LrFcxilEZ4YvTzgzBZGq6Ky2UxSrBXLe25RDbQg0eO9pV74trmIbzylenuj6rX3rQI4lhucnUXFf
tDT299V7JVWDplDB2OBb3a7N3hRMM0dP509OJIJ7G5ikmRAmoDkiUWN7rn5RVbbb9NvvCeHsB4BP
yqWdoel9ASEosgMBaBq//54Qzk5U6dKHRY5QrtbS56FTnHyWChs9Gf/5OpkMKhKkEwqYBqx3w7w6
FIuoWlBRBTBVQZqiiaXSl8thrszeQSNtKrBKTK0+GqWPwrh7BQ5Q2mgTiY+S9Iq6fj/f/9dNY9+3
AJggE10D1sBHDQvDEfg+M6P6mu47w6/1yNYG77yMjRzYRyGcGs9w0RS40eQg33Uuo06bDs2FDiBu
lsKM74XlqM+W/KM8TqeTIm/TXDF1VDWaGKlzzMjusgvWAazv8l1/ECEWbQQcHwVy+g0mnTLIdIDz
Jn593e9Bu+vX/nD1L5q4t/XhdF6cklvjjJZUazYQb//VGzuajoSAu/TNHWDZYHivRf0rIpGcX9Tb
SQZf0JAcM/QlGONrKKKD3ggvPmwfDyvQaXUzKOqyYKRZPRq7dt8d0ssZeAIAE/BEGVJ2FvyNAtCF
RgFHiPfRO5rN6voGRmp2aWUUR0te/owCaToG6Ijw4iQobJUC1KCaAlFE+tnImoDYOMnkPHDYTjEB
5Wzu98mhNJ/zxo8iwUXeaJD9KIO3FJHRAH4RzaTBo3X3FzWr5at+S23tyLrQk334/IV7TWXQrgC0
AFBDFqeMEdWSrjWAvaO/Jg/orXPju+BhvknepGMD5VcFXmQjF8uWeJLHaWLbps2Y9jBW8zG/xhws
JlPN++id09J6SZBPJ7eKL8oAs49+1pe/hfIEyfES99ZAMLawBK9qqTqRZnp51DhxXIDXKt0taWDr
iInP7+3n2BBLVVQQ2lATgJn8cGBCxqxQ0BBxzNvY0WJ3GZ8IEuuW9foVOQaRFZBqoBGBt/+xGUnq
0JsY33wLya5rLkh2j16181I2bzhVTmI4DwBqLSJXTZiig+sv9A7Ln771sP/5LtuLWHu39+4kjDP/
hSIPUmCBG67r+sxu8BbLouFONrPSlr+mk6uVcaYf9NUa1ZQlPMqZG7yljW3eqY7iLgf1diI7TDBn
dvSNcTGIwl7RKrnLJ4exPHVBVRyJTHehNKW2WcqA8E/x3LX+e16RqeNpS7mbJ4eZGgxdiorOgsSf
WTq61u71huzP68mmnQR2EwGKjaKgI+5jNFKE45RYGkv35t4Y+qb8s8hFkOWb0QhdCeGMcaKWIP+m
YJFWMmd8YtMlEpirFwDD1j5ySXuRwxEtijPM0TusftQkfqm/GFbmpMDZVaefv7dzLCRaeTUkzwOk
yxvAAqiXtL/N20MVCWZwNw3hat84U0GCRM+0cTB9K7gspfsY8NGt5ijGWxTtpLG+AanR+TVteuqV
QM5o0GCK5UId8mOjdIOdNJG6m61lcpupDPaFPnZeFlMhC4fouDjrMbRVWY+WkvjqvrmM8dTT3PTY
HJQ98kg5wMZzNwTiyfmVbrwucb9WS+WsiNn0UxNQMwK6UbBfHup980ycDgQB0xG9i2hhbA9fGLj8
KJMzIKjCgIW0At1I/sS4ocsrsLiHvcOYvll3n3kdiZ6zTEM+uVKk5WTkAUFP9c7Ys1LSNgL3aJPL
qBMPjyS5CoOdYBu3An+qA2IflgpJbx5jJeyscQSvJV4zl/SegduVTupkv7T9v0Pc2qAYwhau5HHH
liptlQZlAFIOb3kpF8c6tja9iO8Ae3g0gbwQP8ilrT2ZF/GO/ilYKzMbnzZzJZs7vkSZarlsrQjg
SsE+9ZIbNfEwucrGxQ+kc0XT25tnZ2igwDRR+pH5PG7bBwWLFMKjOQH1JHVI0whCns2LZ0E3DF0H
LLLMXbwxysK2ndF1KrXNpSmBsy+hjgnuvv++cYx42pQVJKR1la/EDa1egWcEc13dH70Xt3YB2N54
bxDHonaBqzZUAokbW7cWyFcSgnzUhjkCZk1i+dL8o9Dvz69oY+M+fJ9zaEjuZ1NIpPg41W5tvWjK
90xEt7sBp2d+kME5MUMLMq21FBCEYSZz8PvHCGAB5Pqn8k2+ycHULdtI51cYmNzP/z0m+CCZ82wV
KeMALHPGIaDXZLhOi5tyEk0YiE6I/X1lmDotk+IM3VysEUiFr+lmge/cyNZj/xQLk0+KAdY4vo2k
q9Ow7VoFBHng1lHQeZD+RDMfmkflwyJqqdiKcD4I426ShGQlMSQwdEEhQCe9YwBa5Z46aevJYAZn
iF1f0MDV6jg7SDMlqJJ6SPxquM+sGCo4+X1EhHUIpsmczfuwMM7mFbo6mynkHGNwBe3JLvRyJ5Rs
UHO4X4rbPgjjYl6kK6tgHsFbGgLfMEufm+Ge9qKH0YbHorJqmIaGQVPV4gE440XO5QbB4RGDBF71
UL03edYv0TeGQh1c58/nD2pbD1fyONXQFq3o56oAW8tVhTl1vJGO8W2ICqokBhzYvFUrWZxWLGRa
DCOTqN/8od9Ft+MeDNoPVW7rN6NrON3eupa/nV8e++In/VhJ5PSD1OgFJ6Zs+BJw2PO83OcJYu2l
3HUYLUuz7r97LIZSbaDCiNyOoXKbOdSFmXUmqIlQBrdpWj/muvxQLs2v86vatO8aEgGAvSN4FHHW
Kcq1jhB9JoccpDfxkeqvpSWaomU/9dPOrWSw37CygMaMWsOgdSiiAGBn6o9qezMtoRt/gWkShnAl
iNszOTItM2/g5ee72Wn8Yodh3WegztgMzQywIoLi0FaIhh0DcbcONFhF4/ELUl2vYtKQzqeAwcrs
5IG1eTAUytzRezv2Sz/1ayQGYBervegxsXlyuNzo+UFAqsjcDSCLrhjynKVHC8XDorcNabTVQaCF
2+Z+JYXTetTclS5CwdvvGxsRzSG/S6/CPdLdYK7I3X/RhrFptEzkbDE2rKJowJ1h0tQqKQYNYbY/
vjFnBt6+/CVHClo/VI4Z2sbD+Ruw9T6iMuuGMAkiQ1yDj+oZ12neF3MuHVibDhgk9i0C7ApckGCw
By1O8UgxWtI4y58CuZsrXcnltrYzlbhWzJQ9KFjnXgZt7ezQZwRuuYveBfe8vE19WYnjXA5pazkB
gL950GC/ivB7E96VIkZzgQy+6hzUcxubZRceFzTIjVd0uUMjryDi3crUrs+LLznHAzo8AlQW/cq1
9gbwkboAXHvVcwNgVMVr9kDXvI8L9EP+1v7xVegMM7Bq2CzRMVOui/q+VW+zVtD7LNo+pjErQ2nm
qA7MRMcrZSke1MoA04d2B8o9gSZsX+qTKvB0AZmmSCneuRPaj2YQoMZe6YRXDFszOqRAiBDCgQk0
XWPrXq2rreuioRJMFQPxZ22/2rf2e4vJ9ffmB78WORwd3/vkcFbr42yIFpepOi0qaFYbw6YGKBdE
IMebLm0lgbcZC3DGlSK0Dpr1RpOdZcXHgMa2IkQD3ow6VoI4I5EB7bUfsywB6Goc+3k7GHavReB/
GuvpMEzSL0oUwdSbSAs5Q5FWxNJrApHlOO/CNnNrkCQZhnP+OgnOiH+4ZjAVhlnJ4PqwHqlxZ4gI
e0Tf5x6uphn0VUYb4qvWtV4AK4QIvL9gm3Tu1YppJhRM6xAFqvkwDaihX+bF7vweCbRM5+yBNFYx
G71Pj1lYAf/cx/y9gpINwJh+Tw7by9X9zILeVHqTkANmBYjbSeGuNecIYP1T4+RKJQBJ2D4ZdFoC
90azQF/+UZpmlEWZWXXtR1QO7TpPGkdt8lnkJraNzkkMZwT0ZYjSmYRIxd+gUkNfci/2kIq5a2qH
Df1Irigg21yXpcsoqCFlIPNAegXGHUGNgqa5tgNPiJY7JBO99DfXtBLBmZ0xSesw6iY02/+vQg+w
bAlZ1dLHlKifXX2hPI+a6GlJnPWB1V70vATuDkHvmKTbg9ibb14jiyCRZIK/T38vPa90b05IWMQT
MsXzEZ1xoa3YoScndgRiA6d6wsgCmmDjypsEt3ejqQxvBdQliWqAPwzcgR+1cE5HEpf6XPvKDfOB
5Me4x9TEHlBglzNekEAjvpiuYqGSbFUrP8jl1BIDVKM5YdwXdWZrDx4RDL4zDBf2TA5dEY/Y5uau
FsnpS1Yu2N9xAbxKujjt9KZbqav/9wasjzvJKYlalHEYSDP4J/SbCu9uaydPgrf3piFcrYNzScA2
VgMlzBc/Km4q84kkGDHp7to5EBgN9p1PgcNJDu+USDxEtaJkGjoNQ5Dcdoe/8L9Ec6qblmIlhvNN
cpLNBsVIyLEwIwecnPsikv3zJl1w8rx3aomBCd8wiI7JfDtSRyZvpoh1SiSC806xTsEplKFAEaL+
mCS1KwXBNd6pu/MrEd1Uvo0A3FLFNEeQk+u7wldhxjvZnjU7um8uYnD0RhfkyLiuJc0W2T+B3umc
kYgHUOiWBK0FNA8dGtwUxmOkVMcqFsGYiMwC35PR5RKMoF6jiQGzDmyAK/SaQ+VJ+wyjcaJxbKE0
zi4sQ54GspQV6O9Gpu5/4OQMSOpfTTuIFIUzEE1LtciSoO7hDJaH7lL3gG/gz7fGKyqQ6B9Kd8k+
/0oQu7pinMVYwiWntdHmxwQ4GE3feSEoyozkN28yPw0gSxj7GjTL9GcQa4aVrco/zmu/YO94QJFo
CeiskQa51NB8rs3pWiXgahoEd0wkRf3oDPskLfKI5MVRry4k41iSP6z47vxCtm0esWT0iqPVWeWU
QFIWvV9k9FfF1r0kv4Wye/77/6DTJwHciZNsToLJgEOvvdlBKxXuUOQC4BeZI1nYlSlYDZ/oIBKN
6SQNwaEBeKl1V82CGJntBu+IFBQRdd3QABLJU6ktKHlUk4bXUQTKWGU+RM2z2te2VbllnDtCNp2t
81+L486/HZS+zyI8NMxWs6fyGOmWTecXwQmxDptzi+IcBuoUAEQOUaKXEeph8v8YoBFTdfMb0a3c
TOmt18OObxVUoqQnjTRHzW106A0jtUgiu/phon8wv2wvQfhrVz9bfX9+fepWdA5KRBOVFjDFqRYn
NWiHsa+Ah+nrV9bdhN6O9kpGyykGRHcURBOs2QITNJivXtB4wWowX+vhpevfwE56tfI8mJZRN9Fz
Jx0WYG1097UT3lmXOQAQVUAQRa+iuTnmKj4f6mnRzIWuBKqxkUyJkZfHIgADfH4XqxpoAHyd7KdF
sMHbWnoSxXmtoW/UKYhReuzk5KBnQ++Q1rwyOgy9nj/JLbe/3kTOVhU1VLXAi9g3Gq8jV4O+71Jf
SQRPkC0bspbCGaySmkbZT0iWTo18lALdTkcRQ6LgcCi7kavDyQYz19piKY6NpPW/5GCgO9MKqp/z
AjZIO9KXxXQAaN8JDmrTFgNaAMVoDbkrPLM4udpYldbQSn7pTUCCY4RqxIsy0HuXeHiL0Iy2xbE+
T1QjTAJ6mY/i6rzTQUYLJ5lcxvV74Sffqw/WDZDsnUbISrJ5bitpnHaoizk0BdIlBxVWcgleskwQ
u28KACqwpSM/ArJJ7nlAQUGE2TtgyyRV9Z6+zFLvvIKLJHD2vlGUBW4a0aZs3Y8B5mUqQbJcJIAz
9X1cpVlgjJFvkG8zUMQzQTSxWWtWVnvEfsBKs6M0bgDbiBVgnN6OVa/p9+a8T4fWoaC2KMdbVMec
XrrQqUC3RSvjDKwW97UVtWpwUOix03O7SgWjntvOa7U0zqIWsyyhbo/3TvHS/9WKUDpx6pHFhiny
DEc+BD9ApvoVa7SSyt0h5CxqUK1npg8QBSlT7BL8i+eVjn3hk6dYSeDujWRpIKqeDOkAetMASDWV
qQdOXAQgrS5mMFAckaooFqepJS0WqONmzWitLpytrVWkUusSLUbma/7E8K5ANE5s6ZuR28Fucma3
c5C6r38s9+fXvPl4XQnmJ0KavskryprTs0tqs3fdQ/qoP5SdOzggMtsdiv1S2Utix8/nBW/6ytNm
8xgvRkACXUuj9KiM94vkFtkvWXQH2XmdOU+VMyIjWLPRV5ADo6ypLwpds4siP+TL7NVjeN/RykGi
1z2/KtG1fw/BVtc+/z/Srms5bl3ZfhGrQILxlWFmOJpRsoLtF5aTmHPm198F7doWBfEMauuWn2y5
1Gyg0Wh0WMtEz3aoDKpPZRAMV2jSQTukBkwgRiojnPUSLSLnZNIgTGazxvyieg4w3XVNvPyAju77
4JRldkEOGIrCgL7o0t6+zlZ7x7mYICMhIEfZjIH7zxxW4g42PVt7oDnupU88/dYGynmbeiJqaU7R
5I/ldWgmntJMdiCCpxA4Tb7E3qp0yNu8mACidJbHX814ENjF5tNitWScb7FIWme4khFwmPmuXL4b
5fOAmKMx3SU8KNb9BIc5CbLxIqU4n6LkAPfPa6xckX031P2sCDzy1tQV5iL+xgH8IzPURokU/QAA
RXfZVQ/GLj7Gjm4P3vT0T7pYlO4SnGi+sl7E8xRStBMe2wgosEWuh6dqSZ61kN5XhtQ4aLu7mybA
Pwt2T3DO+NK6lGaVmWEoCfVheI/73Avc5kDPkyOjVJN5kdcfUoF/3LyMdEowowfEHI33ywRoQVUu
IXGZpaVtdXdp0tkTeajnEY9sgaxN9VayuHiuyeUwSIoZj/nIBIflraUVtqqJ+ky3feNKDOeP66yJ
prDGtBCeK355BwQoR9tbR/TPHkRTUJumr4OPGQ0zBkJhzmk0BvhpdfD6HpsGdKOI6zuRNptrhrFG
Ay3beEzzvYuGVg1NFAJrru56p5KcQdUc6TM1aHklhFMjQju6REOwpYTyXTCcW2GD2OY6rQQwK1xd
V7SOjX5RshD1BDR0IHMteU0IjL7eDezOmZ8DR9SlyD75w6W8ksg5wozGarXIwGOQgt1cXeXJdZT6
yfSZF8pKCuf6JivuyrCckD0ubxTjx9gJYmCBFvzQrqTJWlbrOVYt3A9m45a9aU9m4IQaEUh6jVIu
LBj/2FKGCpMqFvKSCehlkDdkM1tssiNB9rAdHRXw/fKxdrUjw1Qcfy63hjuLphPYcl36Bu7kJuo0
Knrbx68nVz6gSr2XPXIQxjObCaq3bXvtC1qZY2fFRsJuFT9n7woVMCShamPwf1f6/SsBknB4nX35
Jc3YAVlJnGhcRXWQorp7N7hscDhw6XWDTnE2dyTqcBOcNr6xoKCNpc9jifn4DLy9RZTfxoXyR3BX
bWukErTaK+C7IdxeyfqcF5oySof4iTgxwsHEVb5Z59bPvNgVcX9tXsgYJv9XGPeMTqa0Ky2txjN6
oG6VAtcLrG5Ui12A7HlFtbdiwXHYjjlWErkNs6JcNU2wOh+XG+TXaAm2XESfB+mR5vvomu2adPrv
ZEi6hRHhv1qyu2BlJJRmQIsaGxDldvd4FdptItuCXdu2/DcRnKdXQzMmcc6QIM+dyxJS6blPbLS3
0P3sMvTJRdS7I9o6zvVHASisFaaUAkLesgqfs5E+6ha4WvrqvOhIfKuiXm7h5nHOPzYGmox6Bj9y
LsA/Uu+LztZ/E3/eMe7I4Fr6/ZmmyPXWcRcBqCpjZADD+GiU52lwRvm3XIre7iw8+uhD/u4dfxmk
uTTVUAzkjeAKmPfB4hf0UYmfxwUZTHD64EZtihthA9l2HubNLPmbQU/KCdNAloVUelXabWYbXxlC
snkbnGo3KvYMyU/y1fvLprp99b1py/mXZIqQJWmm+CgvtymayvW8t0e4szwUvjO3/eWbKM67LHkZ
oYSV5379ktySc/x9ye32VwjeAPDVxG5/pd6Lmp63w7o3kZx7CTOaJIDiBNaQ9gvFgkSm9iwZzuUl
FJ0D/iJoCtw6bdQmAF7M/Ph+8RewjCs32TXAn7+E7p3omhPtGeddEkybtzVwUP0yOQ7muQ/w3gTK
PdoULismWj3Op9Be6UATDxpTRbuVZr9ur/L5cFmESBXOhYTWEBdtAwROpAELYPakV310rYqglrel
GKqGlTGBRMF5/HiclWyO28LXFz8m7SGlvyrla1HS/WVtttNvYEv5VxC3M21K5UQNFvDNH+mX9Kl9
Uh3ZTnbNATSlC3Fy/9Ux3uvCaSGRhtxW5YoK/NK0QyGMDnZKNCcY1BtlmnaFGTxdVlIkituyrpSG
TDWDwJcGxRt09RAv+k4DdrZlKN5lUf/DJ76tJ+fvJb2V63wikq91aNq0FxDiJLsCz/TKBmCZTZ3M
s55YP8dlua8G8fEO+CuXT4VoRZ9UGpVkv2P81cABRqLAumIcUe15OAAT9C7ed3Z+mlDlTF3idntW
X63+WA+XP2SzdV5+Myg+RdLnxmi2UsP4Q2dHz2zkKnzVlc7WHUU3e7GPf/4/BXL3gSJrlTINigRf
NpyAHHjMHeU3UN6BD17tx4MsytJv+RiFAAjHMNA7i1aN98HYVCDDsJQw3CwZOzsrwh/FTE9Iz3yi
QWcth7Okqmmb0GpAB60opZ318DHneNoJFo+dMt5sVkJ4EP5F7VLwx0ySX/0advSrdDUegzsQBL4S
fFLYKqYGsYyZ86mhIiCeUcBSqyyJwQ7tKqYdG2KU1aQhGfMdPX7VA3tWRpjap98XJ9NxUBQgu/cC
57158a2lcl6nyAPaRlmavepbm87sMaxJy6tDt3jJfrDwHTfu5UXeNpg3TTmDwVnoEpBhhMcBpBvo
tp5uIlF/+uapW+vFGUuQ5oEpGXgHse646YR+DozYFYfaZTnx8KYV2KZIHl8319K8roYZk7OMuoaB
ygXoJEITssMw3rK9Jdq3LRe+0s/iMoSGbJpha6CzAblen7FhTT7T0HIqj4Hjk6viTlxn2Ar/1kI5
z9Ka/WiQugeFiRG45TzbXXZ/2TTYtnw8fn9Nw+ICTDWRkLBBmfZYmmFvA/LYHvXeM6XxMETgyVR6
/AM1b5uAfL0sWHQQ+AYEK4wSqR0G6TA6jAQ9cxfZSf9IjnkiX4k77C000fUCbyPaRC6oKdM87kCP
gbcQsirIXjrTclL0AMCXnega3nrOrreO8y5Ivlld0EaGz7gG4DsZY3Hghyc2ByDrSCwKmRtEEjnP
Uo6yEueUSr51mHasgBqgowNU9mjp6DDfLUrlCE8g51XyaqiNYkSqCoUVtIuCZ93B/e5PXnKI3dEW
pQG3z4JhoBYgWzp9hahYuetW1foalAGAGsfkZysBaSUUnHGBBL7gUKtSp1Tlovn65BPlC1g6P+WH
/6rAV3zDPMsWOSD5MQeLakPcpVOcRcTxuO3s34RwPiMET7Y+GmC1ATiNTUzLHdGOuuCJevn8bh+l
NzGc4whzbVyyDA+dMgPT4Y1VPWsAqCtDUWph26rf5LBNW2371BqDOgMHFX2C/1ZaI9RaB+cfwlER
ZcemP5RlFlZZVMVA1XtxJAvMLo1Hy8/1zJVkzZW1+n7oExeYNRi3WixfrXInqaxPwMpaykowd5rG
oZP0mMI2MM5nA3neNuiDloi80laiZi2Fu6XRC4b54kaLfStLgF07heDgoErzIkllvmsJCZwsmFtH
S6cXcEKDy12KJJs0qYiTZHMuf/UhPM2qZkWDlNdNCCJZ5Vg9WFfhnf4N/TPSDwayldjJ9/yZ3BWp
nTmiytjmAZFNohu6Kssq3+ZMLDnNqYy6VacB7Wf+PXXSUS9EEPsiKdxKR2AhmfugLY54Y9pqmNj1
9MVKBLngzeD5TRX+zRXIZTPLMYhPkTYFsbtiOh1J7Vr7Y1aRc/m8bzrHlSgu/lF6s+zlromAg3mU
9G+JKlBl+zpZCeD81lQkZhsboJIYdqOnOIWL3KFrOP0uf617iAYsRPpw/suQNTB/tWN6LJWHWbmW
K0GosR3frPThHFchF7NkMiJh4E6G16ha2f0rN4Z8Z9z1/uuN7H9ii/DaJFQHZwSwht77Ln2KkMRW
dBRXJE+Va3uaP/XyXEng9miW246M6Or2FQBnRcOfILuho5DaYPNqWUnhtiYIrCLPRsCFB6ltYPRP
2wFM/jl8hHsgX0CWgnCm0JD7FBVmN4/sSi63Yy0NSlWvgU0SYU5pbjNUtM9mLpp63jZ0JJcAGWOa
IBDmxGR5LWlWNQeYgliABZXt0Geg+4ODjoNdA+IZ4+EzZmECPUPTASj72su0ukENc1IwWSMRf9Lv
s/K6EWGUby/b2+/ntkuTq2Jeang6dfLSJrfH6bmI/vz/dODWrLNQFe2Luvcj7bdMzzIVPSc3730V
N5IFtilAjHACxiiywkUewUzqd77yJ/8ud3Zwa1yDvgrzD8ndMtnhTkefiwFeO2HVd9PiV9LZEq+2
qI+WwWrDesBjAbmz0lbRh5Cjwt27szt4jBoMhW1b2JTNdubD428lln3WSqyut12sKOBDG3azhwcK
Sm7atQ6JDKOj/CnighFpycdWsSI3SQoOheJXnqKfMq1OSRp6tR7uLlvLZnseSr9/d5MLpso2CRuk
AUtEF6MXX6V3kocymy075lV1FsUyzDQurSJ300+TIs10AMKUpDenLK12QxgJLkeBCL6+ZoRSF9Wk
tnxM+svxw/SpI6yCa0hTqYxhcs6vY7Qx6bRJZSjGoZ1h3jDSkZr2Lu/Kpp9YCeH8xFRb0zxUfeiH
yzk1T7rhw4tfFrG9Tm96sJ+vDLqI5GkJFnDFqFNvWxb6qiKBaYmU4E4qXnAGVUPU/oal7lOQFLbh
D0VL6j2lUfrrsjabZkxlJHkZ6LkKuon36qTjYAwNuCBxPv/hK0T1T96zvDIBnvt4JxC39ThYi+Pi
B9XKi6Q0wejToKn1lfL9LrtqTwwN9jOuYC2KM7g+kboQZzQ7LqaCk0mVZZep0y+d5r/DKJ4FlrdR
YwK8rgzj1igALQDj/34hFSlphrDEkE3iD25ym3wbz0VhDwc2e7igCvOi2Ikn+TSxRY+Njdv+vWjO
6mclakY1x5ig8YVShyUqJa/yitmWzupOv5JcUSPvRuD5XiJ/CEIrGKumxIu5BZ/C5PbX7Z41YS+G
o8qutKd/Ii8QrTBbwfdO8L1Q7lxIZqVUzTgg6wD8oMKt99Z9dbXsR5d1SS2irsCP75730riLa7Tk
NhxCnPNZH71AJy7pkTCcFMdKkU0M/wgOxke38l4cd3HJWqMaSod7UgX86W5y0Y66C+3Swfg3UoiY
9wB0nGhBP97N72VyV5ii5CWYLHH2Wf5Qx1RCMAIBKvbZCHh6I92m/z059V4gd411KPIuhgSqmRok
PbXsj/KptX5eXsnLC0k/ODSAUKR9bvY+7Y+x9rNfhBChl+2Q8lO5ctWkyxT36EQB00Dng9DRGW+1
PXETL3RFySJm1P/b6AFR8t6tZMqs5vNYAJORuLH2kNbnQRbkJD/GTOtdoYRzH5ilIB3eeqlflmNS
uCnVlsSRrDEjhy6UQ9eKJDkU2B4zLV4tqiHFShTG2MfTO1vV0oCuNY6OuXbVl/tadRfjkPb3oQmv
NT9eNomtNVwL47zVbIVGLqnx6Fd5685D4sjlH1QfLgvZWsW1EPYRq7hgXPK5nUcZ48wMgXG8k+Jn
unhUlEDecktrMZxb6uaS1DrgIH0j9JYFXcTLvUHuMHzY56V7WaPNKw04moaKDUJ3N58Oj7ocr+Rg
KiHLBRd2dosyv9s80+vyazXb5o2yCx3lEHnWrRA5fuuMAUlTl03QRsmgDXm/mvCGtLA6BTHQLtjD
S+wlR3nQb9jrtX82BAngTfswCNFUGS9mQ+cOQGnkqT716JZujNkG8dbXRjIdIud7wXp+DH5w0BhD
joEIGLxAnPsDREQbSwnS5izPzHqMw2N1YDnmePcpt/Emis/aGZmcKv2EKtQy3xYolYANDSzmAn22
1m2lD98F0dZZMdSdkgGxe9lNu8qPACIoXWM65ca8YSkUcBo+XJb5CnjLO461TM4fLuBf08H4LPlk
X76M3uICrLt0gic2y2e60Y9/3mBgQwFMaOxGj8F14c3gihf3GYu056xGrZFgIR0aEjHNRIabBT5F
BLMtEsE5Li2bSiMKAHjUtEeQEjmagnzOKFjSjW6ed2bJY2Bl4zhOQwqi1un1iS4fItcG1J+n2uOJ
AeYu3wR7yOz80h5yPmzUlaCSWzk71uiJ8PVXAATk4SofvejH4mdng+bA7m8DH1wjB+Knjxpq7iMa
dJWD7KVgVxP1I25H0FQBYJuiAsbX4iMhEtXmUMi5D0Di6nWgMDx3z8WB7tHxfyRXIlLjzY1F3zjw
gnWF4M9791Z2vVXL2oQ0RfKoKFdRdS0JCZE2o7uVDM4+9QHU41JV4UF/oxyL23Y/PM+3y10AJ0oO
FrV17/K2bl3prBf+X504Y61HcOUmWrL4Xb348+il9KUDSFN+NZqjMwciqxWpx5Z4dd9KajPESoUt
q73qtLjpVYx5seh5cqgzfpmvRA5146GMU7JSjzPaZply2YrkCM6bDYiwjrd0r2GGoYD7Fr1dRfbB
vQa00tRoOMp4Lob7tGsdY3xoyNPl/RJqxBl93yl1mBk49/8Qa7N2KMkLdkwjyRetH9v9D2d+tXzc
3aejE6PuFnnwF3KrZve6KcgsCKyPT1+hQBXEpo4Ja02unbj+0cQPSvQjL865cUdF/e6bkdHKGPim
8M7UkihvQ7TgAuMl+d35qZdVbnfVupM3+s21eqp3bChY+GQTGMbrnq6sPgMoQKLMM0vXUDAIp8fh
ykTnYeuqO/PAJNYHRZAY3HaOb1v3+vOVTLMgOZ0KuOvWA4sPrvgQCJotmj7UHaOCln2BXW6GSSt5
nCPRhyLMZpkwu8RszVXtTFcGGqCoR56F6/lxYvjdqeZ7xKtyiIwFMBKYuTKPDIwISPEvLJ8wjIJo
SbRznP8gddNlco/TNqtfq+oom9dUxOi3UfF+rw3nNroZUxDAR2Tk9ctOcdQnegjv2BTtdK8dO6/9
Ojx1LCr6U8+uYNM23THD7gSTCqqDPAxAgdqCVY2IBTvAcUt2taud4RDuQbHplTfig7D1DAKXBWuJ
w+Qp6pHvvT+6RVX0nEDcUrtF/axhPGOElBzvVipQbVsUgEJUUwWmk8bdo3WrmlocT1hUJbQ7UHXV
3+n03QzwaP3+mUUE3su/ojjLb3oJqQUT7ZPmOXvQdvIBBRrJ7o4MH4scZLwrP3W2VxK5WxTQp0ad
Lzjbyw3rkCuAox6Aqqjx8NK6i93E+X9qyJ2C0qrTjKLt/5gDOgFw9+lRwnBlg+PdguIH00neZYHs
9324dlb6cScip+Uc5ejC9ae+9o1yuR2H8MuSzX6qisY3N2+glSjuOp3HxUgaPc/8Nsp9Qo9lT+w+
/DFRw14a9FCXIprBTY+yEshdqWNa6ej5N0GYZGZuY2ROTPQjrGd/eQk3UFPgVd7k6NxZs4x8HPt5
YpVD4qDZHjeA6Qa3ABd7Sk9shlPyo8ETIVJs55iBYqbohqUZIIB9f8TzbskSkimDX5zS5+TEyHjK
ffVcvYR7Vi9thIOj2wHRX4kfUod6XZW62czxUflOjpXPmqZTZwDmtsfqE6KIaPteXYnjaiFJH8QE
SaMCGMD6fnGNZ0SUaG80b6JD46RfRNMTQnncoyNITTWoomLxR2TsJbv+zhhK2BRufkvs2KW3ArvZ
vBJW+nGOMwUSttJQ3ON4tP56RdtB57txTv0ZwNvAaRH4FuYcPxz1lTjOeXYFOq4alvIo0SRopX/U
TnCDCxeQc5YkiJRhyTBGFD+l14rH3DMb+ph3xE0x9CGqnb/ioVzSiHOW4QL4tJakKYBn2pen8Yrs
zb3sTr/kr8QbX+stxjnYRT+UygYLF8J268zq+DGg1USLu+lHV4vL+dFxCvq6mzU8SNTRqbPhWBU/
1Si9SiPR00d4Cjk/mkpF2WRZmGNUi2Hgwt0cgweKUfjpXDiiNd7SC8k4TUZLBlr1+If/kJbDoiMt
d6yr3wPoN2Ug0I/NUSUi49kUBDZwhggPNi6D20vNlBbwEqHH1Kx/h8YTnR5n5YAR7stnbutKADr/
XyncNlnR3LZG2wy47pwcrVk0OtSpAJR08xishXAbpOdKWmk6VLEOGTpZ5Cvr3nygdwvGIgjeA4OQ
6mXLkVAkvS3goGL1+AECbFJgDoBGZnj3/Wt9M8eYF9pmvvYnHD3hnBlbJf7creVxngQZjnrppwUw
YVXsmOXtHNRuGBwomZx+FEGcbBrGSjnOqaDCkutl0qbHvLyv+gy0mppmo5KceJGsiTzYpn2shHFW
KPVKn6p1CLDuH82p+U2vhiswHZKb7Cm9RR7DDb/o+KsgyBRpyBnlWBCsPqrjGNh+kabW1spfmfEc
DE+XbX/L/693jTPLOW1KItcVZm/D3C6rXSGJWhNFinARCY3xNB2GCdyAYeSMheE1GdLqtQRpjWin
Lsv60JfRxFOqhGGUHxVwrxYu/Wl56Kj2xp26S46ZU8HHF3tReH7ZPNBk+T7k6hQATIQhIzeqQbis
+Wl/VqXBu7xPIs24MIQmYULqIQr8oXYD7FGc7ElJQC0u8IWXT7HMlzUzw8irugYYmKU99cFt2n7X
5QihOLbL3F1WaTMfBITTvxUkzmP0YBQ3Jl3KjhTcpXh4o5YuXbOZVN3tjqzDjk2hGt9EbZebS7kS
y/mOvGkSkCAsg29Whl2hBlPgeR/cRCLI3c2lXMlh37HKAM3FlFNgjgSHuklRnv1VTRJmp65p9AhO
U0EYt8EDa1rrteTcRSRlUTdHKP3NR5ZmDX8Mbnqoz8Z9uEdFwtWcxCtdxmsaHUUT/JtvjrVszoc0
eo2HSGYy3BN9n3yjh/g83pIb6dz7aCZEOUkE0CiUyPmUsEmp1GrgXFT2vRceUm85dFcF8KFfx6iP
6N15FtjqVnptpSM/DdvJall2qow0Jbo+iJe5HUARpH23F6fyNv3Jm90YnD9ZUiPVZozwHEnV2bJp
x0Pv5rHILW8HJCsxnEdRpgylYqnFy9sDI7eT301g0DtNTnGdoKm1OMetwEa39QJTNTie0QPP+8k5
qTrDrFC+IdFzPB0A6oZulvvL+ySSwSlVLqUWTIoeHjPlJFXHhpw/Qd3BTtqbGizuWh3rMrVqNZpg
7bNEbqsI/e7A656TyLusCTPhD+HUSgznHIPImjtA2cbojAuO7T7d030PaBFRj+wGOgDUASc74J9Z
Bo1yK9YuAN8IFTwcas+6CfbBHfJZDoisdupeP+ZejmqNdZb2E7Khc/ba95y75NlyRUBGrzN2HxRe
fQi3rhIm4opimQe/nZHkYmgxwbchthWHuhNuBLV2zRvZ6cBobX2bT8rBcodvl5d88xG1XgtuzdMo
WyyrZGSroLBR/iRf8FS1iYXKKpv+noRDX1t5dGoaCgVLFLi8eLyARVaKNF0wqicruk3066LfzxhI
suS7inhqjJ429arTRIBOTIuPC/0mlXOe6aRYAd4FgT/OQO+dQ6duBFyM/2Mh/4rgvaUczN1C9BpA
PFRyNPMhIPuqPprZjzjYydNPuQZjeIUe3VNY/2dgUZizhREyApO2LJVznl3cJlncz9FxDg16PQE2
+SYt1YfLhrJ5s6+EcGcm69tYJZJq+HIJFz1Gyk7TFk8Pk1twEt80jSXwnJu+YCWPOxqjUumJSZFC
0TLLS3X1JqeVQyz2/la8MUsOloIaVlj/vKzmpqGsxHLHgc61nk2zRf25HHd6pqO70ihfLsvYdNjY
JqITNFMr/LB5ObVhOQdgDh+XGyKB4ri8p7mgU2k7XABSKUtVgGCO7zImndwAUgaQm8mpoWieAGc9
uiTaXQCi4QfW81IIZxm3j8BKJrdnrVEoLcvJHKevGfpCdu3eBEVtlX+aoZbZ/ZuK3F6BZrltzdoA
Tmo9BJ6UxEDqiIbRjZYisj+zZW+i2JauLsA5j0FfFWA1zaC2mzx15mWn1vvLQjaD9JU+XPBc0brN
CWtlC/M/RuA3zf1oPQIo47KU7YP8pgr7+UqVdpKtJG7xAkliUHV27altVW/uCkfWcrduRaON2zHX
SisuUiahsjRLkmBW86b3+icGbBK4wa7/CiwO0CWLktdbi6gScCFYOMWAi+LU6xU1T6bKMnzdcMz0
90T2uvqUmwJvKJLCKVWHSjMoizX4Feii1PKUaZ5c7zKlENjd1matteHurSUN6laeQ+CXk7yx8y50
5RRY+FNenwiukkIThAOX9cLs2XvjkONI0kIZyKKWZNhBiwar/sVqwZf8CWQoE1h5/+6TyUfGsTUm
eZikgR/5wX74Uu/Ts+Ive0Z7k9jZneQbvqgZY8u3r0VyV1g00XwwSQo8hfZUWpO9iHrzN8Bh3yvF
OcCgneqRFOri05v2h4HQsti15/jAmKUwV9nvGHtZ8/g4zLayK3fzleX+97FRfIEsKybGOQkeHZxP
HMmoJrQDjpCOjo/+ejIxPi8aT9xcx5UMzhmayYQe4AwyxuM4oxnP2GGqPNlpXqzYkyeB2J6x6wku
tK1Lc60Y5xzTGtwxcaAUx4hKZ7mWdkCW8NOlFRy4rbBjLYZzHzMoYBfVAJ38IAFMsUijxNVJRmzU
vqlTtNnsNJk8ud04fC20dhYEPSIlObdCzWU2Ewz8+tJUOFm7HBQdI5i6dLh8BYjEcF4F+kxA5mij
owH6s159VsbSLU0RmahgKfmAWBukup4rZQYki3mUD+w1h3rlXvSa21QGjR3sRYeuTP5BYZFxSDJT
0v0xDuwpprcRKc+kb93La7bZ/MoaSP6Vwy1aXluNNBYsG7ljbYTdbX9u/6iJq3kj4psS8BR7sMh/
pv9zJZVfxB6IS2E3QuoST8eQTLZRzgelfL6s3Kbbf9ONT7/ECV3yiLDcUtU41vBnlJ9ociV1gjMs
EsM54NHI4rZp4tnv4JeU4F6rn1rpzsxEbOubMcd61Tg/DCyFBIWEVwJ5eZcexn39WP2M0RmMXZrs
+EY45sZ+If++XAvk3G6uZW2btMYIVmIGDFPsSscEcrX8Cvoa3IvSj9s2j7heM1RAIfPMcXPdDRqZ
kH6Xazxls58ETWi6LggUt3frTQj7iFWgKOtJFoZDANJP8ouUvS3Xf5RqslUhYev24r0J4l37nGlE
KSVG5xDdGodkNyc2QHoZ9krjZI+g5vh22dy37QNJORPHGTMCfMY/l8o4qasI/MAn4wY9mQBJ1NFb
xGYRcjcWolMxt/3BOlbiOOsIC1WJ8DIqfJRMkAioHdqCFAY5nziRG7ubMlsdxkTgsDZtZCWU2z5d
6dtUYeDOkRYAEfg6bzTsneC63MzBqysp3N4FQxzkJCpMhHG5TY6LK7sGgKSjG598I1/onfI1OSRe
gbZuR7iLm8uqgfDM0HQd/XZcsGpImoneH9Rt1PO00/fajrpK6ZSYABoc5Vei29F9CGLucJf+FNKB
M1f1YUvZXWBpMjKjPHoWyNv1ZCjwimLsoWw8uXZyZ7lmb5r5IGqY3zyJK2Gc30z1EuhBYQ7kUPmc
IT/Y5S9K/xJGohTWpsms5HBus4vLspBMkEBLADU5DadXTtSdcoum0NdpAA1zOiLOC2b7lxaSOxtW
I8fZUjSI/a1jmqS2KQTtEmnFHYQpnTXSlYbhhy/pU4PMZmxLNkaqPN2VK2fI0dfUOelOBEm3+XRb
LSZ3MqwS1OBmA1amRAJG/RCFgPMdvhkoqSPCtJVB1KG8GW6t5HGRaz0GoVpPygJklV9S8djXTws5
6fGtUZXOQDH49yRwoqKd44LVhHSE4uSb/vSrfCoe9NeHfbjXzvpNdV0d051Iw81jAI4VgKEhayar
vHmSeZxykGD6hYyq+tS4RHluq3I3qo8C1TZvpJUkziibICxCGqCTdzzSr/MTaoseuk/tDElxOBRJ
3O26lRVHzzDqwui5wJ3OCaSStZQhcEj8Rq3vomz2gmWwy6A4zVWaO3kXeViQfQgU+akcRXxKmxtp
UhX0kZRoAPJ9f9GrKPNpUwi+IXmY1H0PTgBbH6TRu7yom8dwJYUzlynUl8xcRja3/mzRw1A/GaKR
182kJ+o5fzXhYnQSd8bcjnKBtugJUNMkxOCk4cnH/hSF4CrHxu1FUGECtXjsuKZHn0dfoytnUJ7G
6YyeD0P/cnnl6Kbhmzp2hhJVVTT2DatIrNKpXrbocj1O4YDh3ZHqHeauiRRSN+7lsbD7wcqu+kab
7nqMsf/sB2AFmrUuVc6yjOaPoMp16gTzIO2MqEVnSBkouW1MlnQiCwFldK3SkJzwn+JDG43kZiql
/k/ayoNkh3NM0ehtLcpDlhbSTdRbwIuMF7lD/49Fktw1hni50mqq38fECA4TvN5ZTyzjex+WxJMb
a/4SLp0o17K97m9rwm31lCC8l7tB9+UoeInT9lFb5sMyDfvLay9Yer6luRkqGsy0io4WEGnb6QE4
agjWnKUWZfo29bEIBSKIYWK+kDseHSY2M63BCwIQuLZqAYXL9If/Dq2D7NBKCLdo6mQEuQWua38E
XEyZf+vqqzC9u7xim1WAlRAeuRRU51IYUUwKZKfRM3bLIXXoOfc13LGhK0wvC9aND8R6GmW5Mlez
L0U2zZx2cRR0KgxX1qMKtEbgvn8FiTDDYB4cgZ6bbvNtMflBlilsWjWiUYhnC92Fjc0QmBnG7fLC
3i3jlfFNlAzYNEYU4lULNTUC6Nn3fqBcQpb/QHym1p1tIdEWjwep+G0GsyCs31btTRAXcAZ9oYJL
qJ59TXnpOmeE7V9evK1d00AFZ1FZNfB+4K5ytEVEnZJawIrs4t1imm6ZTgdAVHqXxWzFRGsx3LUK
W+/aeCbTawoK1Sif7pODuKFApA37+co/a7NVFbGK6vKsu1ZxZ1ZnEApf1mTzVK1VYbaxkgEm3LpO
utDyu6/x9StyjxM73Qw8ZfZiFYVaIo24kKAqgkkaprHyC1zSdR47WZd6uiHKtm4+xNdacV6vIEOs
hjGwMBo3vU6BR0QwAXzbsaEiMBankXiOSaQZ5wJ7OUvBMJaNaAEK9t2X8Rr0bfuC2IbXuiOQCODY
Z4yuHATbtxVRvimq8YWVKpTT1rAk02922k1wV1/TQ4DUYfeSPjDOcVEVTLCwGl9eUXp5ysdIQhv+
jXRjvgAj3htswxm/gk4gtGPha2fLNa314zyGYS4aHZUF5KZj4uWIh+w6qpw+KL5qfeYKFpP9sg9v
xlU8xJ2F3jACrQPegR8GSuckndp41qBQr80xeFf0QeoXVWjsNRMNNEG0NE6EYvs8pLLT5JbkX/6a
1/vs0tdwZyVpR9oEeToiMRzsRweoiQg9lWPnFzeJGz6O3zpPdoZ9DBzhY3QUWdaWPaurteBOUNZm
tRY2jepnYOb1UCG8a4auP4A6VOCBmBq8musd5lw2rRJdrQoNA7DzY0s1u+tOcvRl0m5BCHV5RTeY
SZFW+Xs7gM/zva8b6iqoZ6JidnnunDYZXvSg+daZ2W2vz9+LcjhIcf9/pF1Xc+O40v1FrGICwyuT
RFmS09jjmReWPYE5Z/7678C7d01D/IS7c9+2yjtqAuhuNDqcY1pRFDizkR57LeHkqTeXKumoJ4ga
vkRllLnOo14Pknz0+9I1UN0KHwVNcXWzdjLzN2etW1ctQWedgWkFQ7pAOwTtVAD4a0P35VP+mwJb
lDvlobgZDsEtGrDwZOFNk/EEMucYVkHUy2EFeEXRL4rJKlv5Ty731ZKY4wvGMhLRioR+pMXP87dR
yK0p4pJ2bXrUlRTm0gUwBqlyuAKfPIIj4kD9afSWoW+NUitiCI9T9dx0cCtxjM+pEEeYSVlOvpB9
m0tXLGZHRw8FDOG6QmweD5ElTcTQMqajGW9S9mWIjFUNQg9V8qIs84ZFev7fRDAuQ1M6c6yysfDB
xGdpmOGNOE+Azb3SZV0HvpSoqCym0NB2BODFQKMJlh4PyC+NQCwTUGFqtfuDleigFTYIDEhiWXPU
Jsox+D1MflsBoBvEhZ3GOY5NV7CSwBxHGGSdmS1t6QtBZ5WYzJ3z2zC7n5dHLh7+licH9c8/i2GO
hYyhroozUsp59rszviTB14abINk0mpUMJvoZNGR6EugxCIYpGVYPipPOKizKm02bcXiTnZvK/CGO
5cUx1dBMxDnJDyq5maqvtc4pUW39voa6LxrpiCKrKrNlSlNqojpmst9JoTWGP2YecP5mHLWWwGyY
0ApzW4ppDogJ6R0fO1StykVpYZ/BO+t3vBGozTh/JZAtagCpfZKVCLme1h1dZGbsyNOc+CjscsAZ
cV/PW5a6lsa8KBM9DeIU9UVfvp9Kq/GXIwV3+YtOPQU9THPu7vk5/y2jWktl7tfAJPMYqXCfkTI5
Wv7cRd9UWbaq/k0lvJrGlsbDpBQN7lTVCQs91of5qEoYoD4ot4tXI9oHMN0+PQr3f6Ew8obRt4x4
LY5Z2gTSuRYd7qikx5nu4qNaa1KUwepj3tTSpiQCTH/gUKHbh00ZS8KSxwV6HhD4obxmyO6cebJW
2tc97LYBEIp2JcoAsjEYB9j2Q69mYzP74awBCirMvSIf7HAwnamYXzR4dRBt7wyjAytbMN1OY2kT
DHZOBbfktnmSqy9hjL1eiNyOy5ihtQlceuRFsDK8ahLRAiGo6qn70BF5I5fbe/yxeNb6lyFra4ro
EcRfo/qwCLWVcJGON23wY12skwTdXC5nmKY7xDlM/qS6iSd/A3TseFe+oAbuznvdaW9wyJyTparI
BvTaSi5j+yEJ+9zsKsOfe0xDekZVNA9xVSP9SMBEB36ZWloCb5nDNLRSYozEyppS+CUrhhC6soHH
nh0YScWrW29uB53MAG0iAnCVqerOoSZGaIECYpL5NUmOdXIOhNJWjW+c5dOzu1j+Sg6z/EhWSDAA
YgTTTfkrbdkwDtQ5DHvVB/anJ5xGJ7Ewef1NvOGVBi8fOAoducB0h4FAz9TegTRWyZyeZKOohD3Y
/naKR25QigRkpWFp3rw3eDmWizuSkcUYcCirgVrFur4XogSsopmT1DwRF2bCiGAss8TTMKkMFWPQ
pqsojS2lj2bLY+K40AsqhEgYwBcJcPdYTEwCAKbIlEHSu6Sim0+6NQIZBgMm/vzve+c/i2Lj136s
+1aQ5cifbgtfsFDZPBlO5SbPA+CVaRabR+i3uYEfa2MvKT1uZ4T9C+arllNDfjdybity+K8NnlkW
czeJAWmmSm6Fv+FZgOLsw3NalBMx2/3ri/BdmKEYmiiiksrWrKJ+lvo0BA9pk9/2yqFqNIsUb9dt
eFslPmTQv6/MaBprfTHMGh1KNZJ35hHlP2eI7/WIh8lwGZXR1WgGKs8AY5U0Qo1sJUnU0zYozBov
jINxmL/TcrD2mH95J4098Si9L8uYVBpA9hVUgkBFfFHorpo6MfMUAIkeaGPfoS2WvXA2bbKrzsRG
2xcnt3OJ3MNIZNbXN3O9DDKmspB+BQNia+Hd+RXbKP/Uji0QQ7T9+HXMrYA35bN5gquVUsNY7Wtm
EPDBKADUnQOXEJDciPchJu76kaP7mwa2ksNoiiyV0dikanJo9coqFKSyb5vx4bo2XnaIvm8iCugK
CFwVwqIg16pRJNWETYyfjZ3qSl/Jw3wXllbpy47gG25/CM48guGLW+yzTLbYJpUk14QG+I9J6Bb5
UQG1Xt3F9tRJXkjsLg0sPF8tzkI3rxTEnH8vlK25jUYBsB46w7fcDsAHqrwosqbE1iILKG6ofcWP
SsGnyOVJZdzX2IlVGIgmsr6vxi67U90ayDatNwDqQLL7n/yc9rbSfCyTBqRr5RxBjdQOCoA8QfKo
kbMg9E6vcXIll1B8zAkyptdGddxpAUzA+F4dA8A7ZU75VKJh2jyrTu0Mvw0rtOfKGW94LfWXsf27
aFNBKVGXJQxlfl6gljeVaizI3xqnYNfvhLPyoD+NHvqZEXSC8u77db3Z3s8Pccx+tlljmkOEK0HT
z/p00wB9KedBwFw8LZklMbuJpp04Jgb46KdoF6ujpcyYYTEcsx3d1nSur+ey+ZEKMxG/6bgYMH3J
hFZ61lWgslpkn4I55K0lv4on8y2cLPMdhtjwwm/KE3h/AESA1vDyjSOehlWfIlhGPBN26Ushxr0A
zQmfhRpoxOOutNOTelfspR0FBZh/CDvZAtKOzdOcTVNcLZx5F6Xdoi6lHha+ONtmINtjxXudbPq1
DwksSmuSSKOGEUzxvXKLx4nfuNVZBtEMZw+pzl3ZQxafddGqUMAYDZBanrMv6FYBRQNm0zza6DX7
fJeybXKrdTEmR9BolRJdFHzS2YNHr4naFuwcnZU/ZA8s9B4PJHXT6FYCGaNLllEK277Cq3neD9VB
bA+56nM2kaOI7/HMylEWU601GLlDje0gAtIk8d/7Pm5S23wtj1QTE1f3AWxi/+sy9WcLYEFZ8XBW
gjTAldDCl7T9dwlGyGWF33IpEuAbMMOoyeA+Yh6KGTH7xigxlANWLQL8GXEE2lj0kC6alRHe6MLW
Vq6FMfrRCUJmxCGOS9SPaAdU5mNYYHw3OsR9YIH+lHNyvLUx2tEEeLktWLhfvMTPot3BhwQgtMVj
9Bj70pkATC05BHbIc11bWrleJuOmuzYvCyMpTQB11RTfc0LeEXyrdnFT/xjcaF8/Ck7EgyPb8loS
INSB/QSUHRArfL7u+jGDWGERfEd//As1FVljS30cXNmBE+UDqNDDYp3LSiCb2ZGzguQwTWoXxk5x
ln3g0VpwaFP8ZR4kE2d1LCd8PeVp2aIicoiDuwrwPjPJedpCNf3aeuh6V3beKLqWEEoBFpWWdig8
oBZ9icGxDYCKPc+03z38pTDQjVGMWwWIgp+FkVYIAQAQZQe93uvklHYPffmwgOOoXs6ZsO+ynRjx
im+baom2J/BgIskgiYyGFF1dFcmMiQJZOlRgRS3uGi7jJkcGu65S7oZhmWnw3LgaoEoTT8+tHnmF
0WodmgMqAKerf5kfrps6TyzjxaKknfTWjBdfW77pSmRFCbHahpe840lhNASDCmFkqCAArpvYG3PZ
6brwCCAQninTw79Qjo+Der9mV5oINOIBlpVHh2agOHSTmdviGAFSMBrnQ2nOt2Vm4umTyoPVFL3h
j5Mp8gL3Td+5+gbGh/XTNImlGQTv0XNkF153TPcZiO4Bj/Ej/AlwDDDeZP++4Rh3HkZO/qOj7J0n
B7paDQVuBDQ8yiIAPePENuLGva4um4HKWgzzYs6LMEyCDiQNf3GoJV4i2a0j+xReHRnpyup4ofvm
1bdaGN3v1ZkKmCcIFL2X/CTSzn08PTfRZMtq9TL3w8MSylaEcS6Hs8xNr7kSysTQZlYsPfiM6Bh6
cWxAMUJB5IF0CJQYIOV3AJpWvl0XyVsm42OSIVClQBYwzCPuFnKK8/1SPSbkPBI3Snh5na3wdnWK
bHpgSIqqWvKCclHE5/pMi3vynXpLDkCutwS4metr28yTreUxXmbsotyIFWwneVQx3kYnwRzVwly4
fpCBv8lLpG+lj9biGHeT5l2tdY0U+moSWNIUW706OcQ4zi1nIzmHJjNxUhz0mJjONRMEjQLqpEGz
L0rFEbv2pEYj0K67/hDKHU85eadHlXdlERiZSDK0IQn7xsH7/NyfIsRmKgDf5mOLAOmPIogPW3iH
zVqJQ1Cmdm0Dyu4oOmfL21Lxwk2Osb1TNq0EaE2y4LlaYmBvKSxDfE40zo7xBDAuJDFLItQaeLMq
2Rm6Fqi2vEwwTwLjLzBLiidHhUnpFKyZY+rGKq976v09cXG3qSIQTJBH1AFw8/nUcV0VQYMCka99
rxzyOLuDj5P3lrN+jt6GfePWfokahO6XTno7WjwU980rfCWeWSFmi0VzCMbRzyPVFkCKqKWlNQuc
k9r2FCsxjBsswrI380kAjwbcLji5bttv5pN0mNzMHflwx5vH9o801LKZPZ2UYikEcfQV7S1AjrRv
H697vm0BNI2G+Q06SPVZQNhKGHoYgUKQzI/R8BRxw+HtY/kQQD9gZTtloEbCTC+qsUIVz6mO78xC
ABYZcstQXPr+xRMboE5fry9sM6uNJv1/VkY/bCV4TOcuJVOZgK9jcDqA1CWgTwtd1Rkyq7EoiLjp
8ILVTb++kskEH4mpBb1UAJSOFJXVyJkVLuV9rY3IJZg8fqj3O/DC3giQADFdJcmYp/+8QFKbcd+i
2O3LO/WgHao7lN5/6550IyDgKV5FJwM9rugRWz1SxnXO9m4udSWducKWvsy7XgfCTwNYiRBQBeG9
JlipnVkaEifiF9rdn514UDjbpwpyebBwqSBtIIxYcc7NNCPwlOFv8LAclBtdt5Aurd6E1+hcWaXT
PJmdIykWZ7mbV9pKLmMnktgpg5iXEVBM6cR2DYSwGng/aNukXDrqw7y7LnDz4l7JY8wGDKV51BDk
nDstAkEdSdDRMMn5rg+Wr2aenZO6MA/TZPDGubaOVQG8ugwQHmwv25km9bVB6khKDil5SSfX0AE0
KpyynPcm33ILazmMG+2JHBkpCNwOAdiNpx+F5mXx8/Ut3NSVlQy2JY0ovZqXIn0V72hLGtmXdrwb
9vpJP1DWv/6/YBzecqdrkYxNDkISlaUxSr5uPqXlsdU5bWGc42HVn5AGHgWlR38sf3Xlvi6+zQpI
gfzrO0dvatazrFfBKPs46hXm21HWLys90i1RkMBOEgtzv+trsrROlitqYaETJOf0RW5phbTSesZn
E9LHbZqDrCpQvTw9xw0c6cP1tW2d0FoE3eHVtVDpchvFCnK+iQZ2O1m6iZrOuy5i+w26WgYTCQFv
R2+kqUoPfSUCF0SYomNbk9KRx+V7SJbRmnuzsYdyPqETtLGndPoage3PMcyl97q5EHmT0jxvwsRG
WkSM3gg7fFCbukV1OxU/w+p3Xiq2ihE5aeIc45aWSpoEmBeAlOjEZI6xHSqtyiSh80njCuT3KP6K
w5tB4HW58cQwR6kvZRPmoimB1vlXNQr2EtypYKSfgufr57mpMhpGQ9HapWE1zO6hG0TJSYiBybT4
Wen3mcTLCm1eLrqEMWkJY9Jggfisk7ogj2ofA2EhexEex1dMR7sdwGSt3iF4fgIsYH99QZtmpoMO
hGB3zIs+9y7ohxrpy8SPgsHth9kRJfVk/EHXNlI+KNLKyCWjUgvCu8/rmnN16ToJ70DK5WeC5y59
0oBaDbB4K/secmlXt7R8JY5tfxqauI6aGaatDDfarDqT7inG2xSbuzR35+bL9U3c7D1Zi7vw9SBT
7oMwRqkv3Jf3mBc+7TRUvq3wi3gEKrcdnbhNcVsqv5bJhD9qP/ZF3CkoRXdPfXSa1dnW0u8N4Ic5
i6M/dHkFYJgDXbrAYmXboKqqGhXAvdJ2bsWL7BZksT+QRqOlPuRgOcHOJbsAVRQ6OvK3NMaS1XoB
VXqH9CvAL2VikRfVVvaRJxY2asL3o9Mgr2YtboqYMv/KWemWda8vO8b4gmiuiwoHidRP+2w8Z85k
4Wmio2cpeijc/FG/47WYvWddLjZX1lAcMCnCrcbYRS+3QOiNCmSbARwVfA92mt2fhLOKJB7lfVmI
lbzODhrLQRxs2P1N/VjYvKTJ9p5/fASL0NZqQxYCxik6TLfKY/l78RZHs1N32gPSZnJBR4TIVt33
N7wN39zvlVzGbACkFizN2El4p6dOaip33ZRy/Nt25LeSwZhJVHVdngdS4S+3FNgMHEuW8lXzl/uU
gA+MEi0DwHXiaPGWV1UUcCzjXFW0ejK3nmloIDlJ59CPyUunH4rutamfrivr5t6tRDB2IqqNLBsN
AZxvo1gkezElXvy/vXUgpkerqoH61QUsoaD1YRAhgqXPZvFZRp0/iSx0ogBPvvaB5eoUoa1zAk6u
VMYiKD5iTEDdczBG2ZlN0cq10ZnDDCCWwyFtdLdD2Jkko1PXold1hgfacL/pnhLkegzC2eXNPkbl
Yw9Y02jKqlaHGo+92gVQKB1aj5zqRv0C6BBaWRb3esFtTdkMGlG+kxTwdCFqegdTWQWmYdlE8IO4
vdQdJaEt7wG15rUCKq8Lckv9Xs05VkKj0AsvtBJI/74SqGWhFkeVEvp1oRo3clk092mmo7Mp0Gdp
dMywm0RAB2kTL9zZvKcJwPRRoNexVuawU0Mxh8ooIp8sTYYWeQUBlhs3uaEe+3askCBKMONqF7OO
wYguGbXC73o1ScDeYEDh51AZd/kSzbJXFTmmQJV0zoddJTekd+VQntGylBSlZpuhIg0vf2CBug78
B0AYQhzjWRpzkUgaQVHT5TZVfujBw//2+8zTa8g7uWgVNBhE5KdZpcBY58wIb5vaagXMfacFuTwJ
tSGANV3b9Q8AALIU3VORydC8Cs9i9Zw9pW/XV7WZNVVWQhnfmKuVEsXLLKFvYvFouSp2Kezce1Hu
Ky83teklV8IYL6kZnRSJiNd9DRs4aAbGIZTqx/UV0Q++MB7UMzUAkiN0YbGnal2fdaklMSY4f/TZ
WUxKS4p/XpexfUWvhFBDWlmo2pZ1Is0qxhDRN7r4hdPvEsfwTTtHZ664F8H9Etyg6O5cl0vt72Jt
K8fAiMW9EKdBlorv1BqUzmT0Wl/8sx42TNkStLQomoTehc/LG1p9keK8pX3H6fmvHrZwt+wGF41D
4AXipaI3Y+eVOEYHa60iuVHEkh/L35CfdcmEId94pwu8/spN/7YSxOhflwdyIhdB62tgokO2uTXF
GiBsfd8sdjLEYfbSx0J/V/R5fCstROvs6+e3fX+t9IZxsJhtMJdZA4yshGAHnEuLDyi9vfwzB7JQ
jE6NZqc9SJxKI8cgWDwxfRjy2dRlYS8XwClcnAoYXHr8J2Us2kbwt9kZTPBYjEap5T3J/aI7LEh+
mlybow78QvlXEhgHD+DMQSYJAEjA5QLIShUhMe2MiHRwnJXgQOVp5eYtvJLHOHwTiNkzZimQ6G0i
N1wOcvSM/l9bRZG7/3ZdLzb94koUY2+RLhuJQHs44/l7RBYrXjhOcTuGQauhArQuTLYbjOeYAIgp
VVqcHQBY6asH4oEN1An28ZfmnCHk5jmq7Sf4Sh6j6AD8N5MpxF2mIX0BFJMegVq8K0erfAHEEG4X
G4+opyWxcg6qwvZW/rNQtkNuUUikVKTpfaO5q2Divby/flbbN6ZpEMBMScCbYqupZkOxoMElDkhA
1MzQ4Gs40e/oLLmpB84QznK2N3IljTk4NG+GxZKlNCiYfuTn7E5Dx4V2B4LVENhTy2+Ka9S+8Z6C
3EUy5xenYDVTgIWDDP3iCSgF2pFjfKG9huZzs+M2UlJburDt/6wSWEZMNVWXmy6fJaSXAX7ranbm
5XbwJcbDhi4P1dsvnDPc8ol4QuGOk2QMhbIJqdFsTBGD8YJfOflzltvTUQPbb+g2N/FR0h3NG574
t/e2919dP0xc3+JDhlCCUYSTIDlFnol2TTCMUfYvJH/NJfMgkR+xPp2BVuMhE2gVpPmRCqjALP8a
R4HmdVafwqjVKLVdME+YKhfzX3P7reO2QfHudEaBlFSPwyUFKEz8PMBKsltElaGl/nwvzGGiJ3VA
VqFYPBzzTfP/WBc76ztFGM7XayT44+Rr3dhgpbGuqw7dmAtNXQlg7jltFLJknDE02he/FPUp6+DH
wi9actfNr2bPzQVtGsZKHHvpVUICVuo8BrxG80X38kPkhKcptzpX2CVuUKEN/vr6tm+K1RuQ0QxJ
6AHgOZPZVx4znzZSBHcNeqjLo+rJ+3Efv12Xt3lgH+JYS4yXLE5KUA77M3nRhx8lD9CDtx52ElZB
QXNYWg1wjvvBIV4KMj7TJe50QCHLS048AIwtz4Ju8P88oVkmwErtJFFucrTbmxjt19wwudExAH99
0zaNayWECU2CoGijspHDQwV8EgG+Mp+dHkDJg8ERxFsNPb31Oydt1WkUE8zcyr9opzQy9pPw8/pi
tt+96JWg/RLIz7GhIwnBbYzLluBVM7utBW77Xylw1dCu8E4ZaMcOZiSC1/9RKmNZc1QFyFGAXY8W
QcrX7CdaGTEVFO+mQxu5NJeU2f+aS4d63dVKmXMT5RagtlGBPG7w2oGkok0eiPnMWRj1QBceaiWE
ObO4GmJ5qdDXo90HO7If9sH+nY3U46eqN9VDE3UA5otEBq7ZZ/UwyTA3Os2M5cVdWD/0YWFV7R/M
+CkrGfQbViqoAMNaUAwj8BUSW9KC91JwFg1eIyG9ji42bSWFeRmK8OqAT0DXQ1NPkVVr+aECdqim
DfZEoJBBf+yH7HmMY05Bdju+WwlmYgIFkU9Yh0ZyMCWLelzJE6zuLnbjp+g3poMOBBwLcLzLny1Y
xYwm5pBoi9nnbe0rvWnrEQ8CZSlstaxu4zZ323DeR4BcBPC7V9fKPmzB28lRz03fpX0IZu4XORwr
jQBr+aB9L3zJSQHoW++AToy6u+hL972T7KtTVCMB4F2XzBPMRCSCnAlmJ9WYPgIKaCDVrmCENpjd
nEXiSNqOnj/WyF5qgFWdukgT08OEp0/hTXvp3B0yMEgX6HRXudPT22b4z5ayV5zRZ5hqmcX8MO/I
bXmWABysV24jWoMN9fnrqVUGzvTt+oZuO+7VMhkXShpFQ2WXgo4ErokHefEouOar2VoJJrBeKVPG
uC/fOm7LF/3dC2P9SCOyQzVDMIE3dMFroZGRhzZF3OtpepMUqjXXo5MrBeAczXtjFp8bAbNEg1Fa
Bnp3Oavf9LMfX8GO3cgRsEhNA8Nfo00ZejS0+YdHStcBqMD9dVmbB7wSxQSdAKpUgQWACY06NwHO
3NxOinyMhujHdTGbDxRVBfcIsDIxis/CQWeKonZpBaI3cotB0ucaLyJ0mfnR6+ig2f42sP8kWloL
ZDQo68FW2nRxeMjBStmmjafHc2jNQ83LrW8lczD1paqajlefZDCCzFbM9WXIQWl97A+9mx2FHxLm
4gMntdFrY6bgBqJXvvbAWyG9AlldRWuKBiRO2RRNtly/FFqi9JEaHgrtISkSS4l5h7b1IllLoH5v
dUH2gxiWYwW/Fj+X7gSOjNEufNqpMtygWX2WrHCHd7vb7OTA5qFub2oM2mJEMNyBZUJj31vlmAxI
t8zA0PkRYCCxfQr84EjbrmkrSXKvJxavk3fLFtYSGVtYjNwEBlODvujqlMw3pfkw88BzNi/ltQxG
W7KoABFJIqJDWXLM3kpfy9fZTd3I092wt+fWLV4VGw0XDnc/6S+z6qKDCVGWwLysqWyBU2lb3Yjm
ir738of0psQoNzmRQ2Blh+LEzdJtKadOu8HecbEMtqc0UErdKJM49JOjaAsW2WeRhdnBEXjZEhJ0
ZWGFj4Beu+5lLjktEQWvpTIXcSbIeh/KNfFH8b5JC6sjr22wD0S/U72+LZw8km0jf1ZwLwsAuYv6
YxqmR738IZLYVqTboLtbIvxL/F+abIvFy/Xv27zWVt/HdqeiuFnW7YzXlV4AheE9d/k4njADu8co
MQrdXyi6kc6jZNo+C6A/yEBHhAtmAjIhNOVFNwErHYiTjTbfruFt/JbloKLzjwQm8or0RWkGccSr
UQt/dYTc9Fqz17nPuS1XuxbDHG8YCXmQdCB/MVLLvAUOmmPehnukLR9VvzwW5+Ivzht+fm1zB2V0
KoElhKD0xyQRa1UDPHkvhSCbqq2ley25gQd9n11YJ1j5UF9Gy6HOQhdKItoakxqMLOnvwdFf8B5G
sdS0a/gEh6bRA/u6Km6e2Eoec2JZ1yxpJC/JYVmSfbt0uzFunhKZ07pMD+RyVQRtsTpSERcdZXUq
gvVUiIpDZaL2IElt6RnLEFryFLhtGd2koMGUEvQ6KAMnUN4KyfGw/0cyc3VpXSyIIngODw0w0Krf
Sd9aZPFH5U+KU+hn0DVRA5PPRQOQOgvFUEYy4vHQNZXcEmrOI3XzHlxLYFZCAk3PKcL3oUJzTiM7
arqnbOXINJ3M+6nYpcN/g8lPNfri5AD3p8iYLTdQj8DfV1c/8JKjJpDQnRfIgK0PezW280V4DMTC
V2P5XklNW26BOK5Etq5xm2M37W0lnbkl+wlmYsIa/OwoeSLuxxwtI4BVweQFEAmGJ/Puj8oSgMb5
Z8HUQFcLzuNFlDujT9AaN3mdL92kO/FxsheXcmjxmnE3n3FraXQDVtKEGMAcWpnliPApVG+MeqN4
RzlnMXfq8wpXm7aOgSHNILiP0dD8WViX1gBFHZvaTyayNzvQzuR9cqoqiTdRv3lsH4LYCd52SoGl
PQG5DI1d9xh1vW+ltz9wWysJjFpmwgAGR1VERN8q+8W0CwXkrLwxMs5+sWQ5Cpk6szLi2C8M81nO
0n0XVudJ5LmoTee4WgujcT1usqVpMXEhomgq7WO0XGgeH5xi0xOuxDCqBkKueTBCAGeZ4asK8LOK
VNaE5tpE4kRfm0ptqOj/Rx8J0GfYfdOm0OxJXaGgSBGeFAzexU81kG5vB1fzokPBA8rbTMADCQwq
DcBDdJsz2iBN498wm5EfAbb4Nd/Hh25fvpQIMO+GXXEqOTXTS81Aoyf6wICqSJmv2OyLjNEOWZon
0++jBsT2p07cieHzdRXfeCJ8FsKsqtKmoe+SYvYR5QwAahh3w9fkDeiXt9OBjp7lTuQmdv/vJys+
i2V8LuqZql704IOfwtf8rL8pPTAUCa8P8FIbqRQK5Yt4AC9mRsqArNiMMTcTID7U8c2/kFA6B95k
n8/Sa+7FjnzmbOf2mX1IZMwMxHCRFiXA1ShMa8hs9aA4YL/aBYWXNZZJMKFOU2fRE3dDeYIZwxNT
pVVCHciYdVG7RXYCUXtl8OjRN54UnzeUfsXqJkmyXDNmpLH96gVPSgMgLWBiv+u/CanVl5awo/3z
hst7UmyY3mexTFTSB4qmNjHO8a8UVWSnh9Lubga79GsvvdU4p3h5s3wWxzxhxGmIBTwxFH+RMRQw
pZbEQ5y9fFt8lsAExEtQlX1jjsSnDai6Ae9YRS9RpbvqggeiynEk3P1j7uRJwMjbqKqCP993mFSm
GQDlHGJQhtYO+xveeXH2j338R7GegHwgNn2Q0bxlo6mf1dTgFUQ5Cs+6Y1JLU5JnqIdW0jGsjgna
TFP3ujXz1sG4D31EV0MqTcABD1s/0ZZHzVC86yJ4R6MzDiPs42SYlA4j6i+iDVaDe0Rnfrib7Mkd
v8g3Bke1OR5RZ9wEAs9hTlLV8IOx8Wqwy9XyMQcf1RT1PmdlvN1jfEVXljlA0KEF/8H4WtRdsR8B
SVq4EVDcrPSN12XEE8n4ibkQmpaYSe+rKLsqg/E7KHreG2zjifTJdtnGXCEDGXScjaDM62zqATEO
76o/p3v9tBz+AgjlVkYug7fPIhl3AWLbOSsTILIn/uDXO9Wf34M3nt3+P8HAP7eXzviJKEukCZDb
i4+MUeeov4ejamcgbwwtaYdpThmcesD+4rYDc0yZ7ewUp6rHQC2Wt4SOJP4M44dFeOZoI7XVz0/M
T1vIFueTtp+qfMbF3PyY7WBXeYIrPZQJWvgkt9p1o/U/ymN8RwtooUFBURn9br0L8tgd+oBPvfNf
siRzFN9gvIia9pleST2QGE/Jl/bcnuJdNtsY4obAxIUNJLb08/oKeYdGP2kVCihK0SSJ0MGTGI9p
/jUQOseMeZkqzj1pMD4k0EhbB1ODqKZ56FIPkFBVPFqZ/GXkgV3wJDGuo6qifF70afGTTHBjPMXb
3tbAAhWYXmly7mPe1jHxRasnVStmZe7n4GMebipyBir09dPZ6Oz/rO+MyxCwcwiysR602BxHNbmf
Jw18leGDAoi7RO080Bm7SxM5yahbUtQctMH0cjVH0cq0Zjk4NQ2oWqU/GMT8/F2Miwk1vSSjtCy+
qCbpzRia0jmup2+wlNEP8iiwW1J8r9R2fFZbUDKYRv5NSaPSVjLzKC/dYLVjNh4yovV2WMEjkcbg
DfdxjodtvS0GqZeLSJ79UpW6W6kaWhc3NDBQWjl3rx8TTxTz+gIfGIBGG3TFGuQmkG4yEIPxHkE8
Eawj0sw5z8NBADuEV4g/QmmylPz1+jJ4dyLLWqsUkgQ6qHp5n1TuT2g9Cd3wFB8BveEOJ3lf7HJe
79gGxvQnTWJn2sNUXPolp/fw4/Ii/laRxC6RxB5kX7uNzgGwwSs7e0IrAeipv/KuSo7DZUcxRWEY
AyGEe8+Vw9Q/jTEnl807NcYdKUMVxJkG70q0h1zH09xwAx6KBE8G44aQPAlVWZEXfzAaV5x1r1BL
V+p5ROG8rWI8kZwamDdrwc8rajcyGmSEiHMTbbhu1EoUFTRnQAbDZMDnm0gsRzkPxARQvSLmyCfH
CH+XqWjV4rnnATpvbNknUfTvq0tvUrNmbgVt8ec6BlDofaU9xi3HdfNkMEdvaqkiyqq0+FV9Koa7
Un6elheOvW5EQ5/WwRy9Hk6yGQyotXee5C1+5qU7/elvcuFvvGn0Le/wSRqjAXNNpBJNBQgrIxQi
KRB25iyiNSZW/WJWNu01GfdS4f2Pi2SuGk0a03oxY+KHzzoqdy0AnGN7aN6DWH6Na0PNV4vEfzKq
USTdsiiYacurH0X1lRjO9eXQTWIC2E+/z1wVklr1dd6hn3kxdrgq1Mk1K0es7jHJmZC767K2XqWf
hDGXBhkb0cibFKwgjVXrTnTX0skJL/AE1TPvF7fb8YoU141YFZkItjYVeTQMOFRjUh112fXxsZJ8
zA1bRfjr+uqoAV3bScZf5ENImrRD5hh4HjsZ/XliLB3MoXlUQKRkXZe19aT6tJOMxwjKrtPaKBTx
vqckFhR0IgFFfeFI92T31yWVnNI3LgneRn4cXSz/eEVVZN1IVKXNMo4IAAFSaA9+u+tukFc4VA8g
zQBxGmed172WesH4EIVjjHYI0BLcjy4tGf4fade1HDeSZb8IEfDmFa4KxSp6iuYFIVESvPf4+j1J
7TZRydzKaU30RPRDx/BWJm5ef8/JfpXP631mYfxZcip32S/q7t/P0JyfkTIsw6K1lpp3mPPS93n6
KnRHmQdfyAozzu6RsiJyJJWAVurkAHHE8rs+qqfEDZ38WAfI6ghyAXb228VLgWJw3ztYQXvk3CxR
x6/qCoolEd5Ywr/PDUtkaHI5zfAHKcpDXhnIHkpEr0EHkKebDl7oCh2we45M5teUDEhTMGqGfse5
TLPRh67QZQxBvRVXcRC2mIokBgCqu+60u/hePqp77soG82FupFJeKUpqU1vTXg+UwVY7gN8TDHDF
sLvGXQYAD5O5U6xNPnZ73iUz73gjmVKkHqw9CCNK+EMVFV/lJms48RzTvMmgY0XSZWqoZlAXKmAx
uCthvcX1lBZvZpo4PRSqyAYbU82cCIJ5GvTFwJltgayPHvzpJ3UeNAvNlRYpn/CTSy7L1I7N36dc
UWpIWOeZa3B+WZGjWeOzrEc3Q2v8uqyFTHXYiKGc0Dp2wjy3uRHo8i6Vf2fz3ZSotsh74bzbojzP
nIdNFxslxm3G1ltk2ZFag1N1ZfVN8DFAs6rLug5+BcqI5MgfNQMV5GDEIPXiiI7hV7t2P/imLfuE
K63c8WZuPvrfX+zGPzItOiBZUyPPrdgEjWNlW664S3fmHYFGxWxctCcdYOLP89yuG2cAMfjw/O93
82CdVcwAovcGFmKTXPwmWI46UxnkNZMDRO52n3V2xt1DZ2riRgT57xsR5pw1rViZWD/3epdsXKYY
04q8DCP4ZDdXtOtfXE9HtPvLvW5kUrZxFltZ1Xt4OmFv7ix/vhpTR7kTfUD+3OS89QbmG9BUcF+L
mg64HEpxxBaPIA1zMcgm0ImFgx3GJso3B0Pk1KTYQbpGps6wRmrAVJ1fZbFif2nOoKL1i9zaptOj
q177VmFrmS2+WL/7HX/vhnk60t0GoykwWeiypazXCfarCzFYG+HOmDAM2YVO2yRuV/feZWPCjoc2
sihtVOZVbZYQVOgachDBxszbW+a8VwE+2wNv5Z6plhtZlFqukVIKiQIDKRY7OdnD7Jsjz6QwzdZG
BvW9EjkTtVwxgJZfO/pddg1mQmAeW07+G1oi+oS0nKf6vM9F+Wc5D6d6bIgyIk6uVEcLS3sqJ7uP
v13+WDxBlLeUw/87W4IZRVC3+OEkAlZiCP1EGN3LsnjfinphcmWIeQPQ0cAAe3Iv2Xny3Fa7yzLY
j+vzY9ElRcWsAY8tQYgiO2lit0dENvhaPRZga0d4E3ZkCJs7jMC0VIamgXTRsixRp/y00ZpdMRal
iOV3cyd7mN3fV0EEq8hHyGefcCOLctY4e5zJYQiOiuPwEf+Hih0ey/3oLW7hEki/k8FZhmBqyUYk
5bgbWRlHVJYQH6TKYzzIlq9WOkbahiZ2lFHnleTYSfFGHmVBkJiWitysYVBXNni8KqTECehOVbss
3NA2/wOcHNYbB2yNAn4tCZP0dGWrWZD/ZquEDxjemtavPuPk+US3aVeG8SITEN8mAkJ6PkbOR7Wr
TUwYAeosUPbYGg1A7cHN7Zk3B35iBNgKuFslej5/Tc0OEfYcglEagAF/SjHqo26b79ZBQ84U8ow9
61FLAFQFrBtBQKTdZqfNoFnORPFj4hGa71mg6voVHsFevSvcxbZeJfC5crIm5m1+CqXD7nVcq2Kc
JYxUaglqW3o1DKNTYhj4Fnwx8mPbxOWVqtWAEViE6iFqK0yX/IWd2Zxbo168YEVqI6zI2+RdHRTe
ejVeWddYSPBC4NGLz90zDy6d9Qa3AqlnD7zAVGgLwwwqXXQnxHiakTiZLO9kHss98y1sbpd67dNg
plpchn3QIZqsh9VWeYuVxKt8eQ0bCdT7lmtZiPMiNQJlnYpThCQ0zBdXEdXIS3tBsmU5uanN5fHy
N+Odi4oVzKFAMxA4ckGCfeDxeeRZSc5T0MgX3ITI3YyOW9KjOh5PV6HwMKjvSctb/mWfgTD7Spai
goL8XIaU9tlg6RV2mx8Gr/lOwvDCSZzupTuuXuvEnsnJcJlqBzxj7N/oBtZwKKcdpVk9qOJsBMB4
t1fZ6ZTrGXsmU+Ve/jjMqBFm6/8E0Y57SSVpajUFT8jFwMo+81IQzRiO6BP6Px58jMzUwI006vlq
9RoiOJfFIDytvrgj65igmULdWg6sU3PcCUBxjTw5IEM0BLxVAIRr5ua7ebIjFKX+y7PTX3WUoTll
HQYFMIDBxwmWvkfre3YkqU654yGeMPV0c3bqfSf5OE+tXMnoqKk2+DjNHISSK+97suow2+9JNHnz
GmSz6yMBFRM4BtEhu3BpgGQYi8bRU5zbpFC5emDu8MV/T0eABePN8ahnjnp6giqJrAd6pNuL0rhD
7/XWr8ufjPksTGBhayLBVtWoZ7GIQpiEZSMHS4HJ3cqLJDBxVp0dcnWDfI0vtvJTkk51O4ah701p
gq8zT5NHdiaE6+gUHif/A8cJaGa8CJolEL7ctESsLInax0PdfLguEczFqGFiKs1G/DV8k5/imxJ7
oa/mQ5k44CKZbW5BkieU0sm5X6yhAeM8tCW5ju7JtGuGeE9ZsIxORl25MDmsiH17Slo9pSXthxin
FA/JPvGaxlYf0++zR4aGM95HJH+M/oYg4MBstIamKfZuzt9CnYq5Ms/oWKl5aId97Y1IRi4rJNN+
bmVQmZyZY35SzlAsIe9N9AjNWuHIN+REkc/bUWaZEBS8TF1XCKM93ZQHl4sI6D6wTk9hddU01kmR
hKdGmnhj5Uy12MihXGq25DV2hRNQ4yW2ePgDCjfa0tvkzx7mkbG6fPkWmecyJQOgKyDikWgXPihI
BPQQjfq5fUnF42zWthnyLCOx5l+0YSOE0obBmOQ+NzAnMoGSFeXJE/CYfeUAoj9wJ/FOxMwI5I00
Wi/E0VykFKmpeDD87lQ8paKdPquAllC8+tSPHg8qjWUatwIp01hFbd9gsyM7KL1XlCvmun6ko5ek
d//Vp6LtYrXOS5vM2M+XrNmLk1czR4U8ebgshPlwPy+PzuvXIix7HTSegbbot2Up+A0wJC6L4H0g
OjUcm2zSshKp4QTmJ8nOPIK/QzZeU0Qckc+zfMxqtYzOiAGyCALuSFm+Dr6kS02oXwroGMkdTuHr
B5wKcI2cEYt4irPmyGFSz3qNf0m3vDyGFXkR2gMZiTY8DD2yLjWrDgRh7NyKBaYZY3vJdnHeOIn6
o8qe0Ae/fLusBw0Yd0KlSyozH+2CjTNLwRFfjUsWHWTAfFT3ZfkzbHX7sgym6d0KoayUoZdyDxo5
4CedyAQqIXBfbrSd6KYwvVycPJZNVDRQOQA4W8cGPiVtBSWR2USRGTTegICgdOd9v9e83G6Cwrdu
efEA6wkQeDIwARJ5XxCbkNJMy6iqGBk2bbNLHZFrENkiDAXAihrZM6PCX6DC1HVaLVagP+VH/VCg
iiCnXn217hDAHXGonu//WUaYoFhjl5hIVYjibBRDEdqkjCbULWYfEGJ3jUMoBQYM0ZE7/Jum51YY
9cnmuEesUYLpLO6C3nhduVNGLJ1Q4YsxlqUqQCyh0hndTHoU8zWSFhIqNZLIhMfaKwDBVwB6gDtn
xJNHfTHdFNTQVLBxAOB3FajEJeA3M0fLXW0n7PQrfkGc9Y63ByQ/aPO5tDIzCjmJzcCo7tL1KKiH
xuSYCqZh3MqgDGORFmsTtYDvbd3VN3NbPEmA0zAc4854A33s7Ekn4qEHR71TT1BW7y/MyFY+pZK9
EVqxYsUSRjvNQ+6C/qjdAxfpD5g75pZ5qT1z4GIrkFJLYmFMKcn/NDZ2sqO4MWAr9Fd0iZx4L96Q
mfb+QBo35c4YOMclf5yOgrbCqSioTKoyX4QOKrseRyzpJcpPUADYbczjv+EJogKgwdDXPIwj7Ba3
90t+ZXS3sXgzR/u/+XqGSCY5LElCD/pcQ9Nx1aR5gBjzDSPdBAXT1d1Qgtp8zKq4/6U46kGUhWAs
2P7FfmA374Dt91TX4zPsjBOCb7yf1qsqHdA5QrotCE4+R/eDYibO5R/BstsAnPnnyNSDycXCauNk
DINV9Swpt9Pk52UBzF7HVgL1JBJdqNq6bcKPbn6JTr60uNa1+ThilNH0hds69dba5ghlGrfNsahn
0Q1CvLQpCKs7IK5rfumC7cwCDydGrAFmbwXq/WWBvGukXsLULFjgl/ASjPqkDo+VylFN8v//8tI2
56EeAME4kSVSXUqU0TY1twYdhbwf49BbDN7dES2nZQHXUQKoCh43ADToVwCAh7yESnzsTzlIq1cD
7US0STXk8Q3KFTxwAqaObEVSx5OqIdLXVIoxYfuH+GjS3HG/7hbfOGS1LdrlKeQC6LF0RNMwYaLL
CpAsdUpH4rA3AXOaR4fwaWptsuUU3oaP4k1TYcwEjJS3DW9qgCkRSGQwyaaKvX/qZrW6CVGZRx3o
QyuPwy+Cx96DV050E8kun7jegSeQute2G7U0bgCjae0xi/ebQNckuxBzxV55TSDreGVJZhiNmwQb
LGmSYRbuXHfGKaowH487nQ6rT3hZMe4R+gsKwO1Ojbi478R2fFHVjTgqZirjshHzsZWCDm0/y1Dd
wvxh8t4eWzs3UsiD2QQudRVbgpWM0aF9D99IpwjIdYK93pGdfwILgaUDjqawzqWDRdhEzK5byBTO
JcIJpVZcFlpQibsq3pfKWzVx7DLLougoZwH5x0TQblDar/RrNSmTLgRiGdlZnPhNeDCFx8UYbL3j
1YCY59kIoxTfyCNx0NQlOpBxkj5QYncOSHUQ+Di5DZwQGBZ/2PNGqthSLeCOoeeAnjp5HZvvVmrZ
LHVTrAT9AoZDYHarEWiMzJlnMNlX+SmH8qF6PCdK1koysrnJmxInfm9rjIAmXrYzH4S70paBNX/d
3cR3Eg/diyeaXMHmiItcafUyCuh4FKnb6j/nUnAK8VtZ+VX/8u9dHPp9/9wmpTBrk1dmmgLfRcj8
WvleL5xiEPOZoRiJ0Q5oChgWqGvsCsxfVDPyA/NkDI70TuaiY9dwhNkW3oyD8X3ZW4+Xz8Qs3Oi6
rqEvBoY15Mjn9wdIsV7W41Uhyxb9i36oDtUueQr98nf9DU/7ihcnkEuiDdZWHnVGlJ7iNlpqMyjC
h1oSnFQX/ULb64PPORixfF8EGWQ8TQF3mUH3/Iw+A2hZYRhIhEhjDDQHh/KqCioX23MeRxbznX3K
ott+w4iRklZMsC0MuCTTqQPZaW/GZ+G7glX53xqpRIE6kVsFY24L6Bu5lPVXxDXMAFFpYLZQeNAP
027ezw1Wh+cDgaIyMeoNl3q9vnKOy3KqW7GUO1inNcm0RTYQ0CqILLvTjLGBdxWAHoUvCDZv14O1
nIpywD+fkl4XBCGsJBRqrwTKDejv2iCKMEtDiKfUIDomgdKiv5KCjwANTq5soo8X1OhLoTGvxaoP
RWTKJ+1deAE+i0/QzdaDcoj35h5eY8+5XZ4yURZN1LLRKKda/UgXSMASXREIrumVRIPxPj0ImsOr
j7HNwOaKKdtWLHmx6iWGGVTAU69u7DRP+s/uZXK7oLgBTNL95UPybpVyh1EozVKZQ3H7YQcIMBuj
MByfRAr0l74bFfiFsj5oYmPJQRw/WeIMzvB7c7nt6704985ivFdYj7h8Ju5rpHoGWl7LBaqPuMPd
4llAzRp/SJXb7sFXg/R5fBJeI38pbN7c3uW7NOnB7cRscVJrUdEqnm2tT+BsOY6JJ4EyM2kdZvO4
4mCm8TBMd137V9HRP9pn0mUH2eqqMNUNOWhzZ3FmVwFGcaY77/mCwlFop/vUQ9aVO5c/GPtYoIPB
EAoQIL887dBEvdiCiohraUvaXS9y/AJPAPWSrWUK8zJFecNabte0sbWJ82GY2QY89z9HoJ7tIHZG
HKqC8RF4ESdX7dTb2sOKpI/chjP+xzZMOgkmMX6q0n2kKe+KAV0IM5jHq3XyR/Eu1HaXPwkzmjM+
RVCeRTKLWk3SRQ8SsW58LYxAdSZ0rVuvAE9LgZHdTgkPNIIddm2EUiGQ1hTCOKumgXQ/vlXcBszH
bY2xGUKtmvlSiovk9T/YmvF5TvLfN1Gr1CsTaEhD5MEyQNoBWd+OvDfFdNKmCDw4MFQA+ZuyRmWv
RKGCcc1gAZVVeFD24DoHe9aRtAfaXfoERJ3L346pHp8Cafy5Jp1XYSlmNeir11Z8V9YTCG44Mpj3
tpFBWaI+XXM5qxFoLeorhiadWu/c/+4UlAYOEUoXkqmbgYwSpNZPTiyWWPF6viyFueGDbTms+IBt
W/wCzB6ZWlajpiugEFIGw6HHlCsptuY/Grf3sJfoZg8p520x9dyURBO7E8AKxi2eK10lZdGY1jDj
Y+OSvcB1D/dU/pAfYWaNnezGB9NyJY7R4EqlVN1I9KgrZtQOyNBw6Ud3oO8snXWnHFq7PgDb/0ri
7vmwkgwgz5M8CnMXEp3al4VlIB5HgKrcrL7sKVeCYReOdJ0FI0ZbsUCF2lb3/DeOeCuVGLfNo24i
tVW6UQXNjfhgmA+W8JujNLxjUTGNLlrt2CgTird3OJYTXQ27Zlc49V44FQGgmBEb5vyKFssm4w7h
IWX0aTWd+oAlZuCMNkHaa2GLI8cyQrSPrpQ98oxTuc+Oy0t0W9wON8ueW0tjn/dTMuU/tTUXomzV
wJB0tPaTox9KrEHIgm3+1F1Mg9v5/XwqdwPPkP0/Kvspl/yuzYeMyzaxNBOp43BQD9iAc6PDisUm
bwRgl+QtV8O+5QJA8c5KKU86tlG7NhOJ+qM9+M788KdQ75afM+KfCMWh9En4GYGr4Y2jUyw3sf26
lE5VrVELC5BrgvGdfFnSdFXdDiTf9TURy0uVWQZ8K47ySks5yGOfY8mvErCQnJbumPGo6pgiMFZM
Zp/ImhhVOixlq197XYGZmx7S+b4e3MtXxvv7lA+ymqqtOqFVgmz4IaPP+lfbn6h7gghBtDCvTA8r
mJGuxo2VInU5qjv9Ln38s0ydOEkg5gD6w4zVjrerxUwAt0Kpt2asXT106xofisIz0QmodiXmq/Sb
8htA3LDLx6V8YCoeBiUUOCIyBU5pQryic9vWiCaFffaNDMWN++V18DUkS7knuLzglZmdEQDgP/JA
tnn+qAshRMg1jGogv8l36W2BtfjYN4/jVbtHq/iQ3ZYH6/UvkLt18K98SqWURTKsmAzeItF1J49w
96qTnTn6R6nEeuX1V1ghmKlpmD+xdNFEWfv8jInVN3WroRi6qqltJu+T9E1f7y+rP/sigZuOxWQR
tVD6fUXYAKqVVZFxpOy6vsWGBeahzVuwEPkCukg2Fmb20xUvYmYeDYEL2W5CxV6mbLIRA+e6M3GR
RhO0gIno0QQPOaUXlgwLw1y4QswkIcw7v74qVKaq07DTGrU/w+puVQ9AOPqL29vKoNQ+06ypQrAO
QLOdcWPY/SOZJv9lA+PjrQgI3N+y5603sRw4UAEsDTcHtVCoY00ZitoYO8GagKI5YeKsoWoX6U0E
CGwuiA7LjYGIBsuDEhY7ULI7v8IoGcsC81XAL4G+i47uSPsQDCv3YtC5H6m8XZ9Mw+bycDM/3UYu
9c6woLyAs1EBIFr+W07f8w6TZCJvCIOZbm9PR72vuKtFaa2Bw1vmTvMb6uHN++V2iVzlgIjd5w2U
szwN4KhVy5BksPbqVMAezoZemSr2glW91Ly+ww5A2MiWc1kl2Vf3KYX8im20o2rCYgnRGgzC6Kwj
INFmt+RBBDGPYoDxgsz8AaybujlrBhN7lIABPpJQII4GW+NhJDM9GKbg/hFB3ZaYSasBPoo1EK6U
G+0FYkDeLDiJ8uEyxT0vn2Le20YedW9ircV5ksR9UOUPjfqgg0I5e/+LT2OQXjJSRPDjUFo9hKsS
jmBkCjLhVqndcngaK545J9dCF0qxggW4c5S6TKxMnH/+OekLoZmAsNj7vUvK+ahb7v+AZbeH5Ibn
opiKYMI8yFi0JIwP5+JEYZHAhVjB5VpBM94N/56EAdZs8/cpRSsn0DDIGHcImmICulvt6dJt3op/
82bQL4OfgNGBUp+fIhrrStNAZB0Iyduo7uvweandy9+ecVFAoQcFKHhGDazKUSKy3kIDvAEHbQjY
2Wq+DjWOK2LoLwSAfBsFRPg6Gk0hR+tobdMWg3Mh/vhxVkA7xTkDK1Y4k0EOubEttd4jgogVAQum
i7OQ3s3HetrtaNceGW2R3fLuP6ATY3ghZKuoi4LjC/UVelVl7XPJGjICAH/IA4zG1v5qP5pgMUkC
4Y5stIOZ5sflz0X8NvWMzkRSz6hKZrkrZKzipMGfYHbwm6Df8VwCw5dj/wbOXFd1sOrRwEDWUJrJ
GuVjYI2/1tw3lh/R8KLMta3zHiorC9bgxw1gEFmSqOtURhoD1j4X81wnk6QvJZBUr6Ur023cIkHq
XT2afnrgmVSmzm9EUpcYZUkLqLVxDJYWJFrWc8ejAWHqPLgxZFFWVFTCqEdlJXElAW8eDnwqM93L
zFTvnXjtUAcrzez1skowbxA3pyD6IO0Fer26m9e+MKolPiS5jY1IB1PuQXIYCcWzaRe34fN/kMex
TriVSdm/Kh4qRUtDE3WExQOwwV76AbzxD1Q1LH/67ak88ZYxWGER7BPCPXRuVAM+5PyVp2beL2UH
5jgy3ILtWvQsQ9fAAycYN9xMlZyAfmkbaR8T0Bub0qghuFwI6rh+qgOkxrv5qvbq7382j3hnY16n
BOXHOIasgqLo/GiZnBUNmMHCoDEfctG3YIsV1eboCcMFYxX6UwiV22hLB0WcgHeQv6iaHd2T0CUM
QJ07uaOHBSd+ts8yI1uJ1NtOyklqa8s0UWIwbsrYAw24nXgA5/bHg3CSX4pH4aCQleUd56i8+6Re
eCfpo5haBmDZUJmd3eqQ+zFGjJWdfqOR5bFdd8Wb82cZFRSCABsEV4ROCOWD+lkEdG0TYjO6u2/M
32XKGVVjjSdgEelTAKUjcWgkSZEhGEC9BrTVB+wtonNgY8EVt4mZ+x4TXuQjBvFJ/AtYnzPZlOo0
WRo1XYV0kozvuFJlSy6Kh675s/Ott+RWOiU+D+2P5VwBSofOKBY1JLiG8ycxlnPdxhL2QCU4uPLO
lJ4bbNVLHW8ZlKWjSCTxzQBLJyMDOpejF1lmRisiOXMwnGF2Oivc9dLOago7wbAoRzGJ4tFWZSuN
0hIlLVSQT3xsnk5e6A2OcBNikU16Dl3luvPT6xVksmB2fubaMxLxfpEMgj4ZNQess9FTX1lltHNZ
Aali9pvvZLSyeakCsqg/XXFlsb4dgnwQAmLeHXyx1CmjSDWGokw/avnhqQdfQ+PENyYYRJoX/WY4
tnbsTVfy/eXLlVlHVDBgjIlYcCkb9KatYM6Yi9XW7AAtnZzBA0Bk/Si50z1WOZ3yKgmKIHsVdkaL
utgHRAF3TYSlTNtfQL0TCdhyQqRnelD1pjt2j41xjCTAJeQ/l9i/fFqWiUNMjdhJ1LHLTN8xXH7f
5SrWmNZw3aeF7ul1sZ/HnGNKWZ9SQTMS+98i6lV0VadLQ3VamsYIpja/LufpIaxFe2infaPzUGlZ
FnQrivLvwJCLFBCtY5eg/KYpIMrl5TqsKwMvG7pLKBmBLppSS6TtxVrOPfBD812WvieaV3OtNMvJ
krFKdAPRzMI42bk5yQuM5ySZgOm/U/Zd8xVkuYCeeczQOCMsirynxvo8oL7GQCVE6iiUnosbFK2D
Xw9BEl99A7Wx30jHcn7N44GTiX6YW9p8YEsBWElYPUSQQplJFbWjYY1CdAsCEw0ygCZ5pMkp74f9
Zb1macFWEPWRrHzodLXHkG8hv4bJrlE5+FysTS6NrP2R1o2CRjVVGqjXWIqsZsZ87X7E/p/uVLYC
nBK0BmI/epqfLWcFpuv0OIBnlI8my7JRW+kk7NyElRLab5IoQD+AfuySjst8Fe6tHQEe4DU2meq+
OSj1ydD5F6dVx+JhFEl+XB3UIff0jheWsDwa1o5gc0GIqqt0G2mpWzFrBlkCoZJIcDzd9KF4E5xq
shuUYgfs2ZaOESx74UridTOZqmJgfUzCeL36hWxx7UbQa5foYOnR5ExT4/QLZ8+RVe3TVAMsuoYs
Yx6JLjTLoV5h0RFqD8jxDpvX+9LNCJ8DYuZCBs5N4S/7UuM9NlaWv5VKqWhS459q0SXkHnliCw+S
P+0m1W6eCFb84Oq+vFd93frYl4s9Hvcna2rk7NCUjoL1pJ4wRocXcrWiTWxdlTfxjX7bH7Td4g5B
c7M88+oazE+JVSg0UxEeIWY4fxaKmsaCDohgoJ+71gS0YwzfXrYrzPQRK7+wYSRJxp7CuYgwSQwT
WZ0K0A/5IHs5Fp8I2Zywy/H2/mKxBKXuT2FUINAg84nqXjOCUv45mo+S9CianACAafo3IkgssrEk
cdJjHrzBPJlcAGdGcxfr1xTWrqndXb445gPfyKFcTJIPvWSkkY4FFtAbjkC8nN1+kXwMLxUDgAaH
b5flsd/cRiAVByTmWGVFiCWWxiMjZSjlBdGTDBRAYdfuOtFWedkNUa4vvu1TIO2zQ8WIwDqCAUrj
gSBSJofMaV6MD0wCy+XliUyrvBFGve3eWLNOWiozSDvDzdUuUMvh0AoDx3KxH9Q/Ckh3QsQiacK0
KbVAbXwFLMFNqnEeFFsCUCkIqzIpc53rX7ukUaeYnRWMSmKXsgdQSI6E/0cTPkVQmpB3cZpgFIqM
OpPBtfVqqvw/BrDfgeEeZHD3HN3jHIrOOoeoGgxsA+sERCcdbfBeYiq+37eRvR4AX/uIAaQrrv6x
VIIUDRCTgo4eedP5TQr9mM9dgRkFPffmFxntzNRfVIB/SdfGXRPEV/LVsudxLvKEUuajUOVRsEaY
D7M9KuO3oj90vACE+f22B6NUBAduRmXGhJN0Q5o+hSdJnuXMjuznnizaocdr3zNroVuJlMZYarxO
soSJV+1hcUgbIH7QX/PngSBs+vEbGGhvORrDMsMbiXSdsFCmrMVoE5AMB2fFcmmgYuQj+2W60QkM
SfPv8jrfk60c3lFZmrqVS9mRcVUVpRNLoKOKrT/L+lOUJ5yz8UQQu7nxMIjEq9QqMcsSDcequF+b
p8t3J3N0kE4qpkSr57addTQF82A+Cjezq4seAeVS/OWEIfNAOMXPycFyCAbTYn2M6dcYzwZs/OWf
woq4trdJrmJzVCk1mlqR4a+n4qHMJ8zQvy/qcWifxVa11760wfP7N9ZtK5PczkamEhpdpuXQ1fQo
PPyZiQP54wuZYCDsj2DAu3xGiagE7ee2Aik7o1pi1ZlEVcOThb1Jgsxd74tA9+sdtwLL1h1MgaBg
jwbmRzVzc7h0lVUMuWD1ZnIkP4tsubGrJ8EhvTHTtg7jLxD9/c0WFVASP4VS9kZtxyw161bHjdbH
/oh+3LN1rT9GgexX6CMlsa0FnDtlq/CnSMrghNaK3uOMbHL0k3uC9T88VTssmx/m39ktqTRrt9kz
RyY5xpfviHolKpYYU5JpHGEhBTVzWWbYt/X1u3q0i+v5WILRO3Trwu585SQddH9EaBt0e/eybOZn
/RRNd6Rx1mGegKZxqPrvwMV0wv7hsoCP6acvhyMD1YD7R0pH7+7nmNtEsbnWArPxCTVEZ6N26ErX
hZM/9FeJYLeegXQ5eahiLrQi82NuZFP60xR5GJYpspAB6PX922TtlJpXfmDe4EYGpTDm0umCJocW
BgR1DZ3qOSDj1f0ezSXNJ3qKXT9Ojs4RSQc1LWD6uqbAwm+o3y6S6QiZ5nO+GokWLny1D9Ozee5F
XtViqsO0KKB1Gr5jVs8Xrn/hIf4Ifev0Sr7Ystfl/WWxzO9liDKBaAOSjEoZtLgv5bbWQjSxAL4p
zcfO+Gn1HI4cZjasbYRQgZIFxrFVrcchSL4pLzUQhPeocWDiR6u8wZ+QDysN9vptbhZOvOuXK93I
pZQxjqSm6Grg6aVHAvEg7U1XOWlYoMhQR+QBKjFVZCOM0kp1iJfI6uCLLOnX0AM8Pn68/Km+hkn4
PgCJxEwM0Ji/4JZVvazGQiVA3zsj86vCkkFfmmEoVpcHxxKTkufsSHXr/PogUIZxBEwGZo7ouRPB
aIwxnLNwD1JZr/iOrwZy5fFQ5jZwvnCDPI/3VRfP5ZEb3ryAWEuBGiTlxQHQes5k5V6H9TiNp4y8
U5FfsZGigJcE/wuzQ+uipodBX8Fp9w3WFAjCreXyyhjMr7a5ROqBSYIwqGVSGnvLeFKkH4PU2FPr
ARCU97W+6t/57X15ZMIwimJfwI0qvu6s+6gBjtB4GL0B4y2Rmztc+vKvJouI1CywlyF5xRj8+VWW
ddNUS4jS+Zge51B2wmhws+n3ZEZOJHMqejxZ1PFmY4gzAYzBh0R67M0EQ6P4YqojKc+19K9t4vmx
KLOhhoNZ6ImQHfRiV4Z+re5WHoIEW9U/b44yFq05iKtU9vmhb9xc+T7Vj0L64y/MxefHoUsy2L9s
07hbI5ziWku8df2hGqk9cvmF2Ar+z1HoOcFSzzDl0hrZYcI+MD5K5yhX4a18O9/rgANWvP4p/yWn
Dm/eg1GMPPtKdHnGqttU6mMxO4DXCKQINSjlwLddO6tXAYNQCi7fJlP9sKcGlF5JxDAelStaWHNd
27Iw9lGRua0QeXXzvoYjSDQPKy8hZr7kjSzi1jYWagnhAgZhyA+T9FiEiltbPBZxtgQMLGPpTsH6
AaV+iZKu2qx18UE2QkeKAJWVcswsU8Ex1Pe/EujdgykzMmBP6NlB1LHPp53i8buRc4IyRh8KKrAR
Qn0URcqzXF/F4tC/S+9tAORJMHcBIBLIURMJBAESaca2/EIWY3jzfYw6yblw6iv1xqQMGKcCRyVm
qVwJi/DFSXVHVMP73d1vHo4tI4Y6F0fc2kYpjFaLLUvPhd0SOyCp8cuHzOmR0ocgbhw9lK8PpcMD
Emc+7c39Ug45QmtIltMxPhjgls+mY1LXdhNfm4t7+XFx75L2yeCANuMKH1JN2sidRuA8AfEbfEZi
+hi1Q2ZnwvxTGdLJBp4uFmbyoXSx5B4tdowc2VX78DU3BV5xhfNKLMq9FcugjFqCX5WX5a0WFS91
n3NOznsmlFeLZDVXVIw7HEKtBtlFY8v5m1H7l6+Xdw7Kn6VIOAsjT+JAFZ57404N7y7/fZ6aUNbE
SpJhyGTYq77b1+ajtdwMpq9MnHI8I63FC9AUVQLoLPJn2qGpTdyoFvjCDms0Ap8tyux0Vf1Gze7r
Nd8Xy+woXfdmCW/rMh2iybKRHr+p0Ny60xwdyCJ5It10WMxrJt4MAdsZYcYcG10A3ddV6nXG5Wgl
gAQvEFTqgDbVMa1TOMst2Q/nr9syoGPJTXxKIx98YwsKo4kwS221waKBsMo8KMFAiGuP4OD2uvuM
zHQ61eAYrd9/w6YSd92FUZXGD9DBQiopWHpAt/H8ByTzGrfrGCPWHGyMdnrxQ3SKU5QYSd1N3Hd7
hQeTydSxjUTqoQxVJdWNNOaHZhRsSXSt+MaaATmaccJMtp3dCKIeS91kVgZq4ALhzORhvtNudoCo
re3Csjt3Qb8a7/R5qHeXnxDziW6kUk8oxFBAOAy1Bfy81lMSfxFG77IEzgXSr6dZi9UswgLGbHoY
R5CMq0BmAu1vVs8cm8YYszzTDjpW+h/Srmw5blxZfhEjuC+vXJpsqlu7bMkvDC9jcN/3r78JzR2L
gngaY895mDgRjlA1gEKhWJWVuUhE00GBGwPPMAOgkbuSaCf4MvDFY3UajnVYPdRn47ZPbfn3uTTe
m2Ye5awgbaJaYwz5Ae2AOuLZdKMR7ZLVodWTorf1lucw9Gp/+Ep+OzqDufpzlYFQLG+KsP4+Zwcd
Egvgt/cK8OMQ1/Ar919UhukqLplk7j9ItsTeJALO8kRxDWBktxXfAiDvVdKBs0COaxrM27wq/SKq
i0qOpvnQxlfGwP1y5bkmE01yQU/SftKjwDzPzxP4vbvryV8Dy6u9DCDDx+5YhstVxcseeWaZkLI2
ehNhnt4KssUG2eKjuTrtA/E6wR4Oo6eDnulZAwEFhB64uePHNsJ7N2WCzDIrsQItzCjIAQVTAsHT
H4ywdagAOW+OdX+VmGzAaBJFazG+IpFByOK2joJq/iII56mBj/QHi/y4HF72Uzg6QfH/dhg3kddc
NMcxt+jEZfWJKsJUPjkPE0j1V1DcIZe7VXnDXfuu+WaTcRzRAA12LKJgpAlSdBS0qrxrTZPXpd+Z
jcJpAZ9lAe4G+mm2P9nr/QAZacMIZPgnVP4wrYHhkMCA8PFJCqkCX/4FFLwBZ0d3nWRjlvm60cRo
nPViSl4ldqjAc/OU+Bg99rIbXtuHPi8fAgr6BQrSKkgUvOqXbRKKSEpHaOPVSTgv0jfEb0fump+R
oNwr9XRdrd9E6Fq1qDJyVrib/W7MMq/eWo1RAx0hEqbH/FH26IC16XapHcNbarS4K3cKcoDleckE
xy5LgJTOibgU4Gg5isuxGkd7rL4nMu9h4Blhji/JErnOs6g9jqbpaR2xIyG3e8vj7OG+l/w6OoV5
8YisVclQTPTFA60YOj1zQHzDb9AE4QEVd6/b23EpzEtXoNnaS1BSDBNMUUNU15A/X14Mb8uYWBUp
IjHbuI7DOflSgywn+RwJHJ/jrYH+hI2nz303TpiiswIZifLoTvr3y0v4H8Hi7TyYmLTKVaZNEVJj
NFBB3UQfssIBjjPUvogHGdlA6i8+D/+yv3HgqJLA/IMYzxqVUlFAwywN0X5XrNJuZuD2JR73+a4V
dKPx3fT6P+Z4UHXVhVqQjKCcY1cV7hupcbLpwNnA3eRmY4U5IUGqq1VKIHXau6KzoqyygvhDtSlT
XuIKj//RGrNzijSK4BDKirBQIR6lCS/xKPv9AugSEe+FqXicojSzY1071Zr2V1dPP1LB4ix51ydN
KKko0LQFDJhJRFpD0M3MUoFAl+56aFNU3I4wvZkf4vvGApNvEN1E7WTMYlC4jJXdH/PDGKjwSSWk
hJexx/seprv20Z4BwRuJfoiyPe6qWjJVa1E5MeWXPMscqb6t9VM5cE5v1yEBeUVNFuM4CksDgu+M
rI/MBEI3aH7lSuRlXX5ql+7bZSfZXQ3whhj9k6DYbDGRPFLiYYLyexIagisJX8T5TiXjoU1k97Kd
/eW82WFCea3nswjMqxGgvVfmiltY34So4QTA/W93OgIKEC+EQ1gtybxShFjSItA0HihUMz3g81YB
rcnoya4YaKXDS7T3t++XQVY6jUB9a+pqCV/U+lUxnZsFJNnqtVI+/f7uUWiO/Eqgjr7l+8guKEpS
dd2MirP8KA8vmuFG+d0fmMAEPgTFTMwNKcxFbRSgrZY+TcNB9MvEJeXXxfqPJpibqkHXq1GGzgxk
aDfmnS9bmEjO/6A4D2f+tQ4m74qrXoQmKzQs8mb5Ii+DE8/krih5HKGvVD9sGACsAE1x8EahhMvs
1xQb4Ait0hmUcAA8Py5/RbfjsT+WbuVASeah8HvbvCHH2avgeSbBsP842+lVC6xfxkktdr9Ptr+F
2dgJgQoFEAVrVu41zKykwWBp/tz7quWY42Pf6+6itK4xn8fEsIkq2x239bx3E7a/gd33mVRar2Xk
uN7UJwqMNVNb8LTMprq/olsBl0AOQm3zANM7sDVo0b0dBNuNqUd9TfI5ngPVH0+DX/j4CU6LD5cE
WgZ/cEcwBQo5CBFkJWzot5aRNFPWkyMGuxxZc8X5euh5CfxuEIN02y8rTEiW80Sz2hnPtnQzH7QE
TUfiGZ7aYAybFiD16/W3gZxUc/7NIBNdaFlJLxs1CdXpS6S39jgd/9u+0Sd8k5imXWksFhmFIG2H
0KhQBRR7P1omXvjf9cHNQmgysrFTFhjrEDGNDLmhyKcEAEUAeQtfhbRLfW1A5qh2cmfgkXzvFsgB
t9PQcDRldFCZ66f0aV61pUDApmX6iovqDhQ1DB/MhW7J7Q3vr/HNGHPP2jkZxUnOyTEpfb05TXpQ
rFclT4Nr3wo4YSkNGWCE9N83OxkNsQEikRzjB8nnWr8ZyWTrwovMQ2j9D19/s8NE0RbY9gKFnRwn
hpERB0I1V4mvg312OUH6x524Yz572SImtdBZfZVbUZjtA32zmY6yBl/3aaoY3Qr4gDGhz0abGYMd
ff0Dz38zpzLznhgdGetoUKZgSs5a9tyIh6nhRP+9DBvznXA9MOFBCZTZQs1cknIAxXJAOrFzQeHw
o5Sl5U8i38YI4+JDKonT2EF2sZQxPK1em+Jfhc5jAeWthDmbRQdtiI6v8FA9RxT7qATqCx6Q/GdO
pfsim5ZMhMS7fEL0j354x99WxtZLEgjSrMuQFGF5Aokg6GQ1Pw5abkt9L//dnJLCBPXSENQyqmCm
tm40PUzB65xYgn15LfvXabMYJpKbmQ5QPm3VQTMMHCg6Xg7Ba69UMCtXB+GF9ym0f2CASIGGFrW1
15+ziRJpUmmj2UVxuEo/O/En4RU0qFd9PJu3v8/Ec0NaSBnPgH1ZS+v19TGrvtJItOg/DCSpCm9g
dD+PAg/oP+uhh7hZj6lm6yLMRg6YmXBlUmIXsHNaHtAwQJohg+ES0f6PA3uzyMTZboyBmR7NCcmL
6QMdfo7d0Y6C6dAd8zA/85A++174Zo6JFZgFMbR0tGJsqNFdVUsD9T9N7+7mUudMzfGOjgkYZjQv
gzxVEmqc8kOxJlXsVhmBRsyICSq3yaPxSOLVK5KRNxa2+3RtDpGJIn0EhGUm4JNs7ZefbVE/9NHq
NYjCzkjU4+ULt7ufKD4BCqRBJsxgVikkrWAAcpmH0nwAA1tcHJORk5ztZxcbG8x6MKJeRqB3oiME
kV+A6xFaHqst+Zg3O0xBx8Or7N7pN3OsdFxmqhUaOEIe1uWNXn/hSihytsxkAmFt5l2fJooRJFPl
g5TXXuYHfeX0v6gffwgcm0UwcTDXy3HtelzkVIbabBc042OH/2eUntpyTPHWw+S20xCDma+Gtl8h
ngEnAognyMRvl91st+usbdbDBMI1AfGCNLWAYBzaZ0pgjyHza6l11EdK4lV68Z3pWJgB5OG+9z+u
Nobp6jcRkWCsfmjiuQhpuxtdGpAgQJwYkhTyFW/GavfebkwxoTDW8gUckAMwZ2CBWb24+q51ByLx
vhH2z0sHX4kBWgCZnaas1FWLChHfCFlrq75yqA8o9t7RNnNuj6aT3NKutvLj8gHyjDJxd40nICz1
NDpOaWeb03HKZycGjf1lK/uviQpuWEDaUZlk+6HQmRylPEI4+hvfAaa3byPk/egUe+/XTxInNO2m
ThtzjHNUglrpiqbnoVUlvvq1MQwXwrgrkW0CaiShWOxa42pp0qv78Wq/rZFxExkDAnWsdCl6QkkA
YV6CkVHahl1AyGz/GUxQQ3MZe4r2r6UykaRR07Iey8UItD5KbbEr/KbKfU1eRTufeeLju25CW7Eq
+DxBA8I8J3qZx0JPKoy2Z2E3P+b1p8p6uewju+FdB381iqMquIiY8Nu2SjaujVaECkqVo/GYtXeX
DeyuYWOA2bACtYtSGEp8XDXP0eTpBWCVAye52G1EgY8UOwQabhOj0UxYKrQpbzQjDhVROFdtFggr
ghPI/NtI0rxZn5+AubTHdvRHITouuRSIzV1Pgn56kHNv7JqHy4vezxwNA3zTUOXVAeR7/4MyYzSt
ssGnSxdKBLomqpe6hTModtra6U8634TmGK/esYuV0zZWmQtYdrU8R1IyB8rD5Enu/JzfSuiSFk4E
WefqRM4T2E3HayCU3PTMG9/eGc9F2Whjnb2JGHoy8gG5K53IXV3dec7/0h47b3Srayi7gGiyOC8v
UW23ha3cKWEa9E5l2tE1LybsuhwYl8HqDFVfS2R+SBmpuVyLKD1G5nVV+3VxJf5RVXljggngU5oJ
JoY541Ab4pNZYHzbKL7KOg9Zvv/ebuwwEcCqJ7Dx9vQDjtw3PZgXAWmZEpRv1f4202ZHGqzPKoJs
Lom3Yq1/vezGu8FhY51JNQ2tSSdB7pJQjjxhkg6k4Slv/I8FKugx0K6WzOq4dE1UW2pLqlCY8EFl
3KUEoqzi7SjmSNIg8KBL0DlSfHOYAnn+eXl5+2mUadC5L7S7ILv7/pau6tAJUVsDWwZynOf6KLm4
LucxGFI7TSFsYULkZHrIXMvlylzvb+2baSZNHAowkusxPpWBLHVayO2qPCZlmYbuDy/jZnVsDIpV
TKuM6OBQlQdKtSQKIDh+BdecDa/3Vi/18EB6DcrIra+gPH+4vL+8NTLhSNfA3S4qFUYWlutW+rrK
nFR7N6vfLJC55zFgLUrfo80hyE5WXKemb4C9oQgUHuTglVngw1aixq/RCRLoBzDvS5Op3aJOUx5m
n6QDoCd+dGsep9qm3BRz0L1QtGzulb722B8GL/f1J5FLk7i7m5vfwLzUZKrNQTZQ/ICwXtwC/9j8
0RCktjHB3IcskoZCIUYSij5Vp6VD4qMtXesAJOQeam0c/9h/tpFDIfNAvRL3//39GxpFLpdoofWV
CIXyym+D/pvqoo9+ZfjojWGST70feF+0+2nxxixzMbquEspJxd1rn3tQug1QF0ocyV9DzM78C4DA
fjKwscfcA42IExpEA5rC4d/buqITZtyPTnQjAZJgHWdOIr5fI4B6OECQiKlQc3u/sXLdZ4uIeQ5K
bUnHxQo/7W3pHsDZUA60W17DaHdHwYkK9k7akP5AlUhqEGgZBb5H5TvTn64bp3Ig9wJhKuLoV4LL
m4fbu/jQDEEjgFJZQh/6/fKqLkbOJeMbu88Pai3Y4/AcYYImiwu7VuPg96PY1hizl4jRnanTj6hB
PQjQyxTz58sGdv2DSpPQ1wBk1Wy/qC3rureKOHmFBlrPxmENDK/19O/ygbK7lj4PArmXIG0Nsu/6
IKSEfl6HsvjYLg+KoNmCzLvcu4f0tiqWRoAsSM4EvO6gtlwP+S3VRi7+Khzhq/owvA4XjE+Lbd6D
OPfydu6+e2CRNdB7wzi38no5NjWKZM4aWVW6BCqGkwdBezA6FxjCz61DfVu6KOA6vZf8wCDqQ2fS
Ufwh4GU1NCtjn4vtL2Dimi6TrO/7BrATsOcqL6b2UM2HdQxWVbVbnn/uHuZmuUw0W3Mlw3zeQo5a
3blJ5gJPZucFJ6LsPT7gjaV0U7JCeWTf37jY1KwlKzsjSGPxpouqYKoV9/K57QeRjQ3moqk60dtK
A+RygD5CWoGzuj7MV+pjg0rtv6q20z/48ZjA76qKoCiFosD7RRnCuEBrYk7CpUiT22lNjRvdaItA
7vVJPZBcylufs8Y9k5SoBFKPgC4CW/jepGDpndTLMyCZvlk74s/uOvMK3zwJmNjKoV+QBhArd02P
J229a1cxgbjDlLQFErT3dusoVTM9GpKwSCTUmdTGwHObWd0V8F6dPQsybwRnzytBNoPPL+hiKbLJ
HOZcjNI0CArqCiCsXr5b1e2i8fqDu4vSKA23JAKtznY607pZy0KCCG/yU/dX2aaTaIIXf47wqe/A
a0Twhi1BD5QX50nYTVx0LOofz2G2U4ubyNBnKQfjpnHTn9CQItB/jE7RQbmLbjB+cwVkS/G544wF
7m2qDlpRi0LzRZX9sK0jk6CKmUTBQHQ71X9Y0/eh5SFf93aVam+BBQNcqaiJvneVTCvmVJEw6yvk
L8X8NKmip6o/5UnnxOnd92Fjh7kKCVGirlKU+ChZX9XB1WRia/N9RL42JmdSatcSHaIE6TE2jeWc
rRNZK9UMHAfZcqOpTtxddfo3tfFMi/NBsv+SbywxYTKt1FktRbCISDflSTkobvRiXZsnxZ9cKyxD
csPL9HY9YmOQuWZdjeyZVB2gClVv+ZMoH0qtbnzTbDilgF2v2Biie7x5VOUyHYw0jfOwUNCplgu7
j6bKHtIsGPSa89jwbNHndWMrbRJhiYhchF1rWxnq7+LXFA+2wKv98zaPSYPSlugYtMysAJcIE1/l
2Zzw8Wg0nIeNY4bFhKZJaxTmJOYosd6OxbNu9XbK1RfdTfmR9P7j5KwOepHoqdZXZhauN80n8AMg
51cfrS9Ut3L4zEvAd08IdOUo9wEfCiGZ9yckLOOcaJOSh2AetvXiqxSj79Rf9/k9572kQeDDE70x
xPi31CdZUwpKAgGj8RSD/5pg4Bcfa2As6594HafdgwKCE3LCoEnDV+n7VfWdkHZzhHKQKj5C2qES
CpSBOL69ZwOaLdACw+Q0qpNM1MuivB970yjCCvlp8qwUP4fhT6LQNskQ368D7azeSKMpOlK2hhVt
Ok2jArpH5Q5CBkF5VlKudsueQ2xNMo9GLUymCPArviiiyTZEkAuRG0W3xUjxOB5B/xLrEQa6L+DY
MkAky8I7U62UCiAkSDh09+JwEqGlawZKChLU/mqKoSEpnoYRtSyekt/uwVHxWzRJ8DHLyh720OLJ
lzIBGClHy25MHSTDM2alOcvb+3QwNmYYH4RIwCv6nxzRjlQku/hk+qureo1fndVbcopNR/4eB6WX
HTBxywlUu/0DKO6BKBCSSYDvMKeo1tBWKWWSHNVzfIxHO7vugDYdA80zH0H3gdbFZ+FpgoQYrQYt
UDzhxZXdbwDDgAofpHfBEszq75bTohHgzhN0LBcHmE0baQj404uTROcqAx77zO6h/jL3QX7XykSp
jVoQLVXNN2RC9io/koKTfezbwGp0jFVA4Yv+++Y1K+uiMEYNZVhj9Ovy1si8licRu+s0xpsJJkpG
UTJMlZqiK2+05tfKGpfHWiCl11s9aW18h9SZHcWj5VZaV/G+t3fXB0kJDD2ooEh4LbJv1mdVwyqM
NdRbphFl2DV1ReOb1fN0d3a5CoyNGSYpiKZWi4gJUO14APDrag2gWUz84kRuaUOLNnrXB5n3/OwG
m41RJkMQMRglFWNN8LnWH7UrSrID+LqnB/9CHpD+rQ+B7c0WO3lrLnMrdE2MjgDxpFeh0BWKl9ZV
emiB/4psjGxNz7SiRq8+F9ixG8AtQ5R0tE9RgmK8tLfiVG/GNQ3b7+BOCUE2hk76CGzR8iPB0EJk
61e5z/sq3b/uG6uM47Zqog9lRBtMX1SfopmioyQ6nUsnBHo/5eLdeKtkslhIQ4x6MkK+cjIgtAKt
4TQzrpsocTWNJ7jDM8X466TIbWVloxGslWWn/XAwBVes1kNq/uQ8GfRJYB2Hkp5D5Q6VGZnFFJeo
6K/JjCp658W3mPQMjWv5cb5bDopTHaC9INpWcNnk3tq2Fpl3YkzGupVmCy0Qclbnx4bcF8NV9icj
uFsrTKo0VIDWy2qJCaTZy7LRnqWG89q+llsubR1TAaq6XF76tULDHKMVsiO5VJ1QsinocnxNNlWw
eEhe5iY35gGjOiAWvLyTe5+m2zUyz73QdYkoFH0SRlXr1Cmau7OT9C8gE/N1ngLEbgjdGmPueAuv
koWYpKH+lHxKvqKPhZosBO5v1zvM0DbQXiEH3kDc3uuwtUldafM6NEIUl7lF4pBgAkp2CvVerL3L
e7gbRbY2mFutkkGMs7LQgi4cgYYrvOKsI19Zw+aoBqXPAzpw95G52qs+5WYBskvfgG4YRupjp4Ra
mX/be7OnOclzcuBlZrwrzrxD0rQO/w/kMvUz8P3+bPLm0TkmWAjNjHHnSio0IdCllwRJgtY9XT4m
3mVjC0tCakyJXJEcoxYkqG+io+EBbny3QNuZ+JDQe+V0Ma9HdFAXXLk/nczZeIrGhJQ6MZZGlwqw
rnjkXsVr8731tBDdfo//oHM8X2NiixFlRZpGcxoWbeIueXUFknMXDy+nJrjvjRI+hmhNEOK7rPdn
ilmDRjcLLclWciTNVJnK8LpDdkq/qs/EqR3BHTiRc3dxG6PMFRBHhaSY5QbXfvSl1P1l0R2F9/G/
lxABzfxrYYzTJymKQL0Qma9yHhLmtqZDHGSHP2mGbcyw5RlBMMZJmhqwn0efo/ybqN3XA2cGdbc4
Y0LjDc1YDSzlrJy5CWTk3I+gc2vdBWIF+NAI2qvvhq94ccjjUtnftjdbzLaZ0tjJYBZMw6gYr4ZE
eamTdnKKbO4cQW2BwUxrf8j0z0nHkxbeTQt+rRIV+fex3pLKQUVTAVPJ41O1nKchd/XpszY2/uVI
slt+f9tOhdVki8rW0isDryZFmiWBFAxPUIdPjvmn2qZAjCFI1IN05H0t7j80mwUy4SNZiDkWKRq1
dFgs8YRr8qRYrgihSDpKCLSSyvl23EUomQo+q3R0UTRDo/dw83yKBia56tqKj/VzdGdCqhwClfSD
QDkbaaCdDV/DUCGmifVrcClwdpmu5kNytLHNPN3y1PRmq2K10Vk6WAeQ6550W3L+ZhTn8WHvXxE0
9FUAbMDswRIPVKKw4ERN6AWeRYcSqYG/P/gbyKte8e787mO3McYcpNH1eSvHlMVxvgZE2h7J8fLm
7cZHFR9TKiZB6Mzk+3MDtfnSDGaFAulykxexK2elq+YWJ/bvWwFqXaQw0w8s6c2wlKUM1ZUwkx4H
8rMALeEY82Qwd5salOxRBkIHTVK2KpSkQrzWXZuHFUpSNxTLCtqd81BDO0LzqchWfuZljbtpMSBB
AAVSCVq2DDSTYhmtarUCyRxdfGx4UffVSNpHok6PWazzCqa7geuXOWjVvT+thCC7AtpECGbIk9Op
03J1SWgey88qximyHy3udp26JHIve8muG4LgWBQxYgbmaObpFkQkxnmkgcpG+4Z5AFv4s4dnY4F5
p6WsAK9WtiTH8pTfqp+oBHoN6J+w2DJEdXkMM3vrsYClhNw66HlQTHi/j5UmEkmt1/QYYwq+Fz6n
XBZkngXm4gryGjWLmYMFBSoHiPxXxv3wAiFmiBxmh/yMwjZPgIOmaWwU3K6JSeNaqR6JmGjCsXUH
T/QyLwPVPE1cAYmD6s7V76tvgJFJgc6ohekChA9mhQUGQyyiFsJxlWMHDLNixoX57YWNrQlmSVYq
GeUgawROQQIQmIe0rWK6dKi2e9Sc6oEc/iRf3Jqk57p5xxaliZSONMmxLl+kyO2Sp1V3Ll+mvUu8
NcGE3DIflwr4rDJs9aCyvHk6KZYH3s3LVvayq60V5lFsRujkoVWdHaPlpZCuovaHLhJHJU9R5I8q
2NhXXk1897Q0iU7OKIYJgN37rRtKSUtlnYKJhC9ydN0srS2t3uVV7b6+FgDzEOAG788HygLV6mMI
oYEkvc2d1zHXG3LOIRgBtSf5ClOanIi7v6Y3c0yOKo6tUGUSWIYGSHzUGVi9DazKNDmHtYsu3yyL
xaBNEZ7nhQgklE1QKMdVUdnA04PFcBoOq9Bh5mq1Ez1J7EREy2j8kSQNZzRl7yXD5BWWiv+ALZnx
lygt1rRRFzPQ6tqOpW9yPdmS/KwvXyz14fIh7sZGDLIBTEspGliYQ9Zm+pINvYVu2BdV/FQ1PCfZ
vWEbA/RUN5e4gRi2lJYJCdJj5GS2jIGrAup18yu/hVzZspuCZIXn//uHuDHLbKFpJgKpSqAVqTaY
DhYPg0AsmNblRAzwcFxm1zM3xtgnudQAjAS+IRynq2o859ohXvz/dk7Mm6z1wqRmopEfpelzrA+2
ln66bGD3nIAtoyrHogkqtPfnVCmDYWYt8MaKmqhOJBYIS7Iy+tpklicZY6O8TWM/jExo1yJ9wTOJ
NwtkSx8eLX2t16lslICS/TTXUhC738fQvKEq5nzGNcbR/7YGmTgaD0300Rk/1CepLnWrUoJ5fVCK
Ky4XPuMDH/4+43DQZDfHYcEco9Fqblocamh75/3h8iHxFsE4WiVEytjSahioDJ1YNW0unJ+3DMbP
dAwpqeJi6j4Rg0lRwyp32o4Xydlv8dfNQpEGHwZoyYPUj3meGm1RelDgGWAsSO4TYivu9NSpaB71
tnpDu7ax4XQZSue8lGLX6UBvomvg3BMxIsmsD3INglDXMxpmryJAkBBzpheaxOhQ2c6d5NvlA2Pj
0N8r3dhjHq2smPFk5Rqaf9d0iIa2CaKDFCrAGHK/hvfObrM2lsE8kbMmngpgYQUIUlkPtKgdHc3T
bXJSbwRwd5ADV3RDRlTYJLrs8lgmc0uISDZnoJmaQuNGO3RgNIYqu+aryKy1F565PfffLpD+ms1b
oghEKJsxAqq+/5ou3wrp9+L4h9UwMbAV2z5TxhzKV/BM4LyFJZzi3yzrfTBCF7lZREWKCLqVkY72
UX6kkmH60XzQbcgQuNAbdjn+xzsgJuzl8VqIWgqfGC2b6hvD/X6IN3SOSw/+BWU4zxwTBSVdRF8/
VXT0vqnWAgXXRq5+UkIJ8NaYU+ji+TsTDROwa67phGiYJGtmK+PiQACjdKTO5Dy+zNv44ciYoLFq
Wi2B32wNBggqeSVYmV2zGJr7qJFlH4JlGP27fGw8R2eiBklWpeg0SvRTz2EzE9EphmTlGOHFQpal
Y7CKcswSaGy17oxEzAM8ArFiDYU7Gp4GW3/6T6tiWTs0VVkJ5FqTEKQD4glvtegJo1QcL1thS0/s
aZnURzcXTF7yWKxyuLz+RQf9joLaJ7TJXfGh9UB38i/kBnbdA5m6iUq9aqKh8t6gqUZCnSRZHqLu
JMR+3l5FsWfNv1e3+3tZGOmXLFkB3pAVG4SATF7MUqQGkvWtAlo961xZ7jk+sXulwEqooP4oAZvH
3N85JbGxjojnUeGSWrX15LHiRcB9G/90nj4gq7OmaQRRBvBoJKWtQ2Y1L125mzkr2T0Ui04J4p2X
FVabCD00Y7ZW4Pw77WoZTFsTX2TTlghPnIFnhwlChEhE7IClCBfzYUX/YjpK6ec++sFxauq07x9a
A5TP4JCAA4iok9FN3Tj1agy5tBo9ZOrP6/fILw9gJPihgL/HRN7CyyQ+hp/3xhgvMJNZrXNBg76f
OD4AkvJswN8uL+ijExhgV6UaOSrQ9YbFrAeMCuKqNIJ5tKralqwXay7siofV3skz31thFlJ3QrFq
JZLyGVCN6rrDcxS7YAbEJBKlFMUEs3Wre7//LlGrlMMBVU0ENCaNMNUERPApXZv4PRLOo3xIKs67
vndCWxP03zfuoBK1igfMPgVKotpx8VPv/qMB5nyKMRMi0G7DBbpO9ywyzefFhPtd9gKWABdB7f1W
MQcUA6pbdhLatZODhjCVE/Izv3HErxpqjH0gnGdPP6SfJ8CSck84xr7gqkFyUNG88i7/lI/3mP4S
yIoiumI4VGXK0GU9i/kUVXG4jNEha0s7jhYvtdx1+O2s5b0hetM3Rwc9AtPKUlEJmvIqpaO2K/Sa
Ys5jsfMIvrfC+OAsktHUFyq+9yA9UxnX8qYP8ivAW05xUIe5zxtv4u0f45GNlcStqkqQqoDwQWxB
eK6OnXaR3bnggUf3F0d1uzFOBYQs2xlXJ73pBgHohQQYVVPFCBC+GFVnLYSD0vuK6k+yqw+Kq6s3
oh45YKlxFO7wxG4EA2GrhJoJpbpmXDeFSoKwIE6GmbK4s4S0U3ex/MteuZOj4Rw3VpjnJRPGsVuF
FRGsK5qznM4vXSRgVG2NsCaS3rVSV3wDS4Xul2YW3U3xEPurmkL+DZOIth6T3yvC/n1hN7+HSYWT
QY7kSII4cJcZPydJLV2xb/NjW068IsH+/proZ8i0n8x2QwexEoCAjlFHbr2J/CV0h5q3u7s+K7+Z
YI5wScWxn8UZ80nJ52od7HRMbLFNvSXn6YmytfL/37c3U+w5Nk26tO2sQNAIDEIPsUtBwYvb2uUd
gagRx2sYCPIHa8wpNXrRKXmJngagZhAYi53qXAY0+eVrnvD2kPlUEZaGaG1BkpCsN/A+pyyUg5W5
IJ3gNNX2/AElarB0g28NeCwmyy4hfF1GUFEKa329SSPrzsj+6gXew7pvBeMM0LUSdXTI30dnozZq
FYxIIP1T7sfIVohkZyqnBMCzwWwZ5l9XvN2IFWr9yajDTJbtRvr9TB68VtavhbDQvJwAaotjycLK
rG05mg9tfR2lrXfZ0/aWolNKBYwmAXLC6uQaYy6PGO5Lwmw+C9PN1H6WJs7HN70ZbOa7McHWCgHv
yORJBkBoNlvRV5Sl8eZZFl0Q9HfupMbSKVqL8ffTU0tEadJAhVA1sJPv3SBWh1WWF2ENYvE6Mk4j
OWvq58tbt1MaNN7ZYKKPFM9rHyUauDgP80H0Ci/7q3mGphOQ+rweO9cWE356saqzelhIiHkVggYM
1AUAlkHZk37pz7xvor1XC7PAOtwPrQRTFpnso2yLUS0XVFmFAEwKJ0idOZMGCsH+E2XINh55lLQs
5IkGvHcGmewjAQZVFmYxfqUtSq4ofUN9GKGmAbadCX1+6GW5FKmMeeHLp/jxAlAlHsyTY0zexIA+
Y9ia5qZVxck6jp2Fr1jpKtXmp77qvl82Q//M+0sAdmQ0AlUVdxqj8cyGatAy7OoRmiRjq9mD+KnP
OJn4zjreGWDWkVWw31kixv/QJbTxUxwkXqNjltbvbxjlecZXH7JtA+wC728WaZYG4+hANS7CtUm+
G90XY/Aub9ZrweXDbm1sMN5e9rKgKg0Wky3kziiSp1ozHF0bbXXKKzvtwPrSzWfV6mwNUn8c4/Qo
LhlnXpB+WooVDf8kzHsfDHbQjzFd8UfzPTu9Au8OvAHUXdfYLJZ5TbJojlMlw8SDlMmHYYbSrMWF
C3PWxMZg3Zwno0KpH9MiFOsETQQ/cYzz5EqAs0TOzHkg95dkmDS/R3KtMksyqrmNUFVDTlGnNilP
4sBJqzkG2Mdx1pNhVggchCxfpCKxB14G9jEromzmv1bAwtbbIl5Ec8IKJnXwZnQSwDgeyX+tI2en
dq/txg7zMWnE/+zU0kUuMCV6l3q95l52abrdHzwazyDNxDE8w2ZehlQNVbO2wrFsG3Df1Gdzln6I
oPcbe8VZY8WuMXcqjLw9ZEHqCOrYRDRrTRVYReAhmYwvKmt50HoLycWn6tPiUd16BU3iEpNt1WhT
EGv9xGPhYcdZPxhl6gBS1Nd1vCZpCMFAB7OJ3voZHJT32nMPSiyw8dxFD1pIXvq7kgDgp9//yVa/
LZk5z1zUynwlM9p2mGWYTyA0LItzLap2Ep9qUruQKf0Dg+iFajr0b4CapzdlU40wwDm0aC3QoIr5
RMaXrH6olMMIgEFW3ygZEuBV5ETnXZfdWKT/vrFIqgFifFS+Tl8bL6qvFdIHJHr5b8tiXhksCPzg
RQLxIp/qx46BgpYk+oac3ZN2r8ZmMcxLIxStGZPV7HxKllyDr6qOodFJVDuD1vf/kXZdy5HryPKL
GEFvXunZLanlx7wwRmPovefX34TOjVU3hGjsznnY87AToWqAVYVCISuzxqPecELH6m45pRgW+R9B
+/+46plx6qSBinMTa2KZHQinjT21BVBCcas9xaaU2kOtvaKdjCm1ZXno9JbXX+d9RipHN0s7q1OZ
F4dNOszmg2wG6sa58ZHN+5R3PtZHv6sMU93sSWVBiQeszMPq1MbPpfAWiNPr8/11f2HlGoB1iXwR
QAGABlCBVxgbBKDEMQedWtZh2iI5lhDhEjzpQXtoou4e4z4H3snNOCQubFJFnaJnQi1D+OeQdG9i
TpTNHS0P246zjUwzKlGrkXFvhqbdZcChMyP1hVrlh1LPraAtM/VxryGf3mbqk5qMpn19Kxlnqyme
maN2Evpdea1USh9s8RehB4cgT5uB0UsxLyxQ+6aPIzBM+yJEwJbvX+Og9RMvc/LFXd+1GnmfieHp
F+aoFLlPA4hyC3ymYkVatNx+BcMkj8+Pt2tUVhzmQTHSFlWcukeildrSxMmIzF3DLUUVRcCucKJS
u9bJmbYnu9YHJiYzkuN+tJzSNn8SgamES7bIeHkhWkIf1qhNa3KhWVsZTocLxPoz3hzRq11Cs971
oVnb84FMhdRgPx15l09GSoZlwmsAsjRZo8GTe5IbhMgEO4mJQQy4gRRxiMSQNw3Ciio8LYKrG9we
IJuhihMok4gGuoc5wAdfpAHKMtXug3PMGTvz4XpAMS3hk0FdTQZ9vEFlWmDZul0fwTyq5Y0vp6O9
5RjNMvQjHoGc66YYnXU8fnzYoiEBum6imSKBd0IIjZPiE7yI/E26k95HNoAJCLlzsczVASBFGMrQ
pn7/RWflQDnHgAguiK7psPrgEPCGlxSgrDocfqqnf2BZsmFvj5yFfg5qCy1lBTRwJsraT8Mio7yZ
FXicAWf/ijHur0m43aoo9gSA9KU9hKaMK3DBOCybwLypYBgHfYFJJ+IiNipMLIEqqFHEaCpcUMZE
HS/9Mnov4HA9s0Ll3zLuLHVfKhAo+/BIj8AqC2fwF5+wOi0hr/XyOXERylh0/jCEhWqdZioZBL1r
JEVGoNVVKKW45iy8+wd7SWc2iA+d+YgulrK1NBOR5CNPWR2Igmz5W3vcfDLBgUm2kSuCxfxW4D0k
L4IgjaX7wClQTBa4SRB0tkXmYwebzCXaP3cHmOXJje3KbZ3mjeOV5NtcVjzYzDOrVKjvZidL+QZt
bCICaIAlen8keVIDwbDl8ma0PkfehbFP16tGjWUFmrqHAq9o0vZFr2+Wvfc2PIJcXxZ7LyEVgVSp
4kigPl9tSaW2SBrwMbik5ppwt/a7XY0qJ3kxPRHtKbDhklEimm501NYiTjfgSqz5KccLcu5dXwbj
TMOGoSUhEVJTBbIFl24olfm6x1oGqpMgw2f5Ot5IbudgRiB2R3v0RujNHIliKO8izFzYmV2qzsdz
hNiZWgemnhEt2+xLwuvJMdrDlyuj/K4WRmCXDak8dJX3D/XzmtjWy+phcu4vGlYXxujZ6drctaEy
sz5a1K/lPLrZznv7YBxjBFeApjDGUmQTaKnLL7WuppibTWKEhMVegUR66mZEFdLBuFzQnIBQ5XFw
fb6rEIvAraEUIHwqVHWV1kIz5CssZnpyEBLllACfNVmLjw5xZhc9dGw43siKqnOLVIUF5rRM3GKj
PCQYRXUJ2JcQmRqYTbnpbjQgjOsAT8G/rltlGkURohuYRsVVgnJFQQLldCtaTThUWhw0Zty7ejyg
7oZGvH/dFKOLa5kaLi148COgOhpbLJVJB6G5PA7Fw0xEFQMFoorif8GixPh2F4ZIVj47XgRZHNo8
RnwZwug2enmUpuyoa78m/S3lMVwzNvDCFuUnUgpZsTXGmAUUiJxk8erJsAvBvb51rIRBmqcgcjdx
MNM99moUxbSyoPYmZN9FKIkrz9f/PuvkMA1Lh0CeDl+gJaKsIl10IFj00JRru5cVkPfdTg3GXRPO
Qpgn/7klsp1nnwbNjVlSE+T0TrPrxkaTwWsCOaosW38S/X98/Pra2Hv3sTbqsJo3VRLqOd7CunuY
8weBN8jDaDAiU5xtHnWKNIbV9UbREPw3uttqIPmq0zxofgk9Nimx27DLcZh0z6K9hXMAqnHefZbh
7hc/gIphZTG13hIgpJzJqr12jS01d3mPYH5bym/XN5Nx6bxcLHWwlENXpSmg9KH4MHnvo7d3sT/h
2QCg7b+qr892ln6laKq+EHcJzhKv2VHWlIc9m6LNeLu+JqaDACoGzA8e5EB2fOmSQiMbm5ABNKIR
TtavA+gjrxtgpAi4By4nBOWr4xH/0kCSKJCEV4GoUKQbpXUTUQMW7X9v3+HF9MMIfQh3uzLJ2wx6
46H9lYCYUp6/5tbj9YUwv76l41kUr+gomWiu7bkEU1UsQstlOcgHchUR77OIjPeAOsfnCTgxD/1z
a5Rfayok7Fd1Qf1X2zgT9YcWUBs8Pd+2x2Tw1tKO7ZEryctoHGIjwcyqqYCCgQaWcgfJEDqlymIz
xAlf/DAPZOShCtrYmXvnvensZYVjPiZvnL0lJQx1VYDIkqSi3MUhif9degkYFCFybIIgWMjlyFSe
pfF30T3Iw9GAgtmsRIU22HLBwS6yvqgp6hJ0ei0DQ78atccDeiFtDwRYmEbVnYqJAf0GQo5kYMub
jrxhLUakAeeDAwzzAGhV0xIXi1C39WAhniVghLXxl8K9WPIsUKGmK7GB645OpsGScLkFeSH4KbZv
hMAhcaBA+ASdkOvfjSa0QtMecw0fi6Kb2pnWoW0zABpBStPhTn+FYA66LFlAgAokMtDTdJL3KCEc
TMo9b4iK1iX65xfgKU8HfYRFyDcvPadW+66QC6OI5kxLQ6GqoGq3D429NDqIHiy9tRUdrBWWVKBn
txRv6jDOntWWlT2n46nt5BdFHd6sHPS5Zlvm9l4PT0K/43eP0+9422a/SZLMHTpTDLdm/JvCF20G
lBfkgZUU3Je/32riTpLHmoz2jig/dZfcWNCrd6bC775CEaG+GwMof/Fgp8QZ6IhTkJVFgBEh/kVz
c7XzPGa6iDJR0zZ7kJ+a5LbTnoYxdU3h6zaERhJe9xXGQYCFfhikQjxV1x2zlyISWjaDMNtV16/a
9v26DWZEnxuhKqxFSUpFEOQiGt3+RvRK14zK4+AKQeVPR96LFSvezo1Rny7eG2GoGzh/vwiTPVfg
klCbr9dXxLQB5D2EhYDf0uiTbdyrddFKVNjVUNoJsB4rl96D5PRPnnBmgoogcY3rcTDAltW6s7tC
8ipBm3nwiULjf8EcyPQ7QyQdbYjToK196e8ixjrNLjeLSFjiIM4alE+CeJCF/Ivaz6+WOLxUiXYX
t8mxitfjKDWhjovF2n5d0vl7nK922wLnFVuP5aq7aj2O7vUNZ3UPLu40lJ8ug4kGOei1cVEb7oZA
wBSvgedW0YZcZXDdFuvjnt8JKW+dY6VI06oqD7sl+JhMeIpLHgKAdaJjAv4jP1IneqfHPeajdgF8
f5Jvvko2kRgrAnBD/lGc3sG4zYv07fqymFuIjjBkcsDjDVYfyiZ41qBQL6T5Yc5eOvTZEz/PLbuZ
vFQ7FONxzR9kkCSYr9fNsnYTXXcwABpEc5Rucvbl1C2FpSL21UdF/Z6n0fW/zyrJAI8jYFod7wpY
3aXrmjFOOjHvlnACM3f1iPnnEIyeOOCqew0Ug1AUdTgWSejRoXlukfJFDZjKApzrcbRDPHjobWPz
uySx6/lVNCDtC+EosX8c1t9LzAHGs/fyY6mUZzbKKK0g8KoPlXHM5tvd4L1Qk726tjIqd2Z1tdQz
tD1BpNFHyvs+YiNloBpq5/iLs42sDHe+jdQl1RiaDQOvaAgqCY7XCsibwtFTKLCuXu0JrsZxFN7m
UWVlX6t6U8SQhtjW06YcQEBlcxbEuPSSsCKdR2RRjX5EG2dpwJgeih4ibyB6w6tBhtW/x/dE+Hn1
UGCOQeYnJ17vltXBODdMv6jl5dKB9xVnBan33vvFXg/uE9KIrHwr4r2nsQ4LsGqAVB05CmI81IdL
y8ywmhrrtPa7LDcxpyzYsvpHUO+M5nsx63aru5ytZYXcuUnq46X9Nk8TSr73rR3A46FHwi2GjFCD
8cKb/Ck6Bsi5ji+ImRuAli7zybToUqN2M/gvZ/TrjqmaLpkrqIsVDGJdAf6W9IqfNkv9XV7HkpMt
WcY1KJWD1A6KDkA4XBrP5U3NsxbI1XV9AjWKXU7eoKVemm9+UUWpzoFtMDDNpP/5YY/KKMtgqTm4
wK2o22w08excRv9LfG391I9vUFYPkoubgjM88clSmF57bpvaaCAwrd2YGyiWI1xOBC3wz6kOth6k
G96pTlZy7bNSTitmarsNJcgCk/ZRKRO7x9krvvyNm575DuWmvdoDErxJRdSmrRNri60DT9drDWic
Hus+rPKbsnQ161HhtXyZBYVkoVkO4SrQOtGK7OCTWiZlENIDRoxKTBiBMrw+JZ7uZr97r36VfeNV
DHnMD6yUKksyur+gx8TYDPUEos1yNTSZhkejBKMyTdbYEOnipG2mm8gG3tqQbBQL6eYyJIocvHp5
qYPR10CvxfAzL3WNOyAU+ohQqgrf/qbJY55bpIIijfVCmkrBCs3VVm/rCLqXsZvcWi955WK8G+xO
+p3y67rrEGen3fPcJh0MmaXvuoWh+EFfPEG0xx64UEwUbBwwLzPizw1RcaDEUlVA+QNyMYCujCcl
zA5S7hhe6+0HxdF+FC7oYsm4hvV8fYXMt5Zzy1RwgN6t3IYMB/C6fEHvyuxv0vVpVm/Lqnfz0l0G
SNWl3t8YBawXMB1gMdAUufSepZKaeOhNKAeDFIzIv2aBFmBWgzvPziyvEQjQqCCxACTcpaUt1qtq
nJYMoF602z1QXcshGCH8GoCIoQ6vr4uVzRDniiWDjhHz+tRX1CCJoTVVJYQiQZaLp9J8Sqe3f2eD
2rp47aqqMUnjKt6dfH+rpx+mwKmleesgpcbZ2wsYyHEjJfgAdbst56Affxg8+kXmBeFsr+humIJu
2CJY6D4Q/CyU1EHVtofxLwO9sN3DyHmofLu+ccx+x7lF6u6eW12+7xI8vX3XcS4O7Wgrt+AM9tqD
4PLw3Ow9JFA49IbNT82IHpBBVS0AxolrKTSHxVty7blfDM7lg2eGWpSZbEqRV8hQco4UKDy2cWdr
O6dVxDNC3VETXQMTv4KOc77dK8i1+a2VcVyOlWnPW3vkJ5y53C5vDWj2CiEsUnA0jLNtDHUkdutt
MpS/OY7Auk+Bm/g/bRXq7NIKXBbAkAnhtu+zSwjw8Xg+2HFIQEXpIXY0To4lYU+fIuf2qLWZGMiV
tAlX/LgfbvdO+q2kv+JacbK2uh+NjrOTzKLj3ByV8ooyKXKzRxeDRJaVQaUK5GO5rz32XhfllQ0y
lP62DHgVOvMLnu0qlfwa3QRScdOKqNhvVejaNw9DGiiGx/l4rPvp+eqo/JeXWt30AqQEVtC4Qbsj
0Da3gPgDRIDAWxioPJFO4gzXPh6VCzOoFvSpgt6vNIFAxATiouVwfpLPf8UCDVnJhMrUMgWHoSDb
8ijai+5te8m7BrPuamf7Rvf+9Vax6lqFE5LeVoXZNFlzxgPRFNhCDL5f/0pkU64tiUoY2gAphn2C
sGmXza6eNd443qji41x5U3uoF3da/lw3SL76NYMk5M/Sh6FZrbkWYH4qMvUHgGhuO7aPQzneqo3s
NWv1XODN4rpJ5gl2vqNUGtF7CWpAAiB7eIgwJvCbgvTeE5xdd+vNzp57cGYLkfgvnYXKJQSYYTU4
WKJ+9UvjhwTyHNPgzMjxvh6VQGqjnOciheo0KUYJLUsREcIcXruVkzAMKmEYQxmrZYd5qylbAtEw
MrAB5Q+TInuamv3LJVFZo5z1fR80bBspOMmS1kMa9gGP/4dZbp77BJUt9kTsRLWxCHh0dpMj6Yjo
9uKiJR7ybLG/EohVLDBaysZ7uXPm8ksqTI0CMqDDkrQ/9VmsbbVRB1+aTdGeRbDHJSqG88YseZFm
4dt132enrA/bVLjp46z0mtanB311ZvGH/obUz0lYbO/4MEFFFwbWijXrZisc9dU1pJ+m7uk59DqL
H/9uKVRAmXMmj3sBBt81S36pZurL2fCjyR/+nRUqpJJswGT4jDKtTIM1PQ1tiKHx6yZ4/kCF01IK
arlsC+bulxaTN6acGsdyKia/a+TMk5SscAWlM53FnIe3Pja4EwSsE0YjWriAnxFYBNV3gDBfvZWl
BXwPAG51HdWrq0leion8onPy+L6Yvy59kFgrLxGzABHgsLbeAYOg3aKCuxDNrLYSALfiVvGybPbq
dvlh1sMN5CKeTRWPmYKS21Ui3Sw1KJeub/unYwD6IxgfI2J65CeAC+Dy6EFf3tCqqUYcHswgO05B
7he3+Vv6ZQPuHqNDs89LnPRhR1ukkgzkxDItj+s82oTOXufFbsbGHkC8JJq3qeUKEo+wma6BKIP0
Xa2KuwnZM9+j0dLvDRnj9OOIQpKzkaQoOD/DaSvEv84SmhSXsbV3mvX/N0JAd33dnQ+kW46JDE6P
lc5gtDHyY86M5Wlirta4FBFw72IWCqBj5apP0HU/bYPKkgJ4FFYt6YtDadno5I439X0RFtDUANgv
9pWgk+1RB9yEaAHxqnHeJ6PSZ4bXgBbke0LUrlDwEF3VKP3r34tO0PTqqMSJrqYwaEUNp0g8Y9Xt
QQgm4dRqGs8vOO7+Ds4/+1RD36EBORd7RCrX4ohnZqgMQ9j7VxLtTm9nPzM3hjAWf0ziE+z/nyUS
OkwQwqAfT4d2km1T3m95BCAelMvr+6W0yUNO6koVvuD0U4ZW52PjFwK3Mc72nQ/TVIw3gC8Ieisn
ByODEFdxM/ZPhfmnLr/sLS/w2K7yH1P0/YOQyzctHPWgTZ0tQa7a4OVIngUqsq1ZX2UjkbJIqWcb
2OrC4KDTeAaoaF5isDUB8ghRYczo5Mv3lcuYy84XH5tExTK6EXjnjVsI3kKSjYikNy8DVNLhDygk
ZeAdzEdeCLP9/sMkFcJ6Ku36vgLxMBRpYZeKOjvLNM/Q3Oi2qGgsMHwZxr26F7wnU95aqciWWkPK
FbMA68N+32qZ02I7Y8ngxTXZss/5/mN9VE0kdfWSrpAbOAzvbWBwbx/rUAoIRhgiUQ4P/fapx05F
M33faHZNELd6x3icC3b7t94lg1Z5aicvhmNCCA40LdB2RJX0fD1RfroU0IapNDIN65T1+Yixl/dW
5+AYFcCGXdTgXKverhtjfjsFbNt4QITGL01+2y1irS09/HQHzFwNV+sOb13XTbArnjMbVKXZ1FW7
NFolR0Z1KuRbWX4SMJ/f2k2L0aE26OIfQ3XblbPdVmGGmzEc91/+AmpH00ZY9m0poDVX2FNvE5xC
E7QhRMbkp/2g+n0Q3/H8h5mRgf3TME8vY9SHygDJYHRN0uE0bzMxENuHTh2dGWSh+/dl4Fzymens
zBQV+XueZ4KSkoZh+Wc1v2wFZ/+Yfx+lOsjVgBcwaSGxrtUkTdlEIVLrVzVRwODCycefngffXf7M
AvWBJmVsy6athcg0HPWwBJj/ftSfhRfzJ9R07O2o/bruEcwVYe6FjL6AQ4o+w6oqEQSh7qeoEYPa
ONXtn+t/nxlWBqbKMJOEIWma2BdXbWhymzXmauQbYclxwfY6Ho6IHVdnRqjPnudDI8/juEOzPnsk
cstl61YBSG9c66CHxQnXXy5IhXnInNmkcr2FOfcZT8TJofqzurKDse8TUVOMIyChT9kzbjAQfkuD
7ch7pWaG05lhKvsr5oIBkWVB1odvIIw1oMmr33tyMtXg3307Kl312j6ubW8k0VD/MaXjLH/b1Oi6
Ce6no/y9WJJ4F0fYGL8Wr7urO+WpcgwHI+WH6jlxQIbBWRT7NDvbP6pAXKZC20sIfx/qAVw6zgyp
Ko+w7c1hfLMsx+QZUot2Dxy55fLun58Gmd6j+8P2J2STLCRrU8Jp4u+xUx2VJ8J2Jh3N+9jPbkyM
xO5ObO+HzcVMrJvzcgsrFiE8pgIwiac1jUZM5oaO7kW8pZEiO8ZTcSfeElny9ijt9grPPaGjfey+
8OYfGRkGZLQYMrIkA5AOGl6VVOawZj2GfwZltkttsheuYBajIALhLzIMVNsIqSAVEqvRynq/vz+J
yofdRZP+NB5HkAkRFdXxN8+FGBFI+IV1kEsAKIJJkssr8J4kEGXeMZxdbKe1vFnGkxmXzrLf7Bpv
zJjxyRQwWGA+G1xTWB2V2SbZzLJ4w2Mobtum5hbzlyV/5oQgzwaVydphzBadIFLqG0NxDL8Lstva
sNM/OsgkFLDVVYMjfRP862bJN6GK2IuVUd9smIZ0GUe8erXj02b2dgKsabLvnpLxAp7cYT5bsjB/
C3gmtpD6XEZV1fKIig/TgyRT40nP1e8x7GQLh5GfXhjnAtb1YY26so1aqrXTiGe2f56LMq9WwiXY
wzmxyYyM6Bb+9ExwvLp22J/+Zk8/bFO3ucHsk17Fq+lB7x9bSOE1Xyb5Vftf2diRxED5jhaghNch
MhBz6f71YoEqY11ADaaVrtJCgwfqcCZP8oLlH4S+U0NHFI16Gn2qrW2d1DkG4QThYYZm61KEMboJ
e8x7cmO5P8TbVMyDQVQNg2mXyyFytQnGj6pIjW9662HCVM4mh9c/DCsHWqQPYlqY7AOH7aWNtWkV
ccsG4AD0Ptwz81DXGieeWCcpJDsUVQGTD/ISXZvuW6zEi9pKuCxNnvFVk+4tH8NmrvaQ3Se6V0H7
JPybTHhuk9q7qm4WwRCSOMTTdV917qqe1uIpmSVnVji+zfpMOD2gzkn0zz6hkXM1g+ZoBzHVefiq
VqW9qL+T9fX6Z2L1rdAS+48R+nzGdIxVlVCaisSg0Y/lM4hTnOrWuFsfq5u5xDuRLd/A37l0FZ+g
B4gpsEyhQhY1PElhXPDSQUxwIxWz9K69iHffg+YvwRoaXv5KeFMatw+Me+4kH+PUvLBJZYtFHhLF
Gv4/UxXhFKQuKCK9JCKN4+WNN8jECOgLc+TnnHUj2xakQqPSaWEln5T4uIN/LzNuzeE35xuSraLS
/YUd6sjEx62rfaiSML41gyIEM9FdFckuKrqI12j6hIx6/2yY6cQThgyQ83tMnq1J0YDlzIyqAPnM
6IL7yU1P0p1qE81iIP7vr6+MVT2qKASQqzB5IoJP5XIHawV0LUVdJIhwvJGGhFRWuKseBG8Hz8Pu
ENKbxm+DKdyAI+d9Pkb8XRintrXNBjDLinoSWdBiVvxc/2oInCz5/t706dMR5gq8xmugzKBs1IuR
VvgXAsARnflGd4bbvMCU4vBN60EOSbhzxbDx49wZQihhXd9e1tUbK/ywTnbg7GPOepOm3WBCjkNy
ddLh8osX/Vk9ta/kMod6nFOYMA6FC3skYM7s1WmilnmVYoKjAIcB4KLqF86KGIXqhQXy72cWEmMC
D3cNSt0OxBmvkDe82XDVyV3ByxIgZLWH/BEd2P9CM5K3NOpcSFNDn6QEW1mqg42iVVpdztKY7gjy
SUQBCPtBhXa5NAj0rdVgFKStvLoS6GqWBlPIoPMkWDTCCF8Gc+2IXCdhbumZXSoGK+hFpoOcZ4db
87ve2+sNOSLSk/mrc7MbVCmZXd03T+ZdxvmWzPXiaAArgIThboVyzkIqNrVSNoSGdb8Lt8222qYW
XN9Ung3KIStRSYYKAz+HorQcrYUA9r4CfG+oxV/UXKi3QF4nouH6mXCwmyQhV7TSCpvpR1W6avq9
1jmtwE/47PfcDJY6os0Lml6aOm4t1zTXLdA1TOXvzfKK5gWQKknOsLIXsYv2xVMT3pMbcwfPbFJe
2VerViwq1DBbRbFnCRJdQVLyprlJff0pS54ZoVwwXydRH3toOI4ouKBLJPa2DFFbc34yxfuuO0h4
1L7uGEynxx0UYFy82H+iUxxzvBDtaaVFe9nfd7PkdaIAzCwq5VrE1LuuPPwre5/KsFFPy8bE9IfY
jfbaB2OmuLL2s4GO1Rpz1sZO+8j6uLSBngkNXCqToDG65S3onHWwX2A2IhyPKfjZHdx9Mbq6QDjQ
ub46ZnI8M0iFWTZtU7tt+H5y+aUiHAC8CxrLQUD+ZKDRA1CbQdcJRt5NWaPqaZQBN3voM5Cpb3Ob
un2KuQRNn0AWqZStY+pDHahFYnDWx7qJgPlcJ2xiSFgS/V607qmJEYUJr5an4lFxteOOWWDhJT5Z
h8ZPvdjbv/3vO4rZNhTOFupoTSU7fnbOyWlV1IqEw6Cpfol66o8KL7BZ3+zcAuUkUyPF4oK53VCv
A23K7ASEKdfXwLp7YCoI4h9oVKjYPyp3wCWmQRwbLey/imBTLipbOcb3yc3mQ7jlNvs1EsIQm9eG
YfgKqlcTnwsimfAZ8u9nWyckSdcKSdpHljTdNL3omGn3J4lHu8qF37qxhk22KI4gcmmqWKny3Emp
bwapNalIzKw8iHhEfFCdwe4mV41Gu7upnsv3ukTgqjyxPiNYDiS0YHWi10iF3pwJc7JWcxzmxryG
WpLrh90wU14dyzND8unZplZz25ajZeR4jxjfCSISz8R5AGGVLhrR016+SJy7AXM3zxZGFVyzprZQ
+EGDoe0ecr2y2/5Ol7zrHso6BSSJMOhASxNtJMpBBXBgDV1ipNE8f9GTh2RV7Tz+olaVs+ac5TCT
8rkt6owrjFLoltKwwukAglv07Jrb7X7FFYdwLwsR702Fa4/yxl3YlkGakvrQgcxRcdewWxzlbgbM
m8w7JaPd8qBhzCu/BDE+lEEoYUELd+kk+bgL6qZPmOB8FU55ZH6Pg8pbv4B4NvGGmzKcbwXurD/T
Mc9sUo7ZYHazlSZMjTadM+WA5Cc8GWbusihPNPVu6hdphieC6GPzUqd8gtJffxx8MHGSE7V+KQZH
5lV7zADAEzM4Rk1Vx8D65W5uqpkYYM9OMaOU3TWP0C84boutPosnohOO6/+LBM1InpuSb0SXYnjb
0HUM42Eqj/6GcpxZQ1+WeZRGqz+84h5XA8qO93S/iMo7IZjvCteKeDmbecCem6U+Y6zOs1KWnRR1
Xn9TPQ6BPJ4s7x+F8nq1yw7UN7bAAf6xYwQSrQaCH6+bCnVULP3cLZMsFuD7L+9TXCOrYD6Y2F0I
RDtg3+CVEczN/bBH9+3RclkEtYGwB5jclCf1oLjdbS8502LXxxmZND1WbgERh+P/qmtKbg4grMVr
FchwFJ0m3+3yRECftgWb3HYsjW/T6JX1o5W519Mp02MtMuwoAU/wac6tWLVBACE6eo3NnaQHOggc
dN51lRnvZzaotmK7YpJZ6zUhqqSHsngYG86R8E538ikAzgxQYTcBF7Q1K8LOWDTlWFrNHIhq12XO
1HfjXVWvK5o4jVw/dtOYVXaiqdvTMC91tKZrcswEfU9t1Rrzh1ial1dJqcwlmM0FLJWiPL02+Vz6
5jALhr0IuoamoRYXQTUOwNrJ2ijK4YiL8Y25zNvrjoFtZBZTtotuir0xnpvdjeW2CBQgXg5DBpZo
GzxKm7eqUh6seJeUwl6bt5t+MrZoEEHr9HPcFrn0635TvH5Mq98FNODuoUwlfNMEoXkTRTGT3HQq
FV/ql+oeLHa8MS2GV6B+BU0XzgWCjqYOvjUmb5kFyqI5N0ETFmbF97LkfDWWDVx1gPqW4OKfUCyJ
XsZodFt6qM7uqIVzcdsKr9edm5WiyOMQinK0tAm6+zIfS3G8WIIJoZX+Jwb2yJm6h4B/mADUP2TP
ZHZqCPWekzJYCwP1nYJfj7jFfy6N4v9fkhzf7dApmDXHxdt7ur4sRjwR3TpUjrjZqJ+gTKakDCme
iuJwqu731hl44yGshjJIvzULWRabBpjR5QoGAMaXemws8EIBW/2FcMisjoEJ795JH3hSPIwEe2GM
rPasTM3gHKCsKHFmSq664L1cxitRKKbcETqGIcgkoUungAgOO0eloVQcIeZVpWYoB/m9/Gr5+al4
UaPBV7/qaNWJb8kp8XlZnOEMugiafcxUgM4X7HOXq5PzVhNjQUB9tW1BWn6tZWjHrtF1h2Bcny6M
UB4HbH+WT2oKkl1MfIF8IBg91a98nnIGby1kg8++VJGaWrrXgO3JQ2Y3uSeW39eGB2dm3kAVSFlA
fdICUSude5I8q8tcIuGDpsSv/EYPMjyfaI8JKqdAP8n+iOK7dLgEFcSp6UMEJy1E63DcymA2uFwd
fsoqNNkIVU0/DgoQJ5WinWZ+97OKajJkOUcrT/GEEcjojnyYpKrUqYzzvIHM4UGYVkiXj9/VYeFM
zrFMIMuC+BBwUug8UOVSLZlb02+dGdaqbMtopmaSfd35GGGlnlmg22TDDA2Jomn2UJBTu5Fkp5pn
e1FuYsPiJFZWOgetOHA84G3FQzY9KVRKI17BMDkXjOBjuWlleweFX+qrowtlmvJHGppvwj0PLsXw
esh+4BAB/wQCmCa7UMR2yjV8pagub8bqVsHbT8XpNLJMnLeqqMDSLTNOMqjihKMZpMPTrvkFbyiU
FVbgfQXzO14IEVv0w7yur90wrHgkVIPiEbdn3IqAFvSXxRbvtVvy2CqOdvmbVz+zngthl8gBquDx
gIbRZViloBuvtaIwQcq3efOv6pFMYMRu/JzhTKl/ZPf7q+aIRwO36f2UBtd9k3UPREsJxHwEQIEt
poO6VedmHaFB3PyB5pR+IIRo7Rt4bvz5kDzLvhzyr7esKwqqGryhg0KbJDEq5uZ5Eod1lvRQDPRD
7SpvaPI8JqBIIchmY3E6DokEIwJhD7USqLXgpTSirsjlVJn21AgLobWN/Wdh/EzEX63GCz9SRlMZ
EnbQ0MVEDWldUdVUVaH5WMy9Ac28GRCmFA+jhBSQvGtXT3/xLolQR0NQInUIYGeXfqOVSVwXMYjs
JghxptkzWKY46/nE6IsbFkxAIwYpGHFtkhPh7Dzrx9EoB9FMIqJ+HqH550Cr0gF1j1sAj245+6GR
7QnITB+SlT45cv4LmjmyaZ82FX0sjQB/ZAhnXv4IVRfErktN8G7i7NaOBP2w+KqvIiKuxwIjyeiQ
+vmPIeqwwR5IjYUh+wP0yhof0of2MBVF2Ktc2iymPwIxBRgQ4k60qOvYakpCqVTwxzTDGLXiG347
2ZCedQrwPAwYqw+G+8atA159wqpbgU4kOh6iiqFqmujXXKDo2E8qri0Q5kbz2oNAyWjLqBkav/7N
4z5kxvm5OSq1teNmdkYBoJscmBoeYclEkeGJEJ6PoEPlx5jt965/Q2YWPzdJPvKZy7ZihtK2FiBI
LOGPLwDnW376hIFECUgdEJ06omseqxPPd1hfFCUZdClEcIFCjvDS7JpOabWrgh526uBZUOvO5e6L
KpZPUsV7MWVd5vVzW1RAaOUIpvI2JoxWyX4/TylwEFaHGaZt2+pXfUnNFGPx9eQtvRbfzxL4dXtz
FU5x3ejRljSDP0CGONzUeHvRc137Dj1pOZpGQ7/FSGecOhC8KPebTdBXSMHK44whol5HoKNheOzG
xYTg1prulV3KxewZlRUnQWOMywt0zOvFHrRm/Z1PSru5idQVz1KnrblTojJ+mrtScYd5HF6G7f9I
+7LeuHWl218kQDOlVw2tVnuOHcfJi5A4ieZ51q+/i86HHTXN2zzbGwcb5yGAq0mWisWqVWutpe6Q
WVshcZUUgDZnXTT/ruuueE7Vbblelhzkplts5L8ie7XBq5qBIc0BLHvJHGAKetFFSHeNDTNommpU
YU8F5T1zglkkoR5iYRptbtz2N+DmYL+myn7LEUirb/qrsrrdbxKonnwUOS0nBQUy4q9p5kDjbSFW
RyzgQSvzm2KmP+tINKHIi20aCoLArFG2WvbJbXXdAtkUqz4SOTus6T2woU5Zfr788XE/Akr1CxFG
AAbY689qixUj5EBB2611Pcn3CnmSoiloU1ETjrcaigGFjDJIjgAVO//aUKsruj7SqpOhPk/Zk9wd
q/jx8lq4aZmOmh+Kiyj62yzXGdIXZU10jFzGz+qp+zk9pv4yOKhduSuAK4pvHZbP0acEYs10CEGU
FfK8EUA71G/RxFHlt5G7fRhD0y0BPDkBK0/tDd3DJKWHivRuaoa18v3yUrm7ubPF3EYExD8j0dIs
XFCVi0jSOWXSnUYSJd5lQ9zgjDwTuYoNqU5c5ufnluabMUNFNXkTW8dEOsoZDjLsoKZDQIcM1ULA
nAyMP39kO3eGNSYxy6I1tVpJARVLb3ptdCuZqd93L3P7NRKxcfJ20wT2B81apLZIOc/XWGxJkXcS
mDDGLIyyoJley1YkcUIzETZWYYhCA2gGLxZMQp7b0EzJwrxlU54msiJGQtBBee7yQCl+1YqDmQjB
A5YTn8CiTWne6DMPXZRzc0sS5VtlAFPYdfD0FvNMmcAzuBawIsq2SSU4mMoTyVJVrVs9DpcNEsXl
VUleL7seJzQhJUdoR0sUIZDdsTzPosYEOOY02ve58bUyN6cqTkk/CraKczIoI2CenuJUZENjTkbN
K7kjJjRT9CT31MR2DO1XnQdGtV1FzVfchpeXxXE2oiGJVCH3Ce5gVhgwJs2SGwtAMd18ZaippxtB
O/y6bIN+lKyz7dMNJi1e7BxHryKjkk/aQQNEZD5IgRijzk8WdykUExzUWrLlyexAIWM7+bMMWV3N
y3VH96TuELsoFAuDLGf39okUGxUiYuat3KP0mI2ra7b4bwzU9N8fEYwQmZbNQKTCTlYCKpuoapFE
oR2dluiHmn/LS0HLj/P1nJlgnA5knCg/TUUSVhiGvU76THHquugPl/2Av1t/F0L/fXcl5XGnRVYc
l6dqUTwMOdVVclgLwfAb39n+GmGyMH2Nly6b+w6QjPq2OkxH0AhD80T4EKIv13dOrQIjAbprZEUs
40uxlag518Q8rif0849okrpU6FIK8JAFFe1H7h+adr3VyRBHmYf0RNIyi0EAc0pUGyyJ1qku0qPR
x9fWUihAgRTe5bPihbt9XGC2sbUhHrHpbXJa1sdI6oN1ubVTMLNkrSDe8V6UKJ1iXAaeDfpwln82
w6zHtPa6fUS5MTSfMZ/oRUfjYfheeom/fL28rLeZJebYABHVMbWL6Rw0rhgfHIi+RFuiSEcTQwPk
MN7EizMc0X7xa1cNtYDKpK9X+o80cWxhnZMXoc6sM7uqt5h5GboyDsdTg2rI28yJOx7sYADFTeyJ
Jj84HxxE0iCoRG9dlNtZp1mMajXzPgorCUSDsZPp5hGESJe3VGSEiR1NX42yVUBxvtJ+pnnQmY3T
fAQmhOoiytIU9YEgyBybYs9pNLaQTDe/jf4Q9hjVqY5UA1uHyPF4JVIK4K1pb445pyGRJ2XWxirM
UGSXfmfqjaGLgCw0I2E8kaqvAmhrILqjC3geDe3OHPSmTyQMecguLfVtx+ZIn4cNtEn//RHtTTHp
l5xMUqHOahzKZbAMV5ShQf33BdKz1TB3vFXEUxRb6xCOxstqtA4a7k7RHCJNwAPOPZndrjF3/DxV
lZ0WrXm0+4CAzYJUzyv4Lf7LfgEDc340Y7518biYUphmjyjgHUpon0r2+O/7Rrsts2QmZR0LZVKj
qM/CNikelLJ2G7MWHDznXj8zoZ4vRO4WKcFXA10CaS18e5Eir8tK//Ju8R5lmHcEzh/ZKr4aFtAq
Q4KrkmM0LYdXvfST+wnazwUGzuWfXeIOvoKKWds4/14sGcVlC4EcfWawuGAgnAlvfT4myzDpoIRf
7gazctZB9I3SD4P9RvcWmNhWdNGSDzFQLFQDrzyuv1bd2b7ED7kLsWksy9Cd6ZequLYnegbwTs5W
kJZj2p1YCluzXrdOaRMTL0BdXtxlGb9aW/Ll8rnxPqW9CeaTzQ25t0hhQQ7ImN01vwIcxbE70RZy
8jH4BiAu6NLIoJhnvqWhgijX3KVKmEFFz29vh+v8uX0eIEuX506OnKlUoULmZSm2Mz/EXi1Ypcg+
85VptjysZWfHUAswv2SWdgMdIjAdfm1L62aAVYWUrp4LqW+5m7tbNvPlVbHUGqiUYubrAWW/EH1A
z2qcePJBUeVpSBHHH3bjjKLWPuf1CESJCYZHyvGCS//8g68yrTRTVGNDvTiaoHRUq+9Limfkj8H+
GcUfiMV7Y3QPdvn8okR4qY5rHhI1dVT5WC3Y2epw2Uu50WVvhbknM0lZ1UrVM3RVo1Pul8CTxL9A
6tv8XnwDUHkzdlCK1D/FAsfhG7ZQI5EhO6bZbIa/ShuAuyDcPS2KsxxUF+CIo+alfhTO9zrVl9F8
+apwB1GKynlZIKRZdFRdQS+JzdqKbds6KSbQOzvMUMAsHkfcPp9X2iHzwNE8Oq3IazjB5swi4zXR
spC4tlAEqKPfGvhqx4fLZ8j5GM7+PuMoow5SqKLKcogPe0X2mG6fpg/gPM5MMF5iS9ALMm0IS7Tq
kx69brNgCbxnylv1h+rQARvB4o71XlrLKe+y03pKb+n0kI1B1eb5T13hA5NDiJYQQ0XkBwqNrcqM
2dI0uLjj09JZoaGBpRiVBlWQ5fBOfW+E2bJB2lpt7DHTH4Geq4EQXZ/H7uWD59yfNpJ2cKcoBqpL
GnPFGIlZJGnX4hNqDWeFykP8S+2/qvVdaYocgOdjYFwzkUdBaPc9lhd0AplWKW0oGabfQF1Eap+t
9efl9XCN4MtEhxd1UzjCecTDC7hGJQbnkq2vafmpfiRjL9gy3hsReAYDFQwDR4/q7LmNOqp0UKb3
GGc8bQcDJC2la3qd/2dKTTwpw13SzhxzP5Y5gbBEiWeIWQaZWrjR4JtrLnA1kRHmNtz03rZqMmUh
6V5WBWxPlT8lvy+fDfcL3W8ckw52mtRWoISjeilUxo423obj5NpB7UEUTfDe4X48u21jQuakVVXS
a10RjmnaeeUMTUMjLXRBMUu0b/TfdzdsPEmSsaZ1fprtL9WKuUgf5EOXt01kgokCkzkkldrbfZij
I+ZHY/bSZubikDgV+ACPjwvwC0AWoLylaWiTni+mnsymtdUEHAoYiHTAoXYYvqTB/JUmgT4d3hhc
CLKOR8hHXV4iLwrpGtVOUVE7wCjOueFRLuc8X9boiF5iWbhxq7dXxqx39103dH7apEXijPHUeZfN
8pBRoBj5a5eJFpAXRIBHMfWkPtTPpelQAXQwOfjTKfsevU7PGJIR1iV5x7mzyVak0z610xF07ac8
ureqT9MWWiIqt/eur8pg0QFkHWAoUPYw5xgtU7coEwg015481fHvuhHJwXB27twE8ym3fSZ1McFl
i7eCAZhJ96Q4VH05vm47r3vGVACqdMda8E1zQi81C/FsSJXixcK+VRp102q7wMqy6xpPFO0o+eY1
eZAxmJn58UE03qPS2Hr+vDy3x8TeZk0KMNI3EuZnkyc1oGot9S/IbgLL8H/lZBvqI8NNfNABohuP
Imnd985ybp85STmpUi22NpCEQhakeUiWh+HfX8vnJpiTLJtVyreiisKpWYIFeggkjvzWtgTfGtcn
IXppKCBfAjSJiWIbMfURiKj8NNk3dv6LiDC+nMsF68AkKZTLMEMrs1xYgOD2nR7JRSg/5N8pAly/
N/y5BikuZYARFey4y/lr7Q1asIv7yZqp45SaY0jqJ9I8EpEgAPfgd3+fcbyZtNVmVjY5tkZ9E6eW
r8r9j8rKRQMBdNvfObilAP2noqOtsRUaaGxMZJSqMszn6DDHvaNvFVqM00M6Sf7laCsyRbd0t2Vt
kwyjouVjuMiJ29iH1uiDYjstmyinfUvALi2Kbu7Okr1oWml3kxUqW9r54FbKvELrmqvNmgGRXozM
G7Ruca25HPy2kEs08ZNa4O9sqKI4Wwym4G2KRgackmXQmfRaTuoiJyGIQVdMkaPUCsCv7i3u6q0h
nb2/vL2Mx/yxBzVssDuCOwFHer5oEzz22jjVYIaQvqGQ3Fu5M4tSX64NC9AO3CuQkX0Dk+42NjJy
6M9sqR2aMh655DqTMhei0ZcXwvjJ20Iw2oyhHrwH6QDO+UKSSFYKE2+EEJUvZwQXIuTg5DEw5EaQ
dfBWA2QmfcKDqg2t23NDwN2mKmAjJMxA6bj0ntJ8AfRP5AdMeev/lvPXChPCkWMoKuruJDRiaCiv
/hisUGWnzD9xWPa+dCODUwwYGfz3P3TcmQvsj3XkAZSLDm8vFnWR2GTSts40wyQzrnNSQWQjr1HV
0pwErOURNGmyH9EAVHiahKVGPl0+SnZY4Z15ZvFyX0I8diYmyrOS5m61M4WZV7tmOB6iu+i1QbzB
9JnAKPdc0YbFfJMBZU72JlgKXcqiQTfC4iVRnfIWs9wgcOuu2hftZARApXoYXBck6dxT/muTvQ/Q
jRpUC4jDcOlfCgyo6uU12F2L8ndGMpDqPGm1wCDLyP5naw1grAyVZusswLicjHzA/J0Z6kFxT9vo
IOIDagPTab5oR7kbujPFpAiKGklFmmBxLbDZ9g+0RyHTIjg17le/s8GEr2HdQN6WWGaYWyDSGSc/
m+tAm2tXX0QFS+5yMCdOSWagqspGsWXKS62TIi2sW8rZ7A954iit4HxolNrdQX+Oh6JBEJFBjMW2
sQs7iTZTmcxwBnth+6XWKmcb7rUC8zrNYQV847LTc7dvZ47++y4y27W9QWxhNMN09bXmWG4vxeJV
wJ5fNsPdup0Z+pDbmbEUqCMWumGEpFW/R3PyXd1iMBaLyp3Me/Dd5jFXwGzgxdfmFcKG8aPCw3fG
1PSz3dzqItAGmzW+s8S8ABe5VPGmaMywj/yyWxEVcxDA3XaDa8XPiuRDRcKRwQIRPfXSy3/aSzZk
rG251q0M02pXOPLwM40iv5ht/7IVbh6CSjU4iJB3o2bFhGBlI3GSdTMNwfGxOkThCur3o+GvB0oo
DGUWkcgA10d2BplokS1xZzcgxgpNc3JUBQ/5z7klyBHY0v+fc9sZYcKFHaH2p/eWEvZARx42DKtk
j8mhuwIp4oPiZkeQW7iJcJCL/tV3HzXCBi35QiDZZL6yxFCGNcdcWdhKlgncH3FsE04jODHenW2r
0OvBFAeoutn6oh1LG5RWMxI2ahUa2+RmU+b1vYJYhcJp198OSuPNkQEgb+T0i6jqzLvKIPVOFSKA
NgT5z/k3Dm1SJcpxsYaTBl620V2AF6kMT92+gtZf711NCN3leczeIuOi0HqLMIkAj9GLXzFx+rhy
OhGeVmSD8Uoyzb26GYsZ2vZpHA4FSN+zT5cPTmSC8cmimkHy2CBqNe3XEsIo6knJBc1argnM04Na
Cxk4ZuvOz2Yby3QtSWKG0nRVVIdOearnwwdWsTPBxF4D82CtDVRSmFepkyE6mddGK1JGZEuNb98v
MPf/LISJuzn4yqQ6UvAl/Y4CgEBPieW0n62w9aDN7BYxaP+zh/SREqheXp7AMmj0zrdQnfp2SCKA
7KdXYMyCzcN39WU5Wl7qWnfy4+Tbp/IA0pZ/WTH4s2KMDVpgS0HCxlLBIUcft6yK4YBAoW7W8lDE
IlAUN91GQfMfG4wHboMmaYQg6aCM59av1M8/EwR6Gg6bYAogSB5e3k1eQATnJ+VyRx8MVbnzzRw3
FJGLFV4y6dHoNmNaPWyj3QlyKW5E2llhwq5SSnOxSRJehGELxGgZpGF+rx57UXWR/h0mvAMBgSo0
kDLQR2A7iETrow1MDHD931nqpJjSpSJtaaDcqnfGQ3xPkV/j1b8EklDHOLPKRKau0ro072QtzJfS
t+drvO/dy6ckWhfjFqUujyb4BOzQMIabsbYVJ7ETvx5fUGQSRA+OQ5wthnGIalWz3pA2EiYmOCUK
4zZq/+Uc3rv9YrxBqgeyGN1qQLTPq5VjrkIFN7olmIj/wK7hdYChYtCzvGOjH3Joz5orHliV1oap
GjtxmfqD3N+AvFFw5XMcHJWFv6aYaFhEUQsOlYngLTeExQFEOQEVEBONE3PeJDsz71BzqJpqRVTo
iOn6yzYfVvRgC4xo6qurtOi6EJE8Gtfv/lnWO/ycVeSROSNYhaUEOfDvY3/XdCDNWF8/clCGSUfF
wHLDirYmWpMpdYnnqZR/tmXISWDMvP08iDhaOHcvdu+vGSYvUoxCnjDZgicWcEF5fiWNn2Pr2+Wl
8CL4mREmFVo7SymsGVsGws7b4ieliLa8/jD9Tj7JQFvHwsIF94PdrYqJPkkjW3kzjCSU6pst9Uf9
5+UViXaNiT1ZUa9lVmNBufSlzv12/SKJvh7eI+5s05igY85WhvIWTkYPdCo6c4xPIKt1gXnSj2Kg
v2hFTPxZ46laZYKSmjz+aJZXVbk184f/tmlMmidHc5o09J2RzFekBzPUi7x5/80Ek+ZJ8ialWSOT
sO5VdytW32qT67ZtP3L17NyLiWzEnnS0CfFt4rHjbLobD7LTdw+2kJeB+um7u/uvIZblqu8BBY1n
nIpytx2ae1phhcSvo3VU58VDb04QsgVe8O6VpJUYJm5zO8Q4tVOusWuP34n9+z8dEpuQqGmXryjt
Ip9Dghxfd/JNkohe0oIAwGoC2kk/GWuPTHwAS6Tsk4PxowZJgfFgd47i517sgSXhvy2LiQlIEuRy
jG0sS9MdaUCyr54qcn/ZiCgqmExUWLKWjHmLMrAadGF+hYo7BjkoSGe5qVwRHowVTPiTlez8j4kK
/QI3nyN8sp1Xfwf/z3EAajYECM0fTsPqjKM7XhvIwvF47gLRdDmvyLOPgOz4ppH0ipIB2RHqD+33
7ommrblrDm4Zxi4a47kromnlpxL/XIasrDBqPJiCpHcubqyv5VS6mdXfL8YMIZH2fksTV1GF0Fle
yftslUww0bO5sZUBfiOftmvKTkVJvpJjffefgzw7567JyjD0Gb48XflWdy9G8wm1F4GDckPWH7U0
1Fowt3r+eKqlZumKCFdj97IcKAI5wl3foCNE6b0SX3RkvJoZWN/e1Nne7DG5RaVN0xSDOTW0Ewfv
myKEPqMD+U9oX98auZOGi5//jK6A1hdULVi0yJ+PQ4cUEmDCAOSyz0QjIZKW2psWxs/58wyRd7/0
U1i8afyqcFTN7UPI5QYiMnJu/rkzy3yTmJrWtqpDvmu0XiYF+vRkJw+r6A3MvQkwVIHuDqqr7whX
zD7LbaVStXCpH7IomEjlyLNoB+nZvLvedkaYkNkB3Jq3Oc6O6u+Ot+UJp3izgYN5uLH/NQfzn/Pa
WWNCZzWk3WxMSAqTa/1h8eKrMRiO+qP5SiFgELIX5CJ8/9jZYw4qt6KqMukdNLvboYYuxIGiieJv
kqsFdiBhCs+Demf4ke9vZ5XJshZdK+MKRAawaqIp2xzqAEg33/hN5ewhMiNIhbgX7c4ck3HFQ5uN
VTKTcCaNY8WPSFY+cq/uLDDxsW5Xg5Aet0BmvA5QI1pGx1Q/X941gbezeVZLjF4rgcenaNQBKg31
fRMLDkawUWxqVZNUr2MF5YoeqSmQDg9AjQpM0KO98DmxiVXW5taU47sNFXTDNcnVpdorlXtTO5q6
6EnHDfN/T4VNsECeXlopAiN0VZP7+TsVOJUwnYTHN4SivueHjyUDO4NMrIjaYp7BD0XfkGPrYtLr
EN0T3wjm8o2zXXxZcneToNUJ6jWwRL9jREgAUrf7CG88PO9tEPlPoyPbkaMBhrVqgs+IG9RR5KSs
LTDIdkf6pO0We9BV8AQH8kZhKAlIiB5JJSg68hYFmWT0zGi1FgR657dzEidq3lhYlBrdd5gzndxN
v8va1DHUx3//Se0ssY3AuF5JhbE9lEmMyotk+5M9ml5qFt8/Yoai4sEjAdoSJtx1+QIxELTYw7i6
T4bJb6ziRZlHkbvzbioQlvxjhglzxqBEjaxpJDRvlBfjQPnAsHXdG3pYDI7nlfPRYv9rjjkmrTUb
BcUzgtRCkzADRAn5Fo/qPyMFDsbDuN1CMwzKAaLRbb5loBkBIQB+Dhwd5w6iaENhFAi4YVO4NvRM
wa/v9TfS7QhuZXAGAZQa494qH8cr5eflk+Tel8rONPOFz92YxloE0+ZNd22/gDMILN0OnCZ11pcN
HPvJSas+0tjV9laZrKCLdTuRY4uENvksT748P7aRd3ll9IezcXlvgkkEUs2o86TSSajl9QGsDscx
Sv3LJqhDvDMB6T5Q/YEKEBI158cWE91KZjNGMwFEsGWE+kCEZv/8xZaP6ZhgPA6SMrlgDo/7FkUd
GdwgiJImuBTOjYJRvdCSCVunB+RlDKYjwQObvkUhYemRp8sr5L4G/1pDPf7cGukxllvKkx42LwB8
TdcG6BNsysln3hmnKZCERURu2RI9SVumbNng5mMsqmmbT+umkrCoHfuO1E4ClzQ+QZT5VEGU7QhC
tdsP4Axo+/Afm8zzabQoRGTBR5Cl10NzR7pPSh5e3kneK3dvgnkxAcycLoYSEaAMrMcmawLoErot
po1TpXC1tbwrhXOpvPxqb5KJKvbaLrbSYVVa9m1cbtXuOCeHy6vi3aB7E8wXYOa2mUJ+nISqkt6l
1qp6ilKehmJt3LkQgSy5X/TulJigAXLBzdxqXNepdK1D58TOBF070YYxIWPrNXPAnBwugPrnFAVm
Am1nRZBz8P0b9NGUyBPAQhYqGnWVVKIbj1NR3c52qCYl3NrLftSv0GOyIU0TH0Qyn9xj2tlknG+x
R1VfqM1h6ZxxIY5SHbtRA6Zd4OX/n9WB1hacbbhK2aG5Ai0woO8QnbS7BqqJn3rKe+ISP79Ghvob
mi1ijCZ/cf+YZAc5Mk2x8R6Cyf5k3K2z13+X8OJLPBQeCTiRtdXpbjMn90RQRq47AgcLElgVjFo6
83kB8Z30mIOH72OqfFSeZ0XwUue6484A83HNVTR26mobYd+4duur5Z2eim4T+iPfXWEQKkK9wTbB
wsi4fLQtrW1PqN2TR3JHRx0os9FyIg+r9788z7k3JvIb4Mdg9J3+N6Tr4nHccGNidskdta+kDWRK
qPVTN3qniU999pFM9a9Blk29G8po1AH+Crd4bg8NRB5ULao9ZRR1DbjeACFP0LnpmH1gB6XUVQLt
XWuScCx7x5BmULeLIgfX0XcmGIcr62qa9H4h4XoaQD0GfuX41KKrR2idD7VoX/GhxPcgfARy/XBn
l/HDai2tKa6wtO6V0pzr/gY/gR4f+mLdd/k6c8QFRu6LyUKKQymwAJJjkpxNUYsWGAotbHsoWPSz
W6mlM2oDOr6flDm4fIlxr+a/xlgdd1lb04bEk4Z7ZUUt8aei3jVW5sJNsv5Wm58uW+OHyJ05JtmQ
C8gUlYtEQusGmPIFhdPqLg+mzt2CEVrI5YFkjogYg28UFIN4q4Pd4N1IBxKcditieobe9mqBu+5U
HaxQ+2Y+ri/SA1VuEQ3Y8bwVY1QaaNM03UCV+zxzrKQ5Hox+tMKCxNuN3RbbfSJtpe0saTf8nmWj
FiHBeH66t8jccqoyW/JqA+yY2bmjzPe2mbnpJMI08j70vRXmK0xydWriubHCFUwURgNeE9W/7CEi
C8z3Rtoy34a8NUNr/GwPz6no73P3iaoEvd1cKOOfn0yygQJwSTBOZMieJvsGhONsQSbFXcLOBLNJ
xZCVxFwAw9TUX0Zyp9uCPEO0BGaLRqMyJWXCWFbaDE4X0yLoJzk9XD4Hlj/urXaNB7n5Nm6BwSvm
KQKsolwSUlmo6qa3xv10mDzJmYMojIGqmRwItOPhRdXLI1cSbCD364EQ9tvEFwEVGnNGdmLIXYsz
WqPhYCsTALuWM60nImodcU9qZ4hxhrZHgUWbFy201rtuuY4X0SbSo2YzDMpsBBAw4GbvZrDMSe1L
pQQIVA7i2/jYg+LAdhu/vqYNgPggbADQnXlnD4zS9EkOOBybgULBNh6sUkGD6BZXJGhchuMrlQ9v
bkQYKK4T/rXEJp6dVWlVmsNSIt82VQt1mxtr/i3wQe72YQyCDpcgfL8To1j62a5QCkDrGWImbnMH
ThovhkyEDNA9RuhFi+J2RhEYbNBRALgNYgrW80xp1RvEt87EdBOwtGBy9PpNCqS0O5Zxemqyn9VY
+ir5lSXD0+Xlcr0RrmxCrA8ST28/bjcUsq2m2pE0xhdX9DdGmQeL1ItQCtSj3znIzgbj8bm+mPWW
4tPqPHl10mMbdKCgHD3K5tkI++lcJ4G8GLJrKG8A+3e+nbYO368gABd2eX+XKIXfTHHipZYiGqjk
H9xfS2yqi55sDFZaejGBEkNyTHe52gIqdVoFovckL42H/BYBUxL6M5iPOF9UWUHMLtdnKxw05Va2
tsI1p+S2tubCiZMZDe7CzA9pVd3b6Ju6l12El63tbTOhf6qlTK/wm0K5/xSNjWuaV3kO+GaPTkh6
GhdB7Z5bIN3bY76HWSvGKM5wCfQ+lOYxHUJnbwdn9MDw5XY3ttd4Qu0srtPs9pfeDrvPoKtANKyP
2F852F4zDPgGY1AGKigRcgDpb6PayRwU+wSXKrcMjQ6FiY8D5KyY9Dk3m2bJNClNa1H6NtmFGBQo
WvMHCuGxP9tBd9oC+QDR1UD6eflIucvd2WW2mDS6Dnk82I3t23Q4ZOu38iMYq/3SmB3N7Ulqugkm
tGjyKyQMQ6wckC0KnFO0EqYxskqTkox6Z4SaXTg19JCohpckMMIK7fzJS3b7xfRF8m6et66BSyp3
hmcGcpDcQIjaW7wBtwMpnepHcTVdNYDr6wfVATBqPoo60KKFMmEtB/AKdAI1riVjwbRo3BZOvvQY
TNRSEfSXeyf8XS2bhUFGLpkn9IjCJPq+SqqjG6IZQd5iAGcBrySBbA/+79zvxzIruqmAc5BiwnF9
ms0MYj4fqObsjTAfVx21NVmXDeHZ/tKuT1ZSOZP1kWClo+qGho6GtgTbPgWuOZXrHE9Z6/PsA5MT
mLMrbY581yNEYxqmPsAVdE8WaXRy+wRIGgwZstdQXTKYT7hYraWrSiTk1uflpQlpuGqOkQr1C5of
F2765XLIYOlU3r6BvUHmgyaztmxThrwVXGPuhIlE8lMOmhCkKkExOEBvu5RGawxp66z5BuSh4CPk
9mH2P4D51LuGDGhi4bVZdgeqhJodbBfvzpLqW0FSUZzYUi9k85a9Qearj5JcJ1IzWMgEixB9ST+7
m46pi6HBzUV6G2z/ks7l3RYz33g6qnJRm5iVmdWvBFzgieQPnUicRbSPbL9n7cbFSGLLCCvolZ50
nF93VNsjGJQcqhNZiiIXdYx320hHBKnyEnJcZhtHJcsJ1LQsZO0oRtRrpt/Y8/hiNvJpbBZLUFvi
fhhokUMj0ISUicZyu0rasOlk6VCAvNPuOvhncjDBea7eLX7tpULEBi8z25tjVgcyOTy1Mry2BhX8
9OlVpNaOOoeq1nraonpxFebG8fKnyH0m0w6o9fbxK6yMpGWjb2KUkhYOh+4a9RYDBCXKFRhQO189
4EpAbr16y23hR7flD1HvnHc7EAWMG8hD8Vi2mDhQ08baplcqYrcL/hmn2ERtJ57DENWkgjBowUOx
8vx2qJRixIwu4Lj1RNxpcG2kX6PeO1ImuulElpjDM0sT/MMToERGYrj63M5OQZr7rhyeOryincvH
xt04qiAJuSB8DSxdT1OW1jphKCkkmZ6BZtT6pIBW5LINbtmR7Iwwl148Rro5LCVKTY4KhkPIdIfp
SfcU4MERszLf9kT1DN5dDtImMLGh9PieHGok2ZrPBNw1DToKqnwl1bfL7F9eFmfrdIhWQUcUBRrM
wTPntLZpsamo8IbtUDgrMj17/sDtAhOUcxDEEtq7em3epnqvjQoJF9uhOipU7K/z55fN79z08IGY
iJc+WvlQjlYwusW4+BBpaSNnaMuM9m1ODrICVO/iN4qgqMWL9Wd2mI3Tqigt2xpV6OUO9INBCXpd
9QmU19BhSIUX5hvYiYn0Z9aY+2uMoDYxN1hVFkqvemAf7af4VjmUR+vUu8rVcBUdhtmLn4xTBAjz
SVhJ4VzYe/tsfUjNZ3vpaM09foaC6FE5loH2qfXa6/S+PVQ3IvAw76rBNQOvgfq7aiusqiAycS3d
2pHG4e2geeDk8cyf40EBVG/63F/ZorjPKaTokEJGkQ0iRlCeZ0Iv3v8yqnsopOhB/705gIHTMZ3o
tUOv1fZEUxGc7xquiQBMcJmgsUw3e/ckLsgymtGCOpgVQVntsZScOhbhzUQ2mGhld12dmhKe3Wug
G479SqFf9u16rwUQ6C6vqY6R7RFRzs4pWJ6tjP6q3cpyDPqvEq3w6Q9dmADSad6/bu56LaZwEq2P
OTBg57dU33Bg6QQS7eJLuymeJHJ7XmaO9WDQFYVj23x3Iw9aopRkIpg4Sx3rwTqNQeIBIvUYecqn
zodAPLKB7Jh789UQVK4ei1U9efEZ+YAGsKUM/l62eD7po12vG2YEyGPyVD0l6JGiOHSVhv315k+B
uF3J/fT2FpmaomGNXWQ1G6DMN03YfC3A6Ej1mGckQxi/EKurc0/SopcDxstRrGE8VUnsqrBnWuRu
7o3mi97exNnT5UuOd3djEv+vDcYvh1Lqi7xAKql/y5+zn9qxpms6ja95qB7KwyoUtuSkP2cGGffM
4lwvVAmLgr5WJX0GJ7YXl5/JUAouV97mQWgB3gEeM81i+SOhDLoMGx0snwDb0xSfDmRPQlEAXvQH
CyJQzCZuVZkFB+o1AfK8AyylO0yH9LYLKXx1rVw8EIvb/+llQ29P5r4DTxkkgOj4CJhvmf0rsXvJ
Go2YZq8hXlvkTjSB8Tb9XpNgVGw310QXAOc7wy4aJv6HJOgdh1+/1MMEvip0sr/V3/tbBRSq1rV5
nV7HT9IJpdGf6r+voVAZT/2tK4YYw7h9qfRKX+CDCOuI+IuyuV2mXhWWqIfEcRDwTyCDoxKDaIQw
6VBWqQQECiZKvmn1qCrNEWR414ao6slx9zMrTDI0r53RySV2bzRWT1IwvJR9tpfv3Qee8Wd2mDSI
ZEanpPDUUN4+L2s4rN+VTgAj4nre3w1jS3Ryp6VFUyYgc1zs6rpo4zuVjMQzlYR4c98AMLrkWmDp
It4rwRayY2+9MZfEGHRgDFT0qtLfOV4yXbs6YOm8HAxFhpj4rpZDX8YqMn6lB8XjtWwiH5BhSmCG
63iIuG+9S6gAsmbIKNfagBZOqgZKtTjG4mDnnMtr4V1WBAps+ltLkaL0zhMOXYtWVcsNlDtL9Rbf
79MCgjf06z20TR/UivgFoL5DD5o5VQfUB/weRC6eFqg+X/4h9DN6F692v4NZbYP5Tkte8DtauQ6I
eZeax94a/Fn6nKuCUMU9v50pJnusC8mK9BgbazYWiiBKUNmz0+jbrWI9f2BRoA4G+zgwbhYrBAwB
pgIiYFBy6NqHch2CwojcTMFovOH8P9aubDluXMl+ESO4L69cq1jaJcuWXhi23Ca47+vXz4F6psWC
2IVr3+no6BdFdBbARCKRefKczLi/bGtvDBNkIghSaJdKVAr1/EtWUNKTs7SDbATK/9N974Kyovtf
8GPxTb+NvsWoRPIyvL3MAGZRdaE9TRTRmPjYdW25ihXMJs/IdnxIfbhvmL6+j2zZbpHT8Z6ney+5
M4NMqJQnkpJugsEB43XyPfpwvujRIiidSNJf1gDDybJdfl899RS7xVfONu8U1c7MMxG06qJeXkaq
znEr+aUL+m5A4CxvvVks1LjQT/JIqLmz35zQlOOEhN3Q+rHXbGjVErXOsgK2k843U6+qvmiANa2Y
u51/SlbMiQ27AWhjjQkNek3ZmWZsdNajiF5dqfVLm3FWRJ3y07Hf2GCOPQqudS9MWFEXFb6Udq8V
oCecL0aROZdsMOe97HtZyjBP/n4wkgNAC/+h2t5eSWPrG2xKIhlLK9QZdgzdhyv6yBe8NZBCMPFi
7pPnDFxr9Ptt3opEiqdBILDWgf6XqioUTvQkBSry8dg1fnJ2cTdqbr4U/fvGmp42nQR+JPNoHbIb
1SFvYAEL1hsdHQ4Z+l3dgVLl82DVPIdngssa6VBarU3zqE6Ju1jdlSTmh7gRoTo1WrZa6Q705zjS
GzyXZOJLDkKycdSxreVYvWoke7Z4Eya8rWRCyKSOg5ZnPYhi88ci/qVpmJW3oMDGgyFzYjNyifNv
lqDgb0JQjnrI8Kt1hcd3pk6A4QvEzm9UhYJ7HdAD+++HDWXEc5NdlQ1yDZlamFS+qV6MAq95S6tO
YPzgliovR6hPKdJqNGnZiTA2zK/C6prkSyNwAtRuXvKP26Pycr6eYhgls1dhYrWAcVZvk9IRzdme
qyDhKVzyTFHH3JywZJ7TKiXoPIuZYU/NsZ7dCXml6aUCj2/38iVmiEzo6McIlHQ6VpVMspPLoGm4
t4zUsfofinCMTLvQOIeKtzYmekiqkDUDvUvE9Vofr2TwZkPLQ9NumvLACVQ7b+1NEEZF/nwbq1Rc
QYyObUye1RBjVc78laIfIlv3/x/CMBSaz+0VqP8vUo+lte6AQEyHJvuvqlsdK3f5wQ36PJdnYgfc
PUkHE9bU6x4gDwyH+pYPubCH7ChBly5zl688mxyT7GR0kYLwAjAW5TgCwFKuP6EsbPf6b6oJ0wbz
9rOxaL/Z0JdIHPDZ4smwB+EXSNm8WMp53nE59hrvl+rmkA1SrMaKCc+Prue7yZEJJBTAhuZTljc6
O695ol+52S1vE/cfWh+B5P3vG8NWXE3jINJmrA86MdSafEquLsw2MR3RLzFJnPFS5X95Evxfbm68
3w8bm0MlgXN1hbOAsQGCoq0NFAiQgJYzuLKvEzu7ohpZAncaag8nd/YxmfiiRKoUFwJ2GSTyzuCo
wfC9CAWvPGRX+fPqUeUUHlP+Xuf5zCYTYuS4H2eBvn9Aduhblk0Bv8n9WtjKveomV1L4PhHjmd56
i6ZZcDnq7MY34B9pkdkCVpa5aRs97WeLvoK0FJRQRhtkffdTWrP7JVM9RVd5yla7bryxx1yzkTr0
UhKhXtQlK8p617FFjhKUVHk6ZLvJ0MYOk59rMmRFG0LLAwNxJch8Ni3nZtiNLhsLzAUrTc2gWZGI
vFKGgJtKDkLX3ArK4lz+QHt4Riph8s8XYm7XDo/GRJR15ZhfjQkmbehYPWBXplsekmN1jF8A+AUE
nVwXnEYn71OxZ8HoTBLTs4AmHUbA7/CkgiDztxk8aJeXuHupb1bIHIA2qaeKQheO2izcxhEoj8XV
zqbcjYbsVOiFbarAJUU8Kr79D2hAYwEcT6hvM2YBD0cHXkM5BRX7kyWuniIv7pjxhJ72t/HDDHOt
q5BuEaUOSXMzvYJMX55ru8quSt7Y736ctj7sMNf5iK7YuFSmggR2dpND5lHIa3mgkPACgvM89PSe
PTCmqgp0I1Cr/ySOt0ZaNfRtqr7z5L3LZ3/NgOjPbSNsA9LY3EthJz+CQUhLQ8HtvVx0nq+MeZsL
cQJ/LFq7BTwPaDW3uDZWW21cA6pjy2EsOYdvJ4qcmWSiVawM1hSlqJiSxY/H3u5lnq4VzwITp6qo
Wst1AmH0JN3H471R+5fP1o6Tg2dWklXaKaLdzPNNM5fEImipmEch14JynpzUUoJCjDhHmDoX83o6
M8MEqVyZFzHBC/SY4MaYo9t8ITbJDsp8iNPCEbljArxlMbGpG4BbimugBKpf3bMGFbr5x/KiGA4S
odmT0btPr4fUiX9c3sy99OBsmUzIAA5PgFj1pByncAYOiIojigACPci3y7fJRS50KlV3ebhsdX+t
GPmhcwoARjBOqEPkLJ1bJJjLYDhTZ+uL7mh/gEDDyj6MMH4IkYpBXSi0vME45xAfmoGXJ++VfdBe
M1XKGgB0LwtQbqWuq8YUJorIMwMgP8HuNz+MGgoxIojEefpfO5nNmTnGJYkeW0tpwPP19seSAUFe
Xrf64K3D7cIj+d79QpgOwyw4VBiB1zo/ZFM+LlmvIxXQ1ATSXG960/iyoHh/4AcbK4zP18LYtZkK
JJDZY1DkFlJ+Ggqol23sXFYo+3+shHHwsszNvihwjqXxq648zerk6mA+IG+XzexuGLYKrFUqlJZZ
+oh1UGqxQ43nSISFviTaYQxSvVBUZ4g0jq3dCLuxxXg2yYCyM3Ow2uXGg6k8xPPzH6wFuFgANaDY
LMvMx9fLRdPGBkyEynKjgnAom77GgExcNrJXEYP06ocV5uO3ZOlNpUxBowAlAx3vvla01RflRgl0
XzyoEAk58dgid9KyM5OML6iR0ClaiY2TAz3swNEz+M2x5+q/7n0faLrg9SGht2WwvYEOjaFGhXTN
USYkwN9vasItrexdT9AFk2QZ4EBNZgkiFkEwpoTWtycHCfRLF0BszqPVdOm1OJaQ/dHc1o282m2+
cr7bTg0f+Er8QyE8kJ9lyh6VRtYRAmwgxRJ7Z9Z0u45ih+gPSvXVUCu7rVw5fTCnP/D5jVV2ig4z
GnoxQWnuuCo/a4hEldFff7IuA7AIlD8AP3l/tWxe6IlRGxbgnXihk+VGyUtXz+jsXPyiy+v1MELY
EY36IY39MeFNNO8FdtDK/2OaSXTJ1EhNWxqoc1e1XZsPcg5t5ii3Te15LB8466TR4SyxMRDS8bqi
2jKI7yqTvRupqXbDChVY6jmrm0OiW/OAlQ0qP/arA8cazcYuWWOWtkCxVUlEaM/+LQhOOdv6k4Gh
F9mvfOvIYzf4dPSYxTHOiaBZqVYnC0dtKh2Q1Nn9fLy8Io4FVooAWouakNYzKHQBMtaMx6r1Lhv4
/AyhawA6jqobYozTYD5QOWfIPJMBisSP8uLQV8F8Uq6Ht/x59ugoLLcetusRG4PMNyKqMQqrmGNJ
r9n3v1mKM7A9/y/+lzeh8+mmZJbHfKJMlla1aDISdopkV6CQJM+r6F/ew92P9LEiNlqkcaW2QoMt
TDAYo9RX9cDxgs9Tve+rAJhRMaFgKrIa34oiZ02XTUDNr5jpXcOljO1IOEwQTpdQ88J4RxGdjPyY
CpwT9bnpTi0DagUEFC5PMOSdp2aaOtc9aD1ICNXZ+i0/UkLEvAQdW+pG7vQCLYET2BjBf5AMtoxR
Fq670A/06UhvfgDzAcWkWkarSOOwvBID6yo/ogXpdH9VuIKWO9WWnAgTQkKQ2tDwDi5/V3pBXzDN
Hr61t0aMXXTwHRnPVxHMd6ZgjwO5I23+X5pi3ijWIPZrLoskHMRgLl7bijiDfJUrvLnpzy+w8+/J
MhTNndKUnYrTJxzEMH5IDn8rgijX5iP9inloHXmg7d3j8fEFNRq0N1cdqM4waC/DJIi6Fwzm9AVP
dJrjIyzKclGmdVrNIg5J85Qbr4v1OCsHQOvsNsvsVkRDjUMfwDPIZJOyueqDnMApR78/Sgew1mPC
EVUbjlfsB+fN1jEppKAIeUFaeKBy27saGgeYp1ruOtcIe2exLVf57TEnxj2Y20DprCZVuz4LFuWJ
oNu+9rpt5OCzbnjzyzyvYAJL2w+m1saRcGyiyTblxy7jAPn3T68CiXg8mQH0ZY9UooJMQ4DbRbKC
uWRdC3pp/gLl2R9RZ339k0jxYYveeRsXl/u+H6oY/qBghsWwdUByitUfpO+XzexeZqip/t+SmJM0
YNhJj9uUhJnqazLwlN908nLZxOex8ncP+LBBv9tmKVoZC9GYYikUXKK4cWjZUJm+Xxx6VRM/vu40
J/KB4wQBb3kvr+juc3mqdtO4zTqZ45WbygySa3hh500AuNQ+BVq9UcQJlRglXy4v+V9O2ceSmVOm
DKqu16olgJ1eeqPLzJB521LtVEfZXQ5abc93f2ISRHuUNVbCsDRj0jA7AX+yNH/2Zzx5T5T8kdJJ
DFA4tUU75k7O7EasjUHmYJfVOqzqOkeQukgOGHs6FFgb/8rc38uNHeZYq2VnTUls0cgIzAmy/TJy
phcJrPs5KEjm0ul5yObdc76xSFe+cdhkrpBPNkkStsKAK0zDCexjiOymw3Xeq/blD0e36VNK8GGM
TcT6bK4FuTKQvKaWM9U3sn63zN/kRnGU6Pmyqd3DDnULsGiaUA9keTgiDOhJCXhiwjopHCUBl2B5
u/a/P3lNz/vGDHPWBnMlTVzpcSiNjVsNpg09qlAqo0CawHNiEF/s5a+gNTxEeuJC4v56briCW7yl
MqehVcrRmrMG+MmiOMyzZk/ZciV1PPqPz23x97WCVN7ANAYt0527yqqC27tS6+g4hNlzfTU8U5SI
eRdfi8fkKIAU9dg6YF99+pMP+WGVidoSgX67iB09CgqxWyMsgc9NzMT576wwcXvOm06W4jgO9eZN
Fg6LSux69C7b2DvdaLahTIdhYVBcsjjHpJKqGuJOJOx9cH3QCcoG2gOY+AN7sUOV4rnp/06agAYj
eJlBy4znB/v+KOKFpItWRcesCEo8TvEOOJWLGwH56lBuALxbjzHnNufZZCJKFFlxFEsyDrl4XWEq
VOFWf3Ycfrsq9mVR9/2s5AuisX4dXZeyTal9iPtWLxitMt8gsWQLx5lzs+89IpE5iKJMReQlsBee
e79I5MHoa8gC5K1LKdjojQPeiO6Kwjh5fKG7e7gxxoSVTOoTVBxW7OH4PR2/DBnH3ffO8tlqmJiR
yL0Sl1OaBhrmCzvQmrg1AexDrW1yo38rXoZbdPXdNOBu40794swwc5OmXaa0EUg/wuV+8Og+9gfx
cXBXD4Nq/m+3lcBFs/1mzHWa9iZGsq0pDmP1iURf1ZwDwvjcVGIMML6ed2TuR01H6MXwQHkHYr5g
DjvQ8rXQ5eHVyz5X4c+tsYiyYUjzNNK7CJmW8aiHNdTjc9FeH4zrxQWn1HX0kHHO8s6FjQ2EGBak
okw8Ahh8TiFltSi1IBUeNfPZqFPTJ4qyHMCC+iJNfecOXdFx9SPpV2GyBHDgYPwDXDgQPTeZrzYv
PeTcSyUJJkd7E4P+jU65x16LQHlnQapl8aFPhRGNkD8lsRtZNqaZ71kBVlCaFb5nm5uHVXZFITpq
XzjXwE7KtV0f23IQ6mRopUhOglP2LPmSu1xTfu8Ms64qdCrK72OQX/O4fvYPvG7IdNwVFTAW01bO
pTbUKyLK+G3yqhsDhG925dSn9T4DX9Md9L1D3N0/f5uDEy6Lbit6U3gggFOCOe5LvDZxjjwoVMvV
ieagG4lb1z5JvcubuvfhtnYYnym1VBe7to/DVLqaExfAUrtKeFfAzsMKA0JoIgPSoGEclf6ITa5c
JqSt+hWnYfYlfwrq2/UA2Jzde4oT/ai/cDEue7eABHZ72jJSwErABGkhJvgZgKiFAjylyxGkAUM8
CN+HN/UNfTe8c3jJ1vuBZs/e1iTzvQQ9UuoV1aZABh8BlDFOPZiRmif1wKsO7t6nW0vMF+tnWU5H
TY7R2qCv1M4prvtQCymik8uysOsdm41kjrWUTLUManGkQSi/XtVXgP56hVO9ZYanvjM/gX72gVsN
2qv+YpAW5QY0tcHBzb5BNKVEezYhut9hjl7MWtsaiQc4hV2qiiubkZNZ7fUIVJaGIk7WtF+s+iTJ
h3aB8HgsObV6nWngvmskO5HLUCTEvXxo9qL79vcx/twA8VEnqIsHktoeRumUjT/ASunFYuppvOSX
bvEnx9rsBePLs5rNqTlORaAGdJpiPCjvEze/z79IA87GDuPApTIbY5JaOS6PFSqO8rNxGkGqMbii
O3qoR4CSn3KpcR9HtB52aX2MOxsVCLAsGamGCGYxqrMkOOho0UW2IGDlvKM/g3aZVTIOvUzy0BvV
lAbKrYAqD7DCi9PT0kvQes2X5IvyalHB2PSUx8504mHhdo8TNL/Q9gKqC4Pr53FQXZq0H0rQ2Mbz
q9LOdifeRfn9Zd/c9ZeNDbb+KE5NU7QRyt6iCkKq0ldXcGJhHs025/RQR7i30u8Gxi4um90NuRuz
zBs3z61GHuQB8zcYGj4C9yB1Lt4EieZdtrP7FgTg+Z89ZJ61iwpNx6Jb06ALy6OM8YfYE+9op1XB
yA9fH3k/3G7s0YVv7i41lcs6NhTYe0dwNEHZAZ7ZeyrwG0PNWd3eLsqgTxDB1WZRKh3GWDSt0gDJ
tjBS/EQ6xIRTyd3LoLb/f+aQS2JS59KsIE3TF7tGY0SP/CTxSMLBINNDyx7qrR3mUOfmWKyDucSh
JpNfa0NSOxJLkGq0PxNhWq81Q5bsbB3HA8c59h5JW7vM8S6ktWuMEc6fSiCQVVxa37Q6u6dgtQad
f+4QwN6J3hhkU9K1SxYlrXATaHa8OuAcfqMgH4C8f4nf8hvFGR/4b9zdIwDRF0mGCq0KIAezu7qx
NFFr5Krfu+mIRzzmDrz+h4U8eG7Aa564vMr47irB9gJuT6i1gJn73C0rVOczM0WxzsxjOzazb6Jc
OkKe/S7DBoKzvDFDf8bmqHWkE7oOQz9hpz0OVpjHv3LuiOJeKrq1wZywfJ7LCgTOSEVvO4TEQHHB
MnAjHtXhHRySB4J/2Sd3j4KlAOENnBSkKJgjN885iYwcdWKrh88rwTq/1dATkSAjH8W2sXDC/16n
FZv4YY9xjq5tsxbD8yQs3+Zv+RNVDOhPy50uIV+LbBVT4tEN717by4cgzwYpG5SNqT7F+YfTanBx
iQY03Sv5vhxOIH/wKuO2G3/F89vl3dwtHGAOHPwoIghfVTa1X8x0FaZ6TsIUPXno66JDM4b0IfGu
QOdetrbn9/hiGGhCy8REFfd8XVW6GqSWBdTCzRQTkus3AXAY0HH/uGxm78pGaQzILywMU1OMiwj6
1CsK6VBj1A+GFcSyaifKY7retoMKaLQ3KxonD9q7Z7YWGScxMikWqnJIQkX+KfQ/x+FPNu6dyB+X
mAgxBGbjNEFeFqVKwmJ+zfrCrxa/bBaOkd2rGVwXkAv42woTL5SyNJpSLCsEX0o6T5z1AJUANJgA
DOSkN7vvOwAB8aCkUESD5RnV9LHMZsOKjqCIc6bylK6PbfqiL7UXY1Bjhmjn1cTVX9h1DGQB1N0V
VWKdvUpEY9QntQxaF83QMH2a0DpI3fFQe+qdfJwdIyCHNNQP2e0fvaGB+/nHNuOUylQmtWw12Nzb
yQPnxEmH/unL6KFK7PH7hLsluq05xiOnWV8yJULbPFns6JVyKYM37caETVPC5U1O7e+rI+C62Zpk
koUkJ3glzmscDmlkt6Q5Nll2yhQux94nLOm5HbYWqGP2pcryogrEsAc5dY/5LyHIXOJxSwN76Q+o
dTSEEBPQXJYtdiDLUHUFshE5kBd7oKRYKI2lVF+98v8DvfPdlW3sMR8tjTR16QspxcowuRTSyj5F
pMgn3sp2AzGG/yBLAI4xoHLP40nUF0lhKMjrhsK1pNZRiVfUxLkchneN6BbaTACN4gZljChVNMQS
0LGhlL1WGE4yzcxW05UXtej/hs2NQVqJxw/CiGGwOX4TaZNpwdODJLeV3JF/Cd9kD0H+kDno/aOV
DHLaBTxtD7JdO9rd5TXuRpSNceZUj9AZFmZw3WEmuAcpHErF+F4F2DQum9nNQraLZPay7erEFAhS
VEq1umR2PNtULNy07PqmcMtgfTRc4fhHxYStWeZIm72sdZFZxWEFfjMnNyHRIRja/EWupSxUBOj+
QQLzL8FKeycfstRDZbSxrS6Oef3tvX2GpCGcCfc5nqvMD2kKramGCTAjpGOndjW8FWjnJp0dkfQB
WfuHdsoeMql54uz7XgTY2GUrDJU0iTUGdYWj0bg0iEbHkvjoWlIpljaI3bjiuPPeodkaZMoN9ZrF
eREZwrEU0GYY79P8a8kj7fk8S4sIujVCV715GJCZTHIsCsJRehz9ubJREaSI4SqQClt/ig6m6lHU
MAGl8xJc3tG9F/PWNJPadqqirmpqCsdlWQhGeOLucdXn/msvFc2tLNYyB+K3fxF+nFD2RSmZcyZC
wYwEDSRfpu/j7Qz+ZaolagXL1fqldHipzd4XxLCGSukiscusbEMqRrXW6wQvIumqFFyrOQ06ZxP/
JRyAtksFpARIYuYDRlpcmdAAJCiigJg1Cko/dS0nuapPHZgBCnc5gTz9T8I58iZI0qPaBi7Rc6ex
OkHv5E6Kw0LI7iYUjKKma+w2/aMXCS4mVcdTXMIddW6nWsiiFS1OADm2xyacTyr0qZujDGXKyOEx
jO/FFVSXwQkEeSwIpzLP16ZqGi3rYCx9r5VmiN+0UMq7b3dLDOg+6ai9I5n4hAJKhEzWxmFMwmgp
i9XpoFxzXZJxmuyuFptgnutKDCuid7W9TrH6Q87F6kHN4/Xe0CbE1C4VxwOg3Tz2c95xVM83expm
CVh0PFzMWg+i/iEZ3FnqwnW1Lx/7vUOxPfb075uIs6Q61GIlgYR5Mxy09ZRo7RMIoDkuurvNWzPM
51x7Ysi5AvRMLcQnMVXstpP9pCl8cczA8T8+zVNmA4tum2Me1tpwnUIdfBS8y4ullz6bkWx/BZMU
GMMwGWQFELFMH+bqsDY/xvXbarrTzDHE21XmqKTGPFURRYFLonCdNL8aUDzOa825kng+wty9nayX
VYcqapiVia3Lp06+yau/5Ozb5V3bfRJuto0VD7HUtDVJj22rpStDg6n0rRKvm/JBSMOh8cyl9FLC
I9Dc3UIEGTDs4nCiOXzumDHm3pNcMQEsqKYnse08NOVfY8HgeOaeme35Z8yk6lC1eUILqdZ6GNZ+
taMufZVn4/fFe+jraBNpmCMwCgUoQQlajK2rqV5yyP0pdbXr2SGH/LW7+0NsF+pjYEVWTOygylxG
g07EVoxL1a9BoCQ74HTLHMEbHXJDOSQTF2qKPFiSrOwcMTzgEUnxlId0AxO3Wgvs+D1BaVMMyqsa
U82QKcleJVtEA2O1hRspiJ8olGe4Qr/SLXzT/w9mWujC2HOOqV0dnXhFgtAa81FHoE8mQlsZ2bPo
lW7lgIIrQ1ZOdd+h5sgtju89D7f2mE9b14sEzSkxDdIrWp8ZAuFh8LO7P1E7gBOpmomLESqHELZn
LEHVeCn7CYU6SoQoe6gKPqQSWtS0c0lCS+NTCuzFzK1FJmYueaEA7oILwrCbX6gkiyE4Eb8rJ8HT
r0bTmVzgOlu402JzO7XUVz59xs1imSjaqEKkoxIFdEPvjJB/oprYGMn+0XpGay/v3I+Eh9fa9V8d
o3pgfMV/2WSKaNMyFxk6lz36KhR0QHwoXZWL0wCzRWcc48HnhFf6cvi0TJxPE0f13Sj+vrmCx5TE
ySw3MYoLEJxyinua7HTH8fo/aPLtnoyNLeYV09TxKg9aHaPYtfqGXwUqkLkTWt9gEXR5wWAvhwMx
+z8LY+JPIupanJOKLizCgDY4RHwhhGbX8fIG7oVwmvniigIlO5LT8/0rMi1SMwoYzOP+W03Gn7MO
1EYz25fN7OYwmA3U8NjFKQQd8LmdRqi6tO4LEq76YXRbuGMFVJaIxDDy3vldTrwN3G0CbE0yn6sY
tbqJZg1p0yqOwLXhTnwpdDF77KCCldhCK6Z+PGvSHZLF9S6dC2vxYtSpfi7QIXdNYZJLnrfu7fb2
JzEfNS76YlgThZZqJZ+Wa5sbyaZUGcutFMbOcCtwZyvoOWcPiAbBPV0D4I+S2Z1vPOn6Ipoz5OhN
2lh2JuXHfE3eiu5l1ic/L2J/igeeXsjeQYGqANjG8a/6SftBlrO4KIS8orcYvvR8GO05BJsVuKzy
gDfBRz308wI/jDH3VW1GQpbUCkT1II1orJi4xPTD0h86LqBnt5WwXRdzWOQFXO5W1pKwgMwxaKUr
4MsTC2UTyk/Ena/bi+DvOqeahDiOp/f5lxObVBYwP5KEwKNKdnQP6jh0jTNHeS1/NVcgtg15R4Zn
kck/mtaoMrANIbBVzzp5I4QTbHYhW5gckqgQGqZGNOZINlIi6K1h6D6FSa7uEFh+c42uWfLFQE1T
CMxbxRFtMju5g1Y5qn+cKLTrmBv7zPlTxLTLobmEKFT1mKhI0u+SVdij9kPQxZui7B/1pgqltv/e
LMltHVt3U8IDb+y5K10+2qAoIaPbe/5V1bIaFzFSheM0fu/1we6z0OxPMeHwS+9Fmq0Z5lPqC5CN
ZoVma9eB2ap2LcCnVw5+g2eDOXnZqrZjq/QYLe+/k5HYEVpM6uHyJ9tzye06mCPX9KDFkdGsCE0g
NMv21POSlr17FvUs9OwMUMWBK/78e2izKpFsodOyCeoDmpxiihoYaUdKwCs464nptEmJuWBlnVwl
E2LOkdjfww/zTIZIACYuVBOz1THo4VFwFvCUnwr/TzbxwwhzB0S5lteJvABdoD7EzRdF4jjb7kfa
PDeZPZwmbdYMFWlu0bTOMGHshqdusWsBTXbM+qOjr7BCXukoJcYU54bf5i+m6A+lZF/eot3YrqMj
BnUyYPFlgwkNVjMkZKnhaPmxfBqCKoiPFqXfQYGOF4Z2v/nGFBMCNGsBF+cK2getupYLyyEgK5hU
7/KCeEaYANAvHbQderqe6inDXKPY2STmJTT0w7J373bT6I/YZN9zhXEJlL4Be1/vLMFtzN62THfg
FVF4a2H8i7SkMkpFwXxo8lVfwqJ+Uv6oZLj5Juw5RAMok0RctuIIAk5nXt6MDLiEn5c/yq4bb6ww
BzGX+6mcVlqYnR/V9jaZOAedt1E02G2+hzzkWtE0aIG046mrTyI4kVUeQ887iOHCR2cZRfS41io5
RipvPWYPwOI62le8UIAuM93GRU9SMFw6oVMG1Q+Z88Lk+BurCxPpFkkHrcR4k2B5ODoHPcnulBzT
K3nF6YHuvlg2vm0yAWGS0liVNZxScvX3KFXhWE58BCKLClxyhRM4n44VOzVbMipiiV2dxCUw2gZj
9L3TlNzG8t6DebssJi4Imp7nrYLqqhqgjOZGd+RrcTVDIKQMCp5aLHXnS57ChAfwsppREeFQWcmV
gIkAtAR0Lx/+arSfw/pw+Wjtfy9Mw0g6kGMaBM3OfT8q6kQTEgSJyaEkajmAIYL3t8J8Gwg/efXj
vdIO8rd/zDFrG5JiKNYKRfnIFJ6KJrlJ5eZhUtZgVKYrE7y2l5fHM8eEwBXj1qo6mhDexVbWh7QU
7aht7LmAqEzPuc65W8kEw3pt2zWlMBval8dT55ZOUFG58uqYe0lp89gcd5/q281k4mKxWq1R6zBI
MVqUIru5VkFbAkIFkB/zrt/dIKypQJFCIFdBPeLcUVpzLSAChop8DoYiQz6q89fL3+pf9u/DArMc
PRrjOBd14Z0OPz6gpAk+OpPYFHWGNboz54PthsXNipiwLyYlaWqpBmC7B216fOyU1AY+1xaWb3+y
Msrmh8F/PGDeCTo2FwzAgGDpLfCAip9Fhz5Ic1d/ia+K499Bsfpx2d7uwiwZb24JjWfLYg6ZkStV
M1qYTqfgqzp+rZTOLqwfesXpp+8G340d5nRhbLYfE40kYSYGkDGwy8SRjZfLa9nHJ1iUUJlS9oKX
8tzvKgJViD6ll78VDapbmzOBuEWVLq62KEoG9q9h/ssyW+WAeSejC4ZVXo+N0UK1ajTMpyIq5Oti
TUzFEaAP5laSoYWtnNZh341AqVz+tbvxBpR4mGiEVK/B9qvbDNDaaC2RPuoHc3iAvJrdx9fNepUb
HEt7ew9tdHxdS0N5nqULlVM8IksdaJwF4EjTNcSwjf3Li9k98ZvFMJ83kboxjWsLykBlfD2Jym0s
JJxV8EwwQWXSQLaXZXkcrr3qSat4U0dJcHkVn/ERmIykZW5UT1V09i3m3TCqNYoXGCELp1D61txQ
tU5o1frWdecvvu7XAVRCeQjPT1+Hscncqh2JJ8WK9e5QDN/TwRONyMbs3OWFfTrljA36GzZBZZGi
VkklkobQUU0h6dfeagATiF8uW/nk0YwVxgn0Zp0sa0SQFJSHtJK+j9P4xVpQLzTW9Ps8V0+XzX1y
iHdzIIfA4AemrNlIadSdIJVFnYVykdokqmz562UDn1+s7xaAN6cKApQ3/XzbilhMNKhBZeEIegFU
I8fDemO8pjfaf6CgRG+Qs0yOscVu3pJlYixMJGyGgdh6nzrJOJ6GtLqJ58KWk95WxVGxSTVwfONz
akAto5+ETghQOijRnK9SttK1NCIUmVqgBN8VxcDtJ75ogeSl97+PaGGsMe6+1pYQpTkYBfOrFi3C
FXDLxoWqPV40FND826kISKxFEZBVDbTZuOMYc2mGekcqtFm4RrdahJYgpxK/c7Lo3BFaykDEqsDE
nm+eJkb51NZzFqoEo/0zccHSbUsYmMygn8lxxx0XObPFuIhk9XMLrrE0bDwqUqA62Q261/f4WI/5
MyXkKo6RXQHVSQIudTt1AsY9YRvXh0K71gD7n68zyuu8ghwuDlsg+SAf95NguW09E+pKVASal2/t
ReIze0zCpVfysFYD0KINcYzSXt8Wj4AuHhA8CBZAQVyy34WWDmTiHIedqLI1zCI3pXkstVVBVImQ
EKkJGDY5UfLz6566pIRWkQXuXxTqmc8ozmZd65EB5bxX5ZEiH0SPtqiKQBOd9YT7+RqMTzF93//F
ZcvaX92HbeYSzSdjKqwJq1vV+CVtptbOa5N3i+6fiQ8jjK+MqQmqPW1IMWoFqc7kUNzXwBmaOOWi
jyw2h8YAHjlcVbjPjwK6sWAQB0ORilyHHROql86SUDaxjsrtCLpE6ZBdSw/rfXGktHHCE09YYHeZ
soYei47KrMJS5xLorqiDGKeoJzxhZs8pSOSJRH0QDINTKeFZYja0X1ppJWOXgraqApZqkn4OvTNw
eg37frlZD3PkMlMTBEtt03BpWlesoQNR/MyDNL1CA7dtDwIE6YxDXfpTlDtx9BDHg90AvC7Y3fTf
rZetf63EKtZWJ1mIr+y0480gClA7dSad8yjZPQ0fK2aLXUMmVAk4HLKw0kZ7nAS76jibyvlybIkr
jxNJTYc6DbvmTZQEG9VDp4u+yDyaEt7HY4tbZNCytgICIFSvi+fyygyb73SagY6ClL+yozC5sn2A
jBtXl5decJ8uhs0eMhcseDwXLRtHXErV82TctU3iRaPKCcqfX3bvR5sK22MmBPBeBtygyEUlGLHV
HbRbc7HjB4otyhzxCPRY662Y1GgxdR7d/A9pX9ZcJ89s/YuoAjHfMuwNe3t2bCe5oRwnYQaJGX79
t/B73idY5ts6T06V71zltkSr1epevZYClUbBMOx+VAECF+Nm0OnBnO/Hm69varWk64WwAJeNXjvD
tEYfe6rhTWDMLYEXEemE7ptECJNhDtTL7yi2TboO1SjcQcNsh/OJQZ5lHR9i3njQ/0dRVkSSvX/Z
buxx31DXIjOnmYTdHc4U6QuKe8yNPEKd+Em5mU1ovK4FWRGuYC/zJIiMqmoD3axjEPLj1lZGs8Sq
VuGcq/66teslkSUuuR18QH6EYm27h3Fjjnw010d1WZUpAKkFeZ5Sf9GOEL4UNtJEVrh0GstpSxKD
pdUAGRmz/WqMnD46zdrr5XRQZIf7aKkxtOWEMtiJlmij9jdUPqoLdVPRUPFu1rnZNT7DjZWkUmnc
BVm4Ep90QQO+bSLk0/mMXFiP+MYOd86GxLTjLlGkML6hAwCZ+YpqCZdzdYjeWbNGjz5oAX3Fq+Qk
fdMeLu/m53mPd/MgwIcWF95COnf7lZEul3HX52DGju7j88qPZ/uNn4fdsw799MgVTbTsBk7MJf2P
QR6vJU2TxPJJscNeN32TLP5EFb+bhIdsN3M3QPu3Es1iKJzzer0ZlwGojOyk38qN8x8l4PjIPP2o
fcW5FgqS7EeTjUHuACySWllxBiYZ9TG/WTwb7LarlhrFbi5QMUCgriAYcvnzrc7+6Rba2OQOwyLF
Gep+eh9ofQGUxA899/9vBrhTUJQU8xcMX0vqjmP1ymSB/4kWwHl/NaSsyOAQJ5mpELjzU1WkgbPn
b5htB1gdLCr6Jyq8toglphK8VLPYH9prs/wdiZA3e4tQYIAQwH9XoaqPAXZp40oeljUXwMPF6r1W
EfI+rt7Kf2hFJcAnWODdwAjqRxNTXTS9lY+YIlSutNPKGlG9zLeJclyJkf4XWO01sbhkj/suQJEX
E1S7h2Cs1AIzijhnukMx4fui4yUF5TxbWwbHqCn9UsxRD0J9SWozd2hmQ9RA391dFLVlbCyGDt5T
wE1WULNFVpMoik+kBilp+oVZgt7vbgzEqCVeM2sBFNjYj5trMx3key2cXLtfH1DtUZMCeo6vetBO
ZSiv9elBWFjYdUsTAtuaZoKKiY+7lhHZ9UJZdjIfpQIcUO/EU3fa49oF7vBVMX0rFCER2ORDb15m
oDyLcRT6YnGh4uJJcnKtDt/+fcjAYPF/V2Zw2Y1s55MFqRO46vBiDCEl95f/vmgVXGCXjTGqTBn+
wORjJAdK8yMVsfTve8RmDVwsp3ksVbE5WOHwtXxg36UH/ca6igJk3G/sQK9l01F+Xl7VThEZdP1/
dm09BRsvV9R0rgy1R30webKKn1b9VKcQJmffokIUTHZNrWgk+DoqBu/p6cZUL4HdccyW/NRguIym
2kEqG28YLWdpcn/JZO/yynbTelC7/WOP20ylzI1hSqM2kAIMnK83MfSJHJSy8nCFB4j1mEUL5PZS
qzFRTacZl0qEoIVRXagSkgbdUfZrFKWJu6tDXWttZoH3FDfNxw8HkuYUAapNUSEcfcVbJ+mbYDka
ThLIQewRwYX5WakAgXBrjwtWGV2YmVbIS7XvfbOy14ZKA4mp3B/OZusggPROBLBr7Smg5/jPBIGI
DHjvBCKj0qEkAW2eT+0iYkDOsqvRWNPK35L8VtStk6WBwGtERriP2BFTUrIW+MXiqhoc5WsB2bN3
LYb5G/mSgUv8bmodEojGkdc/y19827Vxn7O39aTSJDwvVALZBwhbaAk7XF7a+oUumeC+YG5Prdbr
aXKi08sAISH5ZIFeUpRZ7VuBmMIKYAfh33pINqe801FLthgWUipae1h7IM7YSGXskDhNbw19yFrn
8rp237VAu/5jksuDCMSalrEA7lgG7y8oojGCCwKVztfBqYJP1QtcZP9T/TH36ekity1GL9DfLV4K
9tiTH5fXI9hBjSu+1GRuo1hHGKmW5se41KGUt9d2MgbtYAvuzH1n/2cpGndnRtas6VONmzmZ7+Th
lUUYNLAOl5cjssHdm0aUFIVatvkpre+sNnfMunZH0fER+QA/W1Blk0o1ilxq1aJ7l816jLzUXSE3
2f2/njF6j4V/to2LEShhtmM7IhWI5egAriwfVNdhQ3OBowkXxQWF1CBFnmRoFa4IsDXGq6bTgYp/
nX3vf4jqYCK/W3+/OblZWplawXA/98boDchy2Mxix0jj41o4EhxakVdwYWICFlHKuskOkwQv8VMe
XSe6oKwtOKd8D412LQg6ZnThVSVxJNmxcmGLcO+5sok8PN9JUxpZB3JTZNNj9SUb6kNatE/JaLkV
lQ7ZsryakMkapOpXlItGTwSr4xtnS2/nRdUM6L4wyN/+bESd1jVofr4t/vFxfrKFLHS0swHdHcuU
B6wndxalcUbIg3pjF7/NrXWTj/RvnkSbDeU1QwCaYHmj4o5agXqlXx4T2YE6UHwFcSAo9UQP9Tmq
vMsBSuD3vGJa37UGjdMFoQN63MryIC1PeuWXvcAdBR7Py6ZBKLMsYxNQZgl+mOtQeL5JJQFu7jNt
+8fIxL/XIyL1mrSMq7gSsC2+GvRDULw0OMaO4uqgMjYzh73oP9Pmb84zal4AWEEeF5kiFzzItLQd
iH5Rtm8emJbcqrPhZfNfldfW2tp/7XA3VlNiKARDDeBSuCWrtlJg3RlfjMRh0NWA17y0IpzqrncQ
4GJBLWagG89Fxb5trE7rSB9g0NIGETUdyQF0Q+UzFLM0y0/alolkrXefgWRjkwuOg5qxfMFABbpL
utMukGDUz1Ls6FBTd7rn/kvmz+e6E3zB3ULi1iqXRhnKkqVxgdtmvu+8VSNlOKslGtb+dN/5irvq
xRf1oRPpN+wGss1iuXSKxqRPCUEluAfLZIxaYu1ePt8CA3wzq41Q+X2vxFUkcWTzFXifywZ222VA
aeA1BnYFlHzJR+e38tnII33tBh4BK0Th161vWlRh6UuHWXxM5L+hJ3EnLpfthhQNrAYmeFZ1iF98
tEuZRcnYzNCc0F6N5Y6Q10EkUbi7eQAxgqwCDy705D6ayCdMkeQTznUEMcRCP9vqXzSFycYAl+MQ
yYyMGD1NaK4MTmsVGFYTfP/9NGpjgtum1NBbs+uQrlEWTofZ7++zg+1qLLDeVPcvJMLXGLwxx51e
tc8XpbRXh8alaSeoN4iy3f3v/uejcCcVMLyhsCHNjSawT7sbaQoi9Sjw6TWQfrr/N6vgjmVC4yLV
oNZyAm+2M6rX3fzCSFh2ttcXT3Z7zLOrPjnO8d+8SP6Y5WuFnd6oCmWxFUZgO2N1dtNBpE+pRcXd
/RC7scPdI/VQmONsAwbal8eVMa4+kjvdz6+W2Vl799QVt+73SzYbm1yYiLs07XqEitOYuBp4MsCK
GQEwML5Fj9pX1RU3+YSr5EpgqdJntGqM7NR4BWjiVHetMndBHOr30+/+KlucTkyiJQgZBhcyyCB1
idSpeI7fR9fEBVk9xgXaQ3llor5cgqxemBQIzoPBxRB5YBkAOxPEVQAJcsHJ6Y/HzOsCe3KSAtPs
GC33E13IaLF/Y24+KBdYurKOTGWFm8TPYCQ3a8cAZi7yqkD63l8lqIqdxV60u1boQ8vgnADDsMWt
dZFqUjQSlcIhlyeHtnHkV7NU3qY5HZngYtt9A2xscesD21lHO7lBF66Z6ioAuf302hEt6hwwQidm
ALHv6c0sKuXVTAtJhEJ5LxV9CkEb81wgTcxp0orIRhrUoZRE2179Hi3W/AwIqB9FhQpt7rk7tIlG
3vqqsj1pADzMQToh3Q+FxbzERu8t7aT2PmFT93vI7Iw6RmIkX2qjtDsHQtt67KazNN0Z45zojl2p
Sec1Saaj822m/WPXT+PgFka63HTmOB4HxtLr1ihmMCTEnZ4BCGDT3uuWuPxuRpV6M2dZ1DuS0hun
Kkdp3YnNQqoEF9q67Z/2xVJ1KEkCzgg47Mc7OR2ZNs9AYYMWNvcUqQsKNDKHJQ3k2fpy+RrY9baN
KS6AtB1RJb3B28iWDqOUOPriK6ngYbR/jDZGuICRW5CNl3p0btbaTWq7wy24oXzdl67LATBbDOFj
QssV9bB3l7bxLu4SxZedhyZnUrgMj616lAF6i3pRbVLwqXgGyLJpu4oRlDlYkTrQCLPqqxTPv1H1
L3+n/Rznzx7yqHLLVBpQsqJRazyVv60jKMV8IPjidxEbcUfvPWe+4IK8uuEQN61S451yIjFkY4bR
GainDI9WEaprGgexELn92okyud1Ptlnk+vtNhUpnicJACwgAIfg8tAHUp5MaO6lJw8u7uXuDbexw
cU+SCyOqIhwqMx0Oikqfi6UQvNRFS+FiW2SUudVrA+AB2Xdbc6f2d6k8/N9WwTt4miZs1nGs5KU4
S8hDp0jEw7CfYGx2issSKeunptE1TLp4yGiA44HyyOAU5/lNcecrEuA+FgAEBRvHv+biOTcSur5S
e1I7s3pTW0+JiMd/P1P7syweKWczm1FzrSYno9ocFtXKPVvqpGuzR/0kqdXfwMakPjGwZtraP+x5
iB5SmlzZVvmT2JGoBrG/ZsSqVRYPsuOc35N+1rt0WMv02RQgbz1Cgy8RXfYiI5zT0wg0hzOapqe2
692UPWEA3W6eL7ukyAbn9UpKjCaJ4fVmzw41ruCUUcdigrfLftD9s12c47Mih5InQSy055shwSwR
fbPrAxs67y9WY+O9j0sYAr0GZ8eOc8BDMOwT9sjBoGvFkO6aInLv3cVsjHAnrFsGoEQygHz6+md1
K6sPdXSqU0E0Wv/Ip3D+xwjPczfmfT1HJUJFlJo3Oe2+gXjhSiqybyaeCJKO23E0wtQ0BR9qN85u
zHKPsDbvMyIvcAdD/ja3Bwvjy5e/kMgAnylpcGpdRu/Jssg1S+ljU4mmPXeh4JDW+a8X8PxHtBhs
yH4t2SkJh9TBQBceH/2TZDqGtwJ5xnB6sk947T2NgQgEsHucNqbX5W/uQyKz0pZaxIWGLIe+PUyN
4bX20+U9FBlZf78xUvdMZXVLkMLMt2P7PdZKT7WYIKUVOSAXfLS5YpbUrMB9MgS9PIIyCwJPUu1F
2e/eMn9QsnzNWRReXtp+1rTZQC4eETkZFALV2tME+i4CrLnlFaAiWwvlkSuSlRQ5Ixcuxmiwm35l
5O970x0wRJmJ2ET2763Nerhg0VqxtnTdnJ3Q2z8qXv8r8XLXvE8CCAKEuSfqhK/bcyFs8IMjFWiA
iV1bfZB2Ve8sWfUrLo3qaLbdAZMFB1mJBHFK4Iv8BEmkaJFtSIi46nxolM5RlZOW2YKgsTeHCkjl
PyeanyIx7bmxOxnOKClXRR805LFqv9Zy5snQklJQqCmg5wBEw5jOgmMg2lDuuVXFjWbSORqDVLoy
8gw8ZyB1mwy3njHIlQsuY5G38HqjcZoUOU0Q9ef7+vk/ouigBH7S71dKXklcLhEcAL50IUOGXQbt
0VomB5b0sMrLQzwBJBLaYWVSTD1RfNxvh22+JBdWYnUpbFma1hFO45jdTeEC1XJfgrCAepTu6y/W
GeKJ30Qj5utB/nwswO9g6hZ4+Hkv7eWUVZOF1mw233WpZ2vgeICWVdGnbpoeF5H83/62/jHHXXJL
rUGkbkKAJvmj2gJoowlO3f/HUf5Y4NxSqsg4Dhoq2uqjBOLGd3nt3NW8sXAnf532E40RCy1yN9u0
dP3YMAQy9IEb6LIm64RMqHlm6dObGsMqIov7keXPErlbTpm6ZOpXg2UeVPZJW24iEZfVZxXWtTEA
za7/+gXnjfmiE9bUAA5pswuRndnVoMm+AJgQxsco6Fa1xtpLHxsXVNgg4BWVSdc/f8ktucuuMWy1
6WOwRTfRNTX8urqq2Nvci5AdIjPcNWd186TkBmK0aZ8SskZMy8302mlV0TN9v+9mm9hTHTy8oJD4
mJoQtqRaJSPR78EvDmUI44gqi4pxqhjFD2ly8t41NEh3Na4kjC37y/xjm3MY2ejqorXxXKpjPA6t
IAE2p8K0qCUcFN0739BNgqlVRxFcfh9XmRKttfUaq0zCdQod8kVPXaBfj4fRW0mukuvu2+W0aG9p
W4PcF+zztuhahrQ8NqRzUbkWxkJJf861fy09hQMBVUNwpUAC0AC9y8eVRQpV4ZKjHdLhGEmBVD1D
VUhwm+/v3h8b62I36WvfLAXNWwL42eyx6QVSdpc3azdUbRfBfR6rGqHbPWKQatU5Y8f8qdU86bkM
K1DojpG7ZI4iMrkHO9qa5D4QEmVqax2utSxkN2qwqjhLRwOo338tJsN9IC6fRCdHqzVURsMMwrlW
dqwzGdq5gqRnN9/aLIdPI3OmlfqU4gXV+oDaeul9epTfFp8E7bkUDAjvewPGLVatOCCJuZ3LTKVl
XQrWMRrrxLHV8cCI8TcRECf1HyPcrllRW3ZSAT4upSQHc1nOiz7elzE7mGbzF91zkIhoJvQcDEzo
cBEwmyqprGWsxzZDtcPAcfZ82b13Y8HGAHdE7SyzRwjv2WGTX6n94FE5VFOQSZXBZTu7H2Zjhzum
NQrKvVGhaTiyN62+rgrv8t/fP6YbA9wxnSNCC43Eeti9FV/eib5uR+gzB/OhD7Vz/yLyatHGcZ5W
yX1JzRKxbe5f8/qgmGEO8so0FhCi7B8eAm8G2QrkrPjh5XyU085KIjscDl4cqAE6JyDWP4rFkdYv
zacPYCL5xxDnarLRpLYS4xqq7OXYLk5DTF/IwIyBLoEZzuEwmafqbARtJKjFuuqxI9U03fUjjTyl
mUgHmdh+Sh1idU3pRhCjeSntdIm9LgbhrSulfX4YbGnQ/SSToodqKJTK0a2xjN1ukNr2gD5hZ7td
3zRfKkuLHmsrBwB1oPScEWrdNw2uPl+X65q6Ha2r0B4ttXejIVPwiOilsfMSZap/k0qOjroUo/2g
RwZ2I7Er7Us9ZjHUtwtL9i211Q9LY8W/yqmmVdDkXRJESnoLHvnGMXKwazlal7NbmzFF99XWbsFK
kg1p7c2qUv40CvmRNtbPeFnqyTFTo3zDRbpMzpLGakhiSLB6eW9NYabVJDrMsaGHzbISO0+TaZyt
0VK8lk2FT0sDWjaJReJf9agWeHYhNGpOmXYlsglGFNurp1pnbjrqpPGSZZjOg0XKwlXmoboiSZ1Y
Hp2KKexKKqXXtG0BaEJf4WkcCrz6rb6pQPzfSRZUpfUkUY+jJA8/0gniDA9SC3TlgcZ1HFJdpmDL
V5MywHiMdjfOkFV2QG5hXWeg9j6DcIOFVRuREJso14cq1yb8m0Sm0ewOZoS0v5/i0skhEmcGoJiW
MjzEx0hxdDP3ZQyievVgtDf5NJXMA+P1+ATBZOMpSUCy6vdl1rZuv6yEG85o9Nr0s9KkGVw+JhnR
pVU06zGKkiGIzFIxPEjvJQocQJ5vZqtgd7nVGgEmbmTLaZHaAk6s1pgC6wq1coqinFKXmqNWH5Yq
m5eglVPZbapaNrxSUZazZKjsPopqaDQ00A67H2K5lNw5TZUzmwvTuKstkIoeCE1Uej0thq4h1Ors
99Qu0pU9xcUU6GDqlsMkUtVH2tXKtV6S4nuxmFX/WC6ke2tzVf+h4Gr7KenxEIJRdModusz1lz5b
yHwYxhHINI1Wcu1EWUJQZxvn1pnYsty0kBhcHBXaUexMidWPDsZKddNLzYqVj4WWd7pX0xG6ThZG
xe5as5eA4o8apXVLLSbEw8cpT7U51ZozDfZ8iBT8Dz6r9RTeGDN6kw2mZp8r2qH1WRl0bF1V0Yvj
lNd2hEof1VxaUO1ZaVTDdtusmp5HpS9rZ6LJ8qw3ObrCwAgWzpjk1WOytI19VGZqnNWUdK8lM7Tc
k0uQhmE+T79J+tkK5qYaOqeW5emaypUkH0hP6zDKMNLp1Jmuv7K2qOZvHeQwTdRxVLQiEr2ip4gU
SD6GSYcrtsl3LYqpp09l/xjFY/Wg97S4m4tiUpw+7rPCJ52COltJpmML3O1rXMToFsVU+WHEo3Qy
ykT9CjEXo/X0UZ4e61JRvbJZmthTepbcNVMrfUsiRivHxNg/KK0rYno6znsVLYdIk70Jg2sgXiud
dnVQM9VMUPGVUABJumk6Qbq7YV4RqXJQG7TpDyMkCAdPZePQeFkbjWooj40NvfeiNtC36od5ckso
zVP8UVkecJZsCHhhMrOQv3Z6wUy3z2XmyZilKJ0m0vv6KMklFJDnSHtkUaMdopglOKqKfjTSSr6v
Wn1026QZfbuPo3OdV1YLmcomvZkytg4UAoGTxjpiMFuk5GiPUu/X6qQAb2W0ljdZDWv9rBhY5E6G
RZdDM7MxUBZNflAai5Yu06JENIe43ryXLjIu1cADS5WyyF6H1zEgssAlQYxPjUNiQKIhewBf/uXU
Q3RxcpkHydPUhiiNHXYdtIt+S+SojaIsQHRrctnG0EASprZ09OOPTZieISINCpPyCq9vZ53TJg+X
l7SfTW2SAS7FbZc0SaRRzk7p83LovrR4cTfrm/RtlZ7CFSzaw91G8yb7UDl8udRBxyBrgWRLfxdX
CmTEYr96Ub4DsAfFNBSgQtFLYbc3sLXINae6We/t2caWgjkvtF+ssPGTBxR/QepTHEWcMLvp75/9
VLkaXjqa2VRIaycMXe3efii7v8mvNwa4Eh5IRXK1n0CTotrQX25x5QgM7HwhDVA41CnAs4YRAJn7
QloslcmozxDPmJ0Sr0VMOBwqL7uVMwdMwVbvVK/1HQksAR7g82n+aJb7TBkkcsH5iupn10reYv8w
O81t6jtIIVH2nEi/Ljv+57P80Rr3nQYzr/Q+kcDlXLRn3YBeXSn7cdeJnsSfz/NHO9znyqy8bWkN
TjfzccZ07xKUR+tKOU1gCUO1KawFH289rh9D4kdzXG4/Vto89uAkOtnDDcQpKYqCNjvSKnPk6IcO
2jytFa1QtJPr7zd1GUOmhSXVaAaYcI5rcooD+wyK83VC+w3F8gktCLFQxedj9nGdXOiPINgV9wpK
oO2oedlwQO7hXXYQkQUu2MdE7Xq7xCsp64FFtLXRS6Py/rIN0datR2KzdaSwYpN06Gr36lh5oMg+
dNMC5chmPlw2JFoMF+Uzo2pWMjwAMGfyVGjGVQXl6csmdsB/Hz4Jj+exiimTaIXzK52bK3rHTpmX
PJI7pJjllYJo2zxZmVsLykA7wf2jVS5qKEmM+yuF1SSMjqo3BXK43pXr6SqEnG2CbXz/Zzbfy+61
WiHQpAvb7KVOgrH4fnkPBSHw/bLe/P2FtgSDqGjPJErjZ7FXGrqrWy9t1nt2czJoK/Bx4TdbF7wx
mI2Jlq/DlaF2VA9m0D8tL8MPLURP7dj+LA/FtXEDSODlRQqc/v1/2tgcdLU1Y4ZBFCTn0Oq1brCt
XtTVj5fN7O+lCoUyA4TUINb5uDRg5eVeSQBoa5TeBry3ceci+yk1zJ2hc+WYo/m7yf7unP0xyt0q
WgMEuzIDx8Gil0H7Gv37WhS83ZLBM6PbBNA0LiiVbblkrSatMJjCK6ovEkii6m/jIoKQfa55rXag
0gtZRGwf/42mrh5KlBSAh7enWzVWKo+W2RKOy/x9sev+6+VPtXusNta4YK6SOFLzFFNymaQhgTfN
p7oQIQF3vW5jg9u5mMYGAEqwobLMB6H+jYSUYmh7//JSRBvHRfSxwCOuWuEviTX4EOLwbdRUjA7S
AKogpO8gdz9+Iy6mNxOEFSJQKYRD/GBVftynTjq+dvOzaX6ZWgwvZG8T/XV5eYJd5IdDzdysLGWF
FsrM8gxCg7kjx2RJw8tmdrMYGwyOOirSkCTgHGJus3okM4L6bLH6d6dEzKnHIr2eouhFG2vDK5bq
WbIt6hpqnguC4t4nRMVfBv8QvB9trY+BQ1Pzse9AexNO+VWdvbXd1yw/po3g4trzeUPGExW0eSoB
/v+jla6SCmZgoac8C0j6NiWCfsIOLSDIeTBfix8oF4Aq8qMBnaZjkQBke2K/51Us+SYLUX0J0Nc6
WuA9xDBj8lq8jqHsxAdoGgpHKXcX+Mc+T36hUwOgomRELwip7zqYFfsRdVCfYt6a/JIf9p1IsHnv
ywH/hy0F6IeAAfTjkgFoq+O+aOzQ6ErHmo+t0Tht55uTYG/3lgbvxOQO6Mtl2+aiPGqVRabb0xBM
GEQ9qlOkHBub/HtCbdxbGyvcy4FNMnQ0IoB6YvZMpSsmolVaIx7/VLDBbQjOKAi0mDwtGpWqmkqT
CS0xQFKX7ybLXUsx/CbpHGYcLx/ovTelDjM4z1AQly3+06Stkoy5BWPkexbKmF7rj8khdbVH6Xry
/1cEdDv3PyxCVRbMB2DtM3n/h24Pa1VcldUVEkM8u1bVZyBP8Pq3jwXa7WoIOQLgCUR39E6M3Brm
m6AgSOszc8F7KBp6J5Huly51rU5wz+waMRR0iZDaQDucu85oBNRCM5pToChZIMXfdCODQOOPy19t
x0N0eWOEu8zavNGVxNaLUx0BvsbU3rEBkE66p0Suf6jF82VrOyAQDeYwCLcS+OKTrWveJIZNQ4G6
H/BqVZR3raXSTx4rr7gtj2buKKcF5Of5ARpPYgjI/kL/WOYCh4YxXIIegh5gmOMV417smsyYkVpp
nI7mXCI1HgZWCPLgvaeLLptgQTctgkiirWFms16zb+McQugA/UJyWcPAIWZlD723tvxsT4RZ3Sn0
YXc31rjdncayHMrSiEAoQWaQqC1h4Q0BLTwUdLQDpkd/lS+CD7qm2FyE+WCS31bLTo1Chf8orfwQ
VwgwyVJB1LZKZq+K5ckjak1RroewYW0viVuq5C5R6uUg+D/WeHzp/+AOS9flaimhtRqsr5zqkBzI
3XybgomkPozAKAsKIrvOtNlo7tTImZxMFYvAe03rW5ugjjoa10tqPGgEb6k8HkSgvt1YsDHIRTob
pJozSwiIk6/XDwveX09THdvtPcsBZOoaHCJC3liR8/KsNUWv64mcwHnzwjGOXagE5k111nWw1pHA
9kSaAbtrxM2hQigc9KX8NHnRaWVEQPUKJO8vUh8nemTClGV1x09usrHBvRhTEMCC6cwoTmkq3yi5
5nZVdtYlzLWoRJBB7OBZcRo3trgUImlL28otOAmIQq+Kn+SVufG9EjvtQTmZv1fi5GxCYiaS0d7f
xlWPzdQwcsqjZqiSxq1iFcXJgJpE03rQX3c1UxTY1szk80b+scI5JOqBc0XLBOfeDLMvmqs49RF3
PbgMbSAjOyxOBPrczy+sf0zySXvaIrJVqgnlTzwgQ7Tuf8Un/YGEb4urQrw+yYXyU/vXFThfAdYA
YhG2sQub8F3MozqpFVOD8X52uyswsLoFcVcqdt2vnrWvSTAc68QprkXzrrt+CnFAsG2vZL58iyGT
htKQuqg4ZTMajLkFoMDsdPXi9iLpsN1QtrHEpaCL1Y6SUZTFSa5nSEADd+DnKKYoMdpttXc5SpPd
22JjjNtP1tjxFEfWFGSpo520e5o60HXx2EljDjsaHvXTcMTs7SvQqDfEU57ig4iOYzeqgfQIMEbo
FkC8ilswTZq1BwEMTocrGWT+R3T37/IQYstB4apfLq9490reWuNWXCdjk0izDqftXBquTAeSq9wb
IbrMq2KBkNBh7/Rv7a2/33is0rFU1isjOWXVrZkexvKbogietXu+uTWx/n5jAmlU1GXTWgDLrdOs
e3NVIFI/KPTh8t6JlsJd6SUwJ7JMSkiqKsyXiOywBjPmgo7Uuv98HNsuhrvJtTYdmnJah3CAxJBX
aPIsZAYULYSLldMU91AjgA+gBx9qEK1sjzUETeVbY6W89JrrWAh4vuzl1qcGHx4UUq3FenqaDsoB
WfYB3GzT/X90oZQ7IfHW7mWHLBesQyvJuc3nCqm6yFCUZOn78AZG64q7lVPJfBhiZxUhyQJ6n91H
vnBoZHdvLQviWzYwyQovaznrLe16kpph8zW9MQ/1qQD9wJ15AyElV3GzcwxR+1D0/NurqesQZACQ
E0KUQFRzXgM0CanaJC1Ok2G8jUt0ipFCkEw5j6C9mHIgyyVZ9g37NQIf3ijVbqUY32ydPdtV3ztl
AQr4y2dl70wSGU9gvLuBL+XZyROIooLsKkdnvTrnCjsm0IyLGeBOQkU8kSXuVKKfNei2KqtBrTtV
KH1tBkdz2SnBm82dHjQnhuoL1DqBY1DvLq9xNwHYLpLb9a7AUFIqKcVpONT+dIjPKsRfUje/epfO
+l+oYq8Hkw8OW4PcwUU5sogmmxaYgWrCFbqtHrXDqmpzeWGCLbW5auSYqwXtVVTiM2X+Dfpo34Ba
EQBtnRdH6STwlN1dhC4k0WVMO1ufKmi0aBKoJTLUPm8l5q3sEzVu3hi4yQr8Z9r7NTgJPt3eKVUV
sIgrwBugXUM+XhksbklmxxiysqThSNLWkSUoEQMreHkjd8/l1g53t1eVOqvZjPxiPk1X5pkmTgII
npO7k0sO0bnHxJxnhsu3y2Z305qtWe6Sp9Jga9Zcr4/PLqwepwDKNsHkop18Wmc6UZ48qf46UZyE
VZgnjvrz8j+w56eoh2rEtixURXXuRm6SQoqWPC5OxZ1yBpPRc+oXWdAAOjv+zaNma4o7/ukwG1Sp
UeTTjnEAqNgSqA8d4Lf+5M9XNaSQ1lEoQO7Uf89tBxWkzRq5w29CXj2pI4gkd8lDazZOqvy4vIm7
PqoSy9BXlnYAQz/66FTKdQNOItxg0z1Z7rT8ms3eZRO72aD6xwbfW0lKiB7OGT7UeDKO+gGKz4hf
6/24jj2lQoHP3VtZhXgpJBXxkECdlFuTMSxzklqYe/JlGXOckD27r49IPUIbIhb3UNOFXRQVHgTr
3Muqtna5j2XTaVRGSowgCU3rKD+vsZMoAAlkN5C5mTHdXLnCQZv9D2ibKlDvEEvi6VQlM1W6PknT
k3prrM4ZrKN60nN6NXqRA8e8Nb/8P86uazlyXFl+ESPozSs92S3vRvPCGEvvPb/+JjT3rCiI2zhn
YvdtIlQNsFAoVGVlagwoH1kHfUGg7fKPSerg1WWZZoMCTkcMiafNZmaYK8v0W2H7okMwljXaebSr
Mk43qNrR8FboAknT9X1UCoUW1El6VePJJiUpw0OP9nBvgqqPQEpuzvQlVv1Bj4DofSlWziSau5f9
4yhe7a1Q18HclmKuiCNUlrwozEMMyHmZn4WsSsgB24OMcoGkycC58ciNKPefmm7WsxXVHsJVxZmJ
lSVm+TWxt/vaMAuTkOzmrnEr3RZXGau1c3j29sapM1C3TZqL6pvxFYzgb7SwECsOulOE9U7PZBxQ
a0x5Y2zuoZeghEbAA9CjfZvZ2D3P6rgHXzduimCroLsplq9rziQBI/co7ffyzgb5DTsbmHZvhUmr
K2ys4Crn3AHh7ZqeZNAx8nZjjd+T4W8qoGTwEI6Pb4rW30eTEaB8YlWrABCc4+vUT0M9AMndGbET
omdOYf1mxpOjRe4tkrOyW2QucG2achN50hBZ38TN8KB4KVEpWH2jMZWAxZZ0mJrtLVLhRI5m1cjB
6x6KiknIHyN7lsz0LD+St4wOs9sD9JMun8Ujd1FEQZdlNJrwkKKuvdKIMzk1cKEL+o2UvGws3h3G
36eD1iTOghprGQqFC+SXZyDfWCiJo2iiiBgP/FM5pkUsNODltVIvOL8ISI168AeHFKh7//JGHYXG
vRnqPE/y1AJQuhShpm9eMWZeKZkDCzp9vFvva6G+RrryklZoZRn2/F1dP6UsYNZhhrxbBd2yh+bN
mpdLI/miV5rxteJKPiS6bPHmzzliKw8frwiUdn+uLTrlGfu+aiH3nIXV0gZKsZw5XnMvf5nDUIs9
+8cGdWvFE18OrTrL/mwt0OYi2meZ2/Gm4RTmaGc+GdXnbkVWEZy1NOoaU+YBc35gQQYj0mOZ/FhY
eKZ/+Vjv66KeM9uISaGyw7xOcS6/iaD5MMwhAFOWoz4kvRtPSBtLtLdY5Q0SZujovt9Osu5d4GvA
+b9Val6EjVgI5gatkahWHhUyGVMMjG9HruBLtqgg20xLClxvB+77gQMFmHQntMWzFnd2PSbOlucv
l12FtTTy77ulzaXajhMGZkIBUiNdOMWvW3ynrV8uWzlMPBRQHAC+h7SbVynPwHu+WuV4KEIdGKoV
04FcNznjkKEY1JbmumHCDKrKcVxdRxjNkzd7Xiq72tRgVtHbKKOzkM+BmlW3SqIyUtbDNwgRygNi
QkOxjsbwDitImgVuRk8DEm9mFAonzgI2ydrAZJHhldoyysWHcRM+LJKMhKjzfdxyDCKiEtUAT7bO
VwlmDSLtsdOeL2/44Unc2aASvSGR2xn/a0EDYo7aAItxI9mXTRwfxp0NKv7Pep5tkGjNcRilH/E9
0S7CxqWpWXXm6vK26EuZycL6H6cEO6vUhQBKw2rWMHEC7DOp5La9yX1HQ2854XHv5LdK7NYPyl9U
a5R3mzTBXKyB3T3lyEoBVl9PWv1cs2Ymjj4YZBQJRYahGGi6fnQKUE7nkoYpQYBoY0toJXN8YHwu
UjSjA8veAnUEo2IaVQWVtTCSImvoZzNKfKG5izCOmceuoD83fQ3gB6M+chRfQPSMlqEq6YZuUKET
wyVbq+S47eJBtXO9C5UpgCbPhil8xvqOjhXJhUH1jx4zQGofdzCOuAoMyA0p4yk367f1qvbW2Rxf
02B1t29E063wKuaj5ihc761ShwCK8PpS85wKweP2W/dF6B09rFzOaW25sIyvHASqQQ+VgxCHRa14
BHZUVEUEVhR1LlVXqctQbuQ6A4GCBoVAtA0NX3ckFKA1N/0aP0k2qWqoDyCE11NSfLbROGQFgMO1
734A9W1LZZOleVYVP17Nxd3sxBqx6ZwzIXTK7hKSNjSqKQ5r3OwwYu9XTt2RUJAXokbG0wezzOk3
InAHjJtk6w/zuXBSfOft52XnOvSt3UqpkK038hRpBWZWGjUylfyLKsamlDH2k2zXpwO6M0I58Cbn
BpjSJiDP0sHeHqVOZxg47IHt941yVnDOrULbI8j0Dm46zd383Jos/ovq/lfFNuKAnxakikRHDxKP
qMZ+PJHNpMtclQEKBZI7lXAcAaLg5VYhu7gkkmvwtLksTr+jpw/KGpgV4HGRo3j40WTcKDEPgvXZ
lwAPeqyLtnuOo0U+QwLnZs2L8eccq+AG0Du04rTUYNwTR19wb51asD7JmjFqyH9nubFkkGguzDN3
tKd7E9ShzzAICbVnJFJwfegFqMjsodBslpUFnV/hNw6cx9pT4hX0Z9ybJKvepYhJJkQayGhgcnH5
VQN25lx0kZ2ULxyeFELsXj5rrE2kDveUGrVUYfwsrMjQP8byg6hhKU0dnef9kqjzvGSqPGtKj8ZZ
t1rL+CtD/5E3WMeNtRLqQFdj0/Fxn4NdIG0lB4jd6Wqe6/k+7aD9WWQxirDC+G3U66A08odZ4a5n
o7wWM+WLoq8/Juz45Z1lrZo6/nMv5UMnYGeTTfMWLr0TqqY15+3HZTOHyb6G6gNqbeixQnnno8P0
mdAvQjJpfo86UePyjnKur4m4BOdgol7zKif5Gn8BQWXAvBmOkpydabrrPkwygKxaLqHxhMlTs70y
HMUTnPyGWUo9uvz2lqhIY4gDiCNilKaUN9xuYgnf9WAY3fScBxAg9GJ3NGz5PnL+ZvpP2Vumosxc
d0vMy4gyQOsuXyKPTJOreIlixAAEfH8Fn9NAq4JaGF4sSFA/fs1xS4ahrzOAHiXZ1EQx1DvdapUy
YHjNYWTb2aG8c5O2me9ajVxOgEtobhymHkiBLR2IkOLuv6DXPDyeGETBPaGhdyBRBvlZ2YR+bXVf
vVrc9hoENnaJ7lP2TB5+YNZkdp8OXUYl8HwMmKHgTH24QYkGru2rIlwBQL8eW3l4gP4K/33SGtTe
Z6G54ZSBlaEe3ogqgezhLGIshgqnTTtzuVZjW4cxi80WPLBgW7AxI3POhtUplZ9Lldo6kwv2cHN3
ZqkIK+dxpwELDN7lZjo16WZOU/502WMOTegA7uiYWULOT22n1i7SwvEpxiu4s9y/DhPLI8lv/HTx
6aoM3i3ekD6pAoKrp96ytZB83uMe6mvllDxkIH2/am2QIMUWb6bueBJATeL9zcLe7VKhZTXybeAV
HicBtZim5VcTeuSMVIW1Nmrz6rWY1lZGFTrlhZtia0VLMmot7CopqKr+5+UFHSbsqHT8s5NU1lLF
mTgbNe7bwc0Kl4SsxNWs+Qfw76QUWXmsit1hqru3SJxnl7SoUQulDWksMGfAW7xDsFecE7mGR6yx
IJTHnvi+POqMgZl049RcxyN3IxSDapLdo5xQM3bxMA/bbSJ1pBZ1kxtQ6kh+gbfOOqRnddVt4Due
+Vx1tI3zsjVjMZsfrgwQFVGUgOsCocjHbWxiacX8IRRgoiy3+1WwJJFRDTv2jZ0JavMEbp36JkUB
foK4HQiOMN4D1NRsx5b0q/Jq569g04Tm4z9rovZR2dZU4Gcxxc1t3BCxZb62phNRWxbt8kF4+rvp
qL1F6gpNpqKRVH1G4DdmUx7v+3Ww2Gomhxfobl3UfSZuytQORHCK9xZ3doRzGmqODHRdIDg8sDas
7txhCNnZo9K8CVgqrQJbbijFhZ21tsC/attoSrV7OXoQB/gUht/t0DD3luuNoa7A0z7V1a0MtjXT
WGNn4eW/0BDFADiGknA7g48S4eOjt29tVsa6MqjYP6QgogOYKFKC0a1Ogmd4g5c/ANjrX17d0Qnb
26R8Q82lgRsE1BYX9Xs+PYgsvqij+3//9ymv0JU6hsIaHozIAha7AR0g14oORnT8EVC6qZ9aM1bU
kCtF+/LCjj7b3jDlHn2VTf0y8eAW1pXCKufGzzXjMZ43hp3DZtfOEI0WHAUIfW896vdoCt1Ldheo
QBQTacL1Bz4acJfbFbuLd3jBoJsFdJkIMDE4RD/6CiqebSlVOG3FuX0mpZTBbwsrecYN41Yec8Dq
eDf/MUc/bMpUyOPRAHhiHb51k9WNYMVrFOvyJzv2xXcjVOIxiXya8Q38P+qeGuFVZHZbWQaorCPh
G6kcO0kL5C12mqIMUFVnRItjE5oExWOUgYCQ+/hdqrVakQa3sl8OT4rs1ktsXt6kwwuL/PH/WKCS
GTANlfygiRXGmCAY5iq+EZvVKQ3SW6IDELs8y+LRu2FvkCx5l8uA2F3q+m0b/bI0vBhd9jRzFlFx
ZshD1qyhM9b+Udcx+HK1YY6QfA4x56O9acUbSwHwX87O+w5ScVZL1wkz/FsSrg1mQEBgc8q+Y3q9
f41uRBtU1KxKDGtNVIyt1U6S+U7GVDlf2VKRWxlr7JP8YvqO2n8iKsouSlGs4EYErE8rmquOAwGr
oqS4EzPQrRR5NDKalocuoUE7WYJ0Muahqa+Uddw8GduKZg5U32sdJF732fhrkHoHhJ4Mhz8MPTtb
1NfKDCmOUCBT/IH7xusOnz31LB7gYxOYzyN0+BjYpbYvkUqQNI4cul8F6H+FzgLpoq2kjNGWY7/T
RRWSV5oKY9RBytQ03roI0J4ENJ/kEQK1t60DFhp8Xa+YPvQuRwryqz85BWYheAEkAIYkUebiRF7B
kdtw/rjcbOtpgORLXXtj+TrE7tywLvqjPcQMuQiPEIBEo+s0AJnPw4AJY6g0yhYfV6AHze8UjtWo
PPK8vRnqU0UiqGibCKgfCTqu5qSK30oM5VtVrZndnHkq+D8v7+Lh/Y76BWK5hGaCQQNm5hlPuZRH
BSP6KoZ1YaZ+CY71RTHFn42zfhFCward9cSxBgEPA/3eMHUdlikGAzbICYSK5okhZmlAI5IqVgUq
V4gs/0F2M9Z6lMPvTdK3l8qDnUWH/ITysLgpOuq6HfmCtxBRDTe2WZWGQ58RUUyEd6pARVNJjJhM
VTS2SA6r3B1GSHioONvfGWs6ir4QmPuPERpfIZfrKhldo/lRbhKYQGULJwPAz8c0KK51n//OfpAz
1kUrIALAN4qTNqh+FDmLVpr1kGF4k2OkGkfne78w6mO1slBESY8aAwcznG6mS2O28kNhvHQYBEi6
r5c38vDk7faRyju2hduScsg0fzVe0ub3EougqfTXNhiYkBiWKSpyzQnQ88VUqT6UtwOls3uU7zGs
7TT+FvJQCbnJMIyKEuktCxvzL2fu3VnIl93lOsVSyAsfdUTzaHMFu0CMlq5laNElfuf1JxZDxIGj
4EjxeKoCNgAOHeqIg8VpToYcszedMiS2KkkQbig5dMszY2R4C8sU5S1VPivCJiCxyjjDknPJ3LTh
EcNNj5e95Gj2BksCeJVHTUH5hLjYkqWbKx6+nwUqJg2ML/mp/aqG2WsOce/G6c+ROV2XirM5i1d9
NW7/IqbAvkbUPgH4wmX78QtmKr/KxbYp/rhxZjf8UgtX7R8uL/Ig3QKWG8KVUGDRUL2n/HMQ56VL
ckz3pd0PIXVBvW12cVBE/mUzB5HrgxnKGQduqpY+xds8AcIow80WR4wU4QjO9MEElVxtfT2uuTIr
HkHkT8HwQOajjCv9RgCWkTQhZtZrgrUocvb3J2wtFC5X0VyccrdKv6UTS7PmrfBO5T0f1kSlCMpQ
A+tXrCR6zI5akDEDuztBf2d1GhcSsJZyVz5OHmhIbPWLeIa6n82CiR07iIIjIAqC+gkMpErokskN
hjLVpDMhKWiO3Fdh9cAsZV52kSNGBCz23RK12DrTlTZWOnLc8uspyE+zYgP8bwABNLv9WXAmlI3G
3tK/s6YkD4I0KVIJyC6BIwQI6OOHNEQ95oQBdBoDn/lLzm0WhpseIVEbxNxkGTUEVRhrPXIdUQBL
ESjOdEOgKy1dNklGTvhP5nC1qsfcB32PjYcbaelWVxnoR1kp9FHKTopxmJPkAV7DuNvHRdbqHENb
k1NQ3JlqpH6tB0K1ySJN3fmBTbF7FKShckYknYgmDR28cpA+9aCygh5Jppv15MQ8sIysOuNBSQ5J
HPjAMFmH7jhNQiZkBsRA4kxFk5ponvyZosWwKyu2HDkI5JYxvYd5N/UT3d6EV28ux3DNwU6vFcMs
79ERt0CCK9s1bgHdHRzVHa7+qt6N4K8StRWI+3yiIRs5cKHUYCkMheZKQC81eepyRv/q6EPtTNCE
Y4a0Dr0xYfRrUmSr6q9BoKSthnPZ4Q+NaBLcAQgm+RNzjKotlRZtHa5sUTTj4lZSUeG+u2zjQAJH
xiTAuxEqB28WeerqXNn8VEn5k5GDhcua1s2AAG8tt6vF9dDnthpMiBWm0skR6P30RXfFrh61e6Fg
sqwdhE5NxLSghrqCpgK2+fHEgZg0kSoBOMqusKAF0RtXSuNmIuMGP0r0NAxkEf/Ay+4TIpwToDmS
jj3oLu+as+SOd6mTP4EcQTWHZ9wJT+irXt7og2wdBoFkAP8fmsY0RYFSjlFdLnocCh1K3s0JNOiD
gaF84F9rd2Iqtx0cPpA24WYAyxkYa2iUdyKkfSZuKwTJC7TdC9XMUISWVrSOb9OI0UM7/GSajJUR
lkEgYD9+sk4VG5WLcyOQp9Ipu/xxKFs/k76UifDt8iYePcaxrH9M0eMyWss3/NIBDTKGVTA9Cmbs
pFfVaQrrsxSSqVIu4M7TK8Pq0bdD/xFRGW9fVNypWyDTZGiE5okeNLbsobVlVy6RHTklII9ZLMOD
zjfGu5FHKLcqIwYcoZm0vW0SJHb50gLct1Rt8JbZmh2uNrvENE6xg0Hls2qutmIRBdjOi5wUYsU2
Y+HksFGp1AfjVHoYt2jIl0OThHVnRlexX4fcdaGZ/A3h5wFl3u3C2uqDOx5nBHNvOqZEUXKhjr+W
pILRxCnIbAA7CFVLeimvoKzigmnpLJoLuqOsgbujHPiDSerr5u02bg3XYIIxNzsDGGbZITK3XQyI
uhk9JD6QFjar73boyfuFUt91nFp+khcEIOVmfE4xHS1VfvpUYViOMKnzp+h786TeM7Pjgzvlw2Kp
L6poWyFzQ4zpj/K3WLtS/pCzSE4/JU0IOaCTRC0VDXtgLmhkk5TJmdIIEoCHamMWAsAqqh2loFaH
hpMOWqnekTF1Dt0bQQgV0b3ss/RZpY1TwUgpDWPlORgf1peiU+y2gwTnLznFeOjk9iztGHo7KWt0
PIIUVVyJHKf52sCHdV2chkr4uqUTAzpJfvT+HL6ZQU8CDORIZ3AtfgwCqgiVpYLTIG3N546+fKnE
r/mMak/8FAueLNtJJzOuq+OPuDNJnYquBB95LhSYdYsd3dNcKAvYJeADA4AKqtt43cywyFojdSAm
TFmKeYki/H/S0tklgY0FJ6YvK3orqQOA5Hsa+ArrivT5rk2a2OSXHxEnmn1XsWak6fBJ2yKX9C52
Z0mdYfxbywPR2wyT0ERy18r9EG7hag8WiOpYi/s0FEVbpJ6DPTS56mVAqyn6pWpWFYBgwoEQ1GDX
mSndad56JkSn/7NsMW2WOnSruMUR5krLUNWvO2RRiqBDtdsctIRxI9HXA2WIHoVaWo1ABkbwuLR8
WErTbc6EDjL8UKNqcgOEABWdUP1JjS9xkhltEIUU7WkMBkU3k/rb2DMaQ4dBBDq+qLbhNQbWqI9u
Io/dJOkQXwzFDMNJgaoFhsww8SnN/7Nx7zbEjzZEoWrnqMMX4qXXGDqLaxxDGDG/4o2fNSAtKwcp
L0F90ZryptPEnnG2Dz8bMKCoE5D5KLornsV9W2/1UIbp8C1Pn9eY9dY83MKdASpA5pyaFvNawC+C
JQq1H4ItAMlV+bns6DGQybGFV9QTq9b4lvh9iss7s1SQnPO279QEvhJdRV4FpaH4JPhqoH3dfN3e
7qa3uzwlDDxeCgLO+PfP1Wclacd7i6lWQjuP/hvBpO+CTJmkXTZEYxxUxb0+P/Qzq+5yvLfvBij3
FNtFiJU4Q6sEanSJ2Wox9xs06oVsFg06jAxXOQ5heJMJwEEBwK9Se5oMkwLKVMHwhRuUXEB7OUVm
/8bxCdxJaes/9C9GyCb9OtxGXK8YiBVQ8vnkorKkdlohRgHf38/Cw8BC7B/eO7u/T3kohMgNvIcw
XmVMD/PsL+AZEWUriX5fTn+Ot29nh9q+OOtBvlBvcTCHYqiGyWtvJeBHHd086M/FvWg2TPzpoYPs
TJJ/33mgMhUKjl6XhmqBIW5nGEvIJb4y1nV4l+6MUPc2of5TOA37V3xZfhBtg9oTrtfRTAMRTNqF
tzJCCmtR1N1dKFqjRT38ARJbHUA22RWGYhhrIn/jU/jYrYm6rSuxzepJQAdPvEMeVz3KznISQUFj
T+HqSr+Ta/IU6DxC4XXZMmtx1H2dd52QaEKGnsXEF46u8K3VYVrOEoaasy+bOlyj+B49qIsnaxI+
5boUohvR7Ry9DOs9+G2teTvVGmsk9XBVO1PUEasI4dRmaLhljJdMdVJIRudMVQUS7T59s50R6nxF
azMpuoKpKv1qskUnd+RX9bEDT1/naUykEmtF5N93J0tLubWHVEuEBHJ2slvjLQvXz6jtoyGZ+SBL
YrYuPj2H3zKF3QKpg9aLlVqWepmG0dPsQOsbNVvonzan9gdG/ES3dgtPYdFcMY1Sp01Vh0ipwJUf
5h0hInaiV72yoIoBuk4+KAPJWf1odJn0LsfRcrdY6gSKRg2qHQlfE/OM+lUTNG55hSEL+WcCemcH
yA579VEK1FmkUIenAqycADtisB/V6o8ftoyEORs11Bzy0uNRKZPu+87L5R/zHLHu08PAuTNF+ZAM
NtZh4fMEeEFCw1a42wlKzWf1Boh9UF7JLLzWp9LqmwPtDFIO1MWbwTcdHCg78zpkRwTQLy5ZqJpQ
pMN29pG1Marxx59xZ5Jyn0xDK0CMiyTMV7M4YyiNSN+AZpJ/UAWT84BdcVnoC/KFPsWBnUnKc/iy
lXNQFIKNSpzMDJRsw8AA2R3n7DsTVJSOm0kUi0nvgoQHJgBH5D4tps1eWmWAZrlRWlA6vhvHenOq
wuhNMUaVbuuZHsRYKV3jmJAYxUpZpeEoSi+jbkAciimKxzgPMpVjGvKUpI0RZSEhAU+swk1VS9FM
NYjPxt0qmgWIUKSgB3lxZi6s0jxxyAufku5kllWZb0JuQItvNcdZcJpZt/XKMAEwu3wXHobz9w8q
UxdUxLcYBBSQqhdAmq6hwd0uf5W27ExQgQUiBwuUzI0u2LLqWyEK9iqPZwh6M96TxLsvbRkVVGYj
xX8y4nWlx3631VYvvvLT+svoYq+AInS/zVeX9+64ILVbGRVW1h6FRh6yMXCR2QFrNyQ3mtPsii7R
vjAYZ4/lElRAKSptKvUx6oKxOm01QBGT4HRq53ZjbF9eF+t0UXEkTqu2nwt8MDFWwqrFaB9moZ4u
22CdLiqQqI08KxXPoSAr3OmLzY1+Ok7mIt7lGavkdbgcjETKQIqRq416jbaxqA1braaheIVY/Ma5
YJVe9ZK8jD9I8rD63OPlxR0eqt17kQodi5HrXMYh69vQE5qe6/k2/6t0eWeCymGFJotA+IDbuo2h
3DMUxTNXJI8ScobLSzncvJ0dKj6ISzNt5VSX4SL8LqGfUfbeZQPHh+j9xUHH8kyP9F5bMAqmQ5XY
5GbDm1TDzHnV0We1sbYRZYpEcUvM6EhbeifG4GoFkwXjVxymJLtfQX0yXc+LfoqGyMeFNdh6KJ24
+9jDC+iZ3NVoigaXDR6e5p096vuludDFHDfHQYvJnDQsINvIbV+LvmZ8v09NnbfUxwBGVlQMHlhZ
amHVCsTMlHEgPQQj/WpO+Na/VfQeICQ/1QNnr02jSxZii+LXciFmzrQNc20qSGCCKNKyK0C+mrOu
jwoYo6MKybAA2vDM0YREau3Lm3Kcc+9+LLUrEADtFSWLoWp+UwVLQAr8zUk9G18nh+TbUiD8vGzx
0L13Bin3lppkLoUhKTHt9TrVLxuTn4/84k+3ElpPeICpyKzpNolcKkaDFaWQEplsIuyAuUqAl0nc
4ZhXBAmal4yR1e7eZrjtohqyA9BOCaKwJ9hsNGLFEwtGc7xp72uib9q2GNZELhdfX9RHTLVZSVo+
XP4uh9fDbtuom7UW27xdVnwXvblu63PSDmafzGY5WhnnXzZ1nKnvbFEXK3jRjU6MSKLnrvXtn0S9
O42v6miqP7YWmtWNVTFFpP8l7r3vInXLdgl0njEaowe9s/6WncwFC3yYBpNDGIfr75cXeRxu3o1R
122eKaWoZKi1l/xd3rrlMJlz5MoKoynI8Ay6F6JCkqitYz4Nu+auF1/q1rm8jH8JEP+sg+6EGHzC
cYISxeF2Ay2iP8oE0SP3S/Kyt8oUnsaMhxxrSVRIyqCqVkoDnuOr+GiMzzNLXYbxZTQqAi21NmmQ
3saKUt7kQf0opxhMnjw+e2Ts3WFW8u7nGlnpLjoo0xi33NyjOultoKABhAnhNXlRzQ0ul5lg8bNZ
5EysxVGRoqrrOEVhz/AHhbN08WpqO0wBbFavfLu8ONZXouIFr9Ub18+t4ZegXTbGp15ieR4jkGtU
lJgWLa0kCTld8YUP/4zoNSdxhJIZCNaYElSsb0UFh7pW6sRIcF7n6npBb1TUb9rx9+U9O66K7ByC
CgoraCOrrazT4A9hT2+ld9AMBHZVgDIviAYYmCzymy/cTjRAsZZlaZ3aOQ4n8VejXyVR7LTZua8r
a+EcNXm9vDrGXahTeU8/SBqXoNQbzrwXVQ7X2+VyNQ4/imUz54Y3ayZo5ziF/Cc20WQ2xVDnDTSc
4kC+SiB3N3utpznS3WyvdosMkvUCYJwtmsQdpLJVWosQKRvBXCePr2D/M+vybk0ZcYPhijoVNhJl
mio9wwugxiXcSV+b3y2rCMG6C3UqTrSyVPariIo8ePF0z0A9sATK0xy/kNnx1JXvL/vGJwTbn6T4
/VNR4aLB07OVYzhHFojAkLrTTYIZYie5AYJFxSybfG4fFYv/rmPmgElTyfpwVCRR5yrKJxFVgzr5
KaicOTRuug2mJjByKNaHo2NIVGLKTJIjP1qDFCobVTiqf/W2fg8hOhVCpmiZOhQ6DdBqGzcyCtSP
oweF77Nsjond3pLBfyZMjbEuGnPf5lKfQLY6D9PfokciMQTznFZz1DN3JYHXQ0ev76pnZDasLJFG
RCSdyHV1gadJdp5R0YV2WWuVVnOKz/l5dY1Q9itPZZS0mEap5EPsRQgtkjS4d8h0LqFUkDEkCDFZ
VK01u3VG/3/WNAAxJegb0PuFmI6mSSJ1NrZZivJl2OKwnsZvCQiLk9QIc7nwsjHyiz7DA7ACITQP
8Jw2u1qV3YMT50qJfl4+o5+/8sefQZ2SbVuShefXNKhV3eSEb5X0yNWsOPD5Uv9ohDoisdhlYi73
GLsHknWzCzu/koPFIk/+8cR68h8Uzz9aow4LiufSpEaYnq2kxIqHysw5pxA7S8hfuhIzI7ynaj+M
5NSwCpWMvaTxGDLPN1kvgJlPV/HRLG25yeXg8uc6cNUPi6PnBo1I6fWxw4TDGgpu7q+QWsUDdLsm
0muyW4XiKQK853++mz4apc4HYAWGHpfQA+aLBzHz2uiqY9E1s/aOys/zvtQ6yYgxiF8NdqR0r9GU
WFG/MKq7n9MVshIii4fzh0kDyjfkmes3ecMsJCcI15GgwOULlK9nW9Omr+lY2lMrTSZfbSwc1L98
uH8s0+ob0rJJUSch1Zxc0arNyh6f4q/ctYpMkJwDsFz97hmZ4JtQ1sdU8MNq6aJU2UP/cOmXGOj1
6Gr9vTr9XRrO1wXA6zkEq/NbeQRTcm0XXwvvf2/Jf7RN+cwU89mSKWsSqFH60EZRCLKtl1FuXi8f
iM+3/EczlN/URaarZL4i1KBtBe6kto8dpQcPtyA4ly2RBOzSZlIJmlpN3JhrneEb/GLmS6BFzNT2
OE6++wg5JLunYy9PTS2oiFxJQN7cm684RM7tv6yMMM4CPSgClbzS6JZm8fPfzXlB1ay1lsFU7vkg
Q7LmaF5sLVeNl1nCg2FrjIPIPA/UxaP1RlbyfJ+GzZfJje70cIQUa8WjAT+j0P6mfqhMbA7Tz6+H
j/5CXUWatg61NpOCPihiRZSDOhQ+ZVM3CbI5cua7y05zUEn5aI8KOL2xLJVibDmOffIoOtA4BmVq
5xSn1SXkaP2J2REnfZYLfkoXh5q2KgpgBSNUJ4eghOzhZOZv9UkW5Jh8oUuGqKdfOa8DGiKZ4RdF
j9HIrX3q4qwyK7m4HxvNy/PNv7yZLIN0SGkXiKsuqBG1EC/qdH/ROLNKc1OdWstgkaIzAgtdMBL7
cVNJe8lXMuVZlhp7rpcrLgOxV1Gz8k+WLSq0AEew1IsCftboSoJ0+myR0w8d187v7QHKIOD8BL8T
c/7l07z0nxz0n3ijUfFGiGJ9NtoN4rmtPTqKC06x73VrgqLcJaQLuQVOHC99FMCX3n9vwdXO/g2M
qKpRafCaRsLWpGscgKXQTJNvxsh6OzGCKl1R6pemiNCAgOazV5y7oPeM68ZPnjeHYAeZyScjqGpU
fJkyDEauBDzYO+SNLQEZrAeRm16NrZm47Q+g+6zSTiAXxJtRZ10+IAcP/A/RRqOizWrEhhHlsJ6c
F5fgbyBv7o5QghNN9rAtK4TTlaa4KwsFjF14rpyBUZusNAZcN3Gl+/wMuLxhFf70RIg0GYs8DOGY
icXjCVMxUC/8eEuKQzd0ssRlb6810GqdyqvSEq7rs+xmYXStMMsm5A9+CnQ7g5SPbhGvr5kkgHPN
BEMj1CbaN/lCaPVYkVn45cNfHoudSep2jLao0esBmFdVxdkznvuxYmzj4cHbWaAcVUuTUV5kHLwV
Gtn6jOcmS53+oPAJb9yZoLwRSINkXAy0nJUHEl16r3kRIAdeBtAB8yOHlVIcXg/v5ujn1yZhiLPU
c+ROVWJuumZW41O+zGam/JDLx8tOyNg9+hkGmpGmEisJ+N3C3oTCbI3XywaOE4fdaqjLTlLyTa0y
DqPsubt92WwQCXudL7c2YDaoHWen1WcNNRxeQ4DASyClAd36pyYqEERLG6/owWRhvb02kWwK+gmD
/iZjbYcheWeI7O4uzy1BRjPEAI+H0aQgvdR1p1bAusstT/KwYVAZRFdFIwT5Gt0ZayOZSvHUQiuM
9TOO1wuCV9BsQ/hIps61yK/toEHLJnxjXV2A6S3s8tcC2ubCeusPElL76/Yk8ow4feyp74ap050V
ul420aT7W1xacXs9aBvGI39MOuohoFi8vNvHrvpujDroJXiOW63GXG1fPedTBgbPv7phiZ74/+8j
dc5LedVbKeo5r3e0H4Q/X7gnMpkiNKiTMGIs5zgY/2OM5iPNcwgtcPyo+YPs9NyveHBK8enyjh0H
LnAcCuDmxyC9SC0I1O5TWQGbBXxECWHG6gasYfqj+pDftm5uG68CyxUPF/VukA5dw9hwK0pxhi+I
v4S8sorSz3PWU+TwYbAzQuXrQ7OIRSRCgrpPQE7W4QPFw23Sc660/B9p19UbN7J0fxEB5vDKPKOR
RtGS/dKwLZs5Z/7677T2uyuqxZ2+1/uyWMCAaqpZXVVd4RxxcJUkd3Jw3anmj1qTD5dPdPembUQz
zixTk1GLWxPQDia2EauwwwhSlH4teHibvHOkqcPGsWijEbfJgip8ssaqq1biXVkM5zrpTJ7v4Eli
XFifLjOwM1DSNM5ZglFnNKFuynANgIqpHFsbkDRn4ZFLb8/7hPRXbfSLlH7R4hj8U3gyY9K5CsDX
5BpXlWMe5FclMNFj7gOMzz+pvhhmPy5/xP2QtPmKjL/suzyRUMe13gAJmvsuA0a17goZSPdgTEAH
ATWVrTxelrp/0DrWwYCEooEK5KPKhZVPWrOgJrIUV1r6OJhnVXq6LGK/Yiy/y2DMpltzoUhTFFUp
0oLqAFviCF52ii0U8IbHeeowdqMWqpDrErg/BuF5NR/NBjPOHHV4Iui/b4xERuIQtaWWHYX60epu
Tc1reY9jGjM+ZcSbA2MtoZ+iuFcm0JKRpzd0UdCSJenZRLFhDiLeluwnqKu3dypgTCVTAQaH/uav
NxppeRTNvYh8gfL6NEdav6yBKYf25XUCGA7M2DnqDwUr6vccw9h9amwEM18rBqJAXWHLEvcNdK8e
uU2ekqA/Di6t3cDYF+4KBf2Ln052I5H5eJG2DFElGCjTanZd2f2JApdJNw0ek4NNmYHRePN4gPpv
SKaXpDLfs27qeBVb4NOCveiLdCseZYdigMauBpytUrOzwTECOhrYXZFf/DGMfc9CUQMxPKwDQoIJ
TYlaTd3UUmaEs+ZSjnYFUJ0kRQHEuF780hsxLsEJSftv5Y1MxrFMFUiUSIdm+AxfWrpYyHG6r8h4
HcUTDlyMg/3v+q4h42KirBdlIUUdsMPC3fi7m35zTJX+3M+f8F0AY6pY3R5k0M7R/gI11fhcOOoj
LWyChMonvAx218dsDo8xU7MySiC7mslRrU/V7FfEN7mInDyNGKOctLjXx+itdBqFsVM+xAAodJRA
9gt/IXzEt93LrirAasISMG3JfvSbal6tJBE0TAm/YDSZVuB88grMm8EH6q5bByMP9Z4q8OmTbQQy
NiHWud5IBeqZafyDFPcNhiBN4PysA8fUeXIY0xCboSJjivKi2H23emfSblqhsbXK+RMT3OjDGIUq
9Y0wK2ij094kJQI1XR20Km9EWvFR57bUqFe4dH6MgVhWXqsqSbFgdv3/9QXJMZ5o76ANFN4zat9f
bLRjHm2dJEhFnWUYnjlgOxKdg0kAHmBzarGpW1+bPO14H415tgGabZwasYwOYrx601zZnT56c3Kd
jb8vf7ZdzwQwNAp1COfL9guA4NW0UYVTTMqrMm+cAcODlyXsOguQgCGAg64RuJEfL5aeN0uW5Wgf
r/ljvpxH9XkweLbHk8FeXqvMZq0TokNa2Xlliw6YvK/nUL7F4MhBWey/SqC8cu/uQx7o8dgBAYDH
J7xBsH8IVSeuWF4tPbU7iwDHal9If5XxUqBda3gXxJZajYSswAnBRxqUry25GqtXvToW5Z84CsRf
IF5asqWpjIkrTW6uzQIpvRkCYN2J6tauEleO/csGsTMYhsrgRhBj3Evai7M+meCxOBlnfK7VV53O
6X7NV8bN9FW5i+9F0DBVZyBg8qbqd09SVwGyCRhMw2IJDAxZjSN9RsNY7tMAyCRYSF/PsWgdB5Fn
9/suYyOL/pZN3ipgFTbvBxEYUQ/xLYUQxey5ja2PBZWR/4IZZjeAbcQxn2/VwaaWd7hnlpqdyvqb
VX6dUuDgYkFUBZ7A6pJ6DgzidCOcs9jbo8Tb1OP9Aua7WnORiFj5T9BrQVWZ8iNTujXhKTssbgVM
4S68bEi7t36jsfXxgEvByKc+M8gBTBFOVWQ2SVrsMqzBZTGXPyT4Rem7fPMhpcHKV0XA7kLt6ndR
iDUtdG8ex6MV5FgOdP5XWre3985/1II4xmGqWjIJGCkENZOW2rqa2hFv3+ziLYAExl2urZh3PTZd
D4OZvzSV7Mzj+NCno2t0XDwx+hE+hemNNtRoNodHcknQFg1tIvVbhmzKSzG1qztlaQs35NHwKOKF
0drZreKlXuTz5hgvmgg0ZZKfCQ3ipE5GLI8CZz0F8oRhNUD84t11nhj67xslUymdMksXhVAAa01e
trYinU31X90vKMM4FEPI87KiqIzxYcX0Qg6+d/VVtUtbRU6sRjaP1panFeNRzLJb9CjRhNBAWDXA
6R4V38uZV0zbzUA2BsJ4DRIbXZ9GeLrI1k0mNbaAETbOBaZ/4pINMo4CADx9ti4RgGquc8Bli16P
yVLKXktCK0BRN7HpsGfmN1f/KyA4c5fZtVi9iU1hyJEUG5HoAYLRtizjaTZSd8Dw1b/T8lOiZVak
IXrb010nT3cwJPjU6faAAUHVXhQnTwDtXriJazxOPwTeQA91GZ+PGKD42MUWKQTzxxvQFFo890WG
4SWQ6J5b4PTEvu4uuTPB9fM5bv4hh3iXx3zSZCJmDjosWhSaPDA2AOn8NsVquO7OTnPQryLX9NCZ
5YWcfWP9WyybicWTosR5hLFyWbuy5MSRs4ZnrJyTZHcq8q5rE8GajXB8mdA3TY6jjWBNKdYBNMsb
OtuPBO/60B+zcVxWK8otODeKo5KMmKR5UlBn0vvGTXk7mryDY8IAgB60ZTGAaZ3LhnLIBKV5MtOx
5oXqfZf1rg/j78GOV2eDZoFGzMWjSXGbQD5ET8Kv+Uhf8Uuo3kgHmVe24wllvH8TSYU8iwp2burr
AcG6SL9lVsmxi/1xHf1dNcb7V00B+pIc45xCaU9HWqFIEQDSZynErusP7aZzm0MFsp4OzXXdLzC1
x1s0o/7+wh03mXhgJcs8mDr0TBrijtUZTwjklb2jFM/4P4434wljHMosGL2mliKWs96q8p0zh/mP
4Tp1LY+E8c30mMGVxb+wx3dZMO9jMo7FiBsilgldCgOotWQ+LsgtB43XNKXmfuEo2fWKtu2KHsRj
WGMKZEd1im8F3gblFyBZYw9WcHk8cfs9jnfj+VRiJZrSShWJDnKaD9fxOo+nzJyQkKVCtN7Fay92
nt42ul+JVVHb/UqUb0vTtCcxJ5PKOeLLvkBj008suad5a+LdvLYviWLZ1fzz8jfkCaCnv/FqaW0K
TRa3xXHAPHDcmb+nWHy+LGK/aP33iWpsZimmI6pqqJwfZwsPWCxxAKowBvtnPrnCteqj6nrPqzfs
d0I2MhlHY6STbhChRvS5oyUvOuBV/ha/otdpz14JqJzmqoPn4+0U/sMD6D+uR2MTz6Frq0jWa9oh
o/v1FJWxv1Jd2iMTDjwt9x8M78IYLyMTULZnpBHeJlgpTUVyEAL5ihfJL99zDAd9tJE8jYAXnZjk
UBDPyu+G3Ad552Ub4YlgXUnS5qZS6xE2QlLHAGxNdx+1j5dl8L4Nm2H2uZCmMt3OUIP4lraLAJ4G
viVKQRt7vD1tngWyOWYbS1ELFHGAqh4wqoPtE3T0rXsBscawNUx3reifLGHTPhQ/eKn0/sDhu/W/
ncTmVq9CSUoxhWwK2DYF63N/Jd5KQfRI8f9jWH/xgzdUdjk90tjWo1GaiaknKBeNEd7hg7o4pBld
TRq/97EaXP6SHGt5czgb9aIyloRm7vpD35iOmUfHDkS7ukTuLovh+Ma3U96I0YhpjRpYrA9WAjK8
JiRazgvdPE2YTKUT2knMRCSV6rf5Bah+aKlTQutEQDegOeVhgr2vP1o42RgH4zWKZl3KoYA7rrLn
KgvKEW8fzvv7slpgWv7oMaSBAPdIQ1RZmzt5OpLcL3ik0jwRTODKO1lfk4Gu7KzPMXnM+/uu4PFk
0ZO4lHpQA9kYQNypJEtHvJxIudqAY5kbTytbZwBHlTKK/8oFqmy9te9V3exVKCT1L41wL3aPGXEv
GzRPH8ba6t4Y1wq1keMkLN5qRL+VyLhRTQOMQ1iwJ8XrZXGcwA/q2I/nRyZrmq0RTwwrnP3snuJk
xn4dUl5JWofpnnkBkWcUTKQSEzKLUwkFJcURptc0DYEUxrmzPBlMqCpKbRqTBEaxmt9Ja3mF6BOJ
J2QHJokW/t9DO1NITfOmT0UCaxCPoCy7S8/F3dv+YtB65AyqUVdAYSTk4vxxXB5bUBU6Y8BsMN4t
+egYaLGmCo/D4HOc0ID6pALLHZw70if278Kw2snSsFjYkPnL0kcPE4AhNVO6BwMTx3/vi0KrDsJU
6xPPYpwC0rNLMZ0o18QV8tGu5Ic1A7PvGFw2dGpWH/0EdALVvKppYCVTWBQY+O9FymQdQ+iYwU3k
u1q8T6XvnfV9im5WlXOJP3+ij8IY3zoD7qps29xC6lDfSkV6UKWSt1xOnSerkC5hgsgCxriJ/zIX
VzfbbunwkZQzLZ9KYeasweSbNrCA0J34g3ocMuWNPKrzxtHW+ZpXdVrgAK/1QHiJnQScRYbTCXZy
olsZhUsf6+21cctLW3Yu2kfR9LpvRPdZpVdyrBmHBVDgguwaIWoFjv5oPEnBhN4a6e06c/OAVzHe
cY4fBTPOWF9zKxZKrElK58EzXuhLQfCkOymoQEmYeoAt5my5fnZcVKBmiGgtm4bITnG3DYmnOJn1
MEkO6XgEbAG6QJzX+q4MQLsZhgxeMvCtfzxNxBfQFSc5ao1AuJy76zgF91vkXL5uOxVNaLKRwrr5
zFzreMzjQ4mOqOLEBUDi7beh9ED4bnwrv4gYCPuObA0sQTYfGnzvBm7FMxHAqLSBiLWJcZSmsUVx
fpZBDMeJMjsp/Acd3ybRNnYJjBNdHyKEsuVu9PVj6Udee7V8Vb7Ra9hCs+gMQm/OwdJ+2ad7/36w
MtNPk0FjUKSLpr9t1lFu3xQgPM7qrB6mHiTOZ+Qc41sVb6PhoowKEWdoaIzPVf814/Ggc2xRZpxY
LCvdqHbgcVKx5pJ15zR75s+KU2976cQYz1XpQjo2KVKcebApNnblCI54EM8zMKzqgEdksa8SApoi
S6KMsPbxekFSL8kpvk+q3zeG5ZYr+Hl4We/+d3kXwjgmIbHmxqKPx6Xu7XWynMbkBOadtzE17ncR
jJuowSDTDQlGhCYnuaEdiepJRxm6sOGTOpduRCR+dyVWLraSuEw8O1sLH6Uz7mOt1FLQOxpt8Gqt
vWiVh99KXStAF1Gaa0uZBF8aWsweyPJyK8lj6xWkWTsHGCNoe5E6AwOaXlic67D/bS3QgkgmeN1Y
c1UGghJItSRHyeyoxKQCmyUK8ABI53HB8EQxRlsWbREbM1LYTgW2UBXEZuSUytfLzmTXjFSQOWJD
ylI+zY9E9ZpE6YCdWRVkF4sYgZnu3wlg7NQa9UTIZwAsS3VtTzKooniNhF0VEMZE0wKjIei6P163
OGuzPM1iI7Q0T5l+9itvnWXfFDcSmC/RZ22TKgbi5XoGmkcwYJJYcMpw8mevwh3g+Y+dEhhMHzzq
gNFBWgfYqY8aiakS6WqmodyLqWm4q8izPPEhOYiYHU583p7c3vkZoLmjXx/Q02ydRi7bHCBaEziv
2sRrStPBjNT/bgOWYkIZU7YUtMY/6lNi1QKvDEyGdvlDNJyX6Pby3989sK0A5gNF1izWq4xKRu/T
TLgJBukqcXrP9OvrDCslPIvYu5qWKiMXNkVF/jS4EK1Jogsjdo+qOrOBBGubqtd0HFezrxV9rZh4
YYoKu/48aUWSzBOKdUugBwkID9ATw/ozwrwnuDx+zj0rAHjTf4SxjWAjWcesANvBUbduzPF5HEPO
N9p5flGMKAk085aFxwqTjxVLoWq1ScDe49FxxhLNBeu+CpInzYtuB39BFl87xm3Uc3dudl6YW8ks
VvSaLWMEvPr4KKmjZ3VhWlTOOhU2F2Rhp6WJ+Qg8MPEKhj/S3xBsNsmSFZPCIE0zgbFddPKvkZsf
MZ7gzn76SGe+FSzPG08LupygAPkOb37HawK8uQYm09n+AjYhFUFnNeSahjdhm/+cM3JUtbFydLAd
ik1zLcfzja6Q51qw/K7nblTtJKYoFkhgqpZFTB5qzDWMB2Lkhiqgw++PJx3PQ+LSPa44bINR4GTB
O/YKWaBXtcDbbslsDaQyaiURMgkTsovgV3V5pY7dw2WTpRb56Sw3ImhWufmac9yhTIVhgqOQYBpD
0oJSGbwFAL/tLLk9NkoWP5b8yzJ3PMsHtRhXiY50PyTUVtOpccSkD6DnSbAI55W596CWMCMtyhqW
srEbzWRX2FvB2m4LOZitwW3sbDxdjvptFEQHTA8ZAcYbD9pryasr7YXSD3IZL5BaaymIaMkeq9/i
7whLOQJwOdIFW/TdIT9Grn5/+Tx3vc67nuzdLy09Mfq0lsKhGy3DNSK1kvxZqacYs4FFh/V9YlTg
xR2l6iFacmJxzJSnMEsIki6WirXwmCbRs6vnNuaY7mJci2K0i58JrZjwpjd2b8ZGZcZs63kd1Iys
6RFLo3Yn/U5L9/KZ7gWm7Udk47mOsZc1JYS8QcCuYCikneIoMNA+5W9T8dSh/765hWQqkiHq6RM7
/52AmapcXzjq8CTQO7mRoFbIKpdhidFpfuNscRu6gRqhlEb3QOUf+a/iB0fkrqfcfCMmKybGXGB/
ocNSY5hgJVsKy2fxRXQxMYoxr8uy6CvtkxfbiGJecTl0E5YZ1I5C68VAuRzItzi7lYiHaM8xdp4o
xqlkVbpUQwdbN4TZa6vncgSESgaCDjxehoKXHvHOkHElfVE34rJCMbiw3wZgLjPHxKzSQXZjD3jO
l09xB3wOof39GNlFfVPNcsSh2kRoX1+U1q1jdzKd8QRwdKDPNZ0nAH0v6E4SeL/85CX7o1fBh19A
z2NjpsqsTGmhxtkxHhxaaqqAJIqXuAouMzMEGSLnlu9Goo3CrBvRciIC5T45LuLXJv6COf+SN0v9
Vqm6YJsaE+3WGVvSbWMBzOjOvNP89mzexdgncCiuUYXtOPlReOoNlBoavzlRCrM/S1k2WrLepa8l
Fe+tHnNL9UF2Sn+8UoLZUxxE3sNlE9oPRdj8RjIKWg2N/X4FQArkyRDCsk4wHVUNmK1ZFOkuAdXG
1SyY6b1VqfNhSi2RY7z7n/JdMvMpdR2z3EWagBcBn1KIbTW6N8rvl7XjyWA/ZTE300rRzKLhSa9O
rXBaZI4n2yvG4wa868F8LFWeu6nIIEPoHcqcCfg5B8UvR7ofnbe5Z5+3XvMP4ftdJFV7c+kaBAd5
rND6l7/pmGzrHOUHZB4XzGI61Fvz5vv3E/iNjkxkQNFayEU69FzJi2VLidW7iyZVh3FesJU6KvLJ
WnPZ1qX5h2Ktuj/i5f5HN980LQOoOVgtYo5ZkRO5N0RihPki3M15GoKJG9Rw/fx42WTo3/l8+9/l
MGcrLvJirD1WlrPiF8GgPEDQLwv4B6f9LoE5zGEaR6nrsYi93CkPf6FCli4mikLxKyjgxcHOTpTN
j06a9aBa+coRT23+koJM6CXzXINP1KQRasVINzh7XPWguiuIXNT/AjFq/wq+a8uE33yslAq1NiGU
qy9ynAIC67qw/uR9or/LYIJu1/eF0OUZyL0nHeuw4Vh9UQxeXOAowsbaeChLQEeDBHuqW4cgX8+I
XfHKhv+Qxf6tCuuPZ6NZDTnOEsw9qAGWDALLkx97bwU8YOS3nHP7B9/1Lo3xwXmUpySO8HEmR3Qs
+/yDWkOCnFnxbCzABJdNj3O12MBqGmmuocII4CsV+L/iVWM9XRbwDw/Id30YJ7H0dScmapsB0s1V
g/ZEp+cwVna13o9H+Swdh5PpF2eeP97VC11LAHphzBYbjx/dcZ3n0KoEtElOrhMVKBL8dYXdS7sR
wdwiuY7lVaLrO/2LGYy33TXW9C0nOayOiD1HAugkHs4h9UKf3ISBGoaKZRnU4BiJcQYG1byBm1CK
MhBBFgtGLTtujJuUu71Gr+clUcz1BbWYWmNWagrzA93760MKM0hxWznWsZvrvKvEwkPnuaUlQIjA
2oJvBrRFibHK6TZ3Y59Oc9KNdsudEECnkLu8sB+yN7KZPItUdaGRAiUGDWMR9F1geSAWcGcv+q82
TvZ6wHRX+j+fT2dudm9NXdVoKh19x7zWQfS6oA9bUPLA0VNN5dSZwJJz+YQ5NsOC2zUDASq81Qvh
XI5ObiROkjx144vCi2H7F+5dOeaa91anCVaOHqAwL7ZeOBg34SSn+354c35MGqBkazQPFta06WLE
eOgcsETfzk53auCHjdfL58a1Dnqwm4RORlpVRxgxhjQzdmivYBrvMgDvjJ5whJrknreAwTtCxmeh
ty1GvShg/bVenLhujm0+O5e14lkD40EKBdC+7UQnOaWTsLqiMeOZb/eEt2e7H8U234rxH1JVpnWi
peAzQne1siNkT+gLrzba6a/gaBVfZk8NuUVtjnospgNmuWZ5afDSr1/6xI5CJUTvwIm/9CnwU1Bp
wLg0VmcaW7y/fKz0y3zyliZAJBBUwIHItizaTtd6tW76w9QJx8lYX5o5uavjwq2L9aHTav+yuP2b
8C6PLVbqVVqVZodAIAfqUXEjYPi0XnWQ7cydbB4T0P5NMPEOlS0J+rFbK3XXC1HXxciykJE0Nzod
bXKiUwWS8sSdrrijVLunCSAGFUmDIkPwx5uXJINVFWNKDgMKbaPbH+Kf2hVwhMcrzStO7ffpNAft
kzY5PF+576E3kpk7P1qRXMtCN2O+VXuhHEt0elv4rtvNaUVUoGGo53Ex70bAjUzm1pdro1ntMMQH
mczpldUYrQ/uPnByDV1/V5Llq6COwy1ARkzOcNfuHVWBRqGppiajr8U4gyadZwVAHljk+Tl58yOm
ed3RzilQA50MbJ0p5M2q75rSViTjFvREsfo+xRwsraDSxg/6XF7r/QUsljva4+WLsmdJG3Fsf1zr
lDbTVdTilEi1FVG8l+osGHIzXAblLtF4RaLd58jmUzIHunZ1ZQINCN41wdr48ixaqzNb3mWddqPE
RghzhGpqpGpbGiDQMZqXJZ9etbbn+Je35t8nf/a3DBC7fryBelfhDw99crAe6GcarlXPgkb+FNBW
HfJ4l84YAJQN2GGSXQe8UvTeSCCQZdBtwriqIQGZ9+MPKBsKjp7DkVOQMhGkBX8BHQmOglUbEdga
g6sdKze+0w6XT3fXBcjY37R0FXBYSLQ/ShY0QAELPYpvkzN4/cF4Sa7WcEgBeTR60avs5nfKV67H
24tb70JBcPtRqFgXlbqqAD3C8uzs57fSqQTtFMHGp/E0+PpPynCT/uLlG3vmKmumrMiKpQNtmMlH
56zVlVSsgGu5nFXLmdv7gUc/uWtJWxlMta+emjVdKDOoGNQnwV8cxGW6Rxd52N0N8T2v82f9oTn0
QSfagDHnXBaeivQybZK4qm3ndc7BP1/rPxRzBbQgGg0Dj8dg7yW4VZL+io2UpewA4KkJcKTn0TeP
hfcXwkIC9Bc6Nsg1F/ph2Ou5lceEKRBm91Nt4VDJU6mgwKl6xTUIyjKMGVHANl6NYPcQdUwXocSH
4ZxPc1OLOPUquJmPQxng9WKRCaCXvDHF3SuwEcJ8Kax8rUC+o3RyuUdGkFdZ340qKBRO9Xm3HIFp
KQrLJSFdY9lfWt0s8NwEgjlNZmidNvX11E6u5YNyXRwiDMTnv6RbfeU8XnbPkI4g6BLSxE+IWUTQ
hCl+W0Mm8snUsHNZlYelz9zL7osjhh3OsbRamsYZQ7IlOZLJa6VHUL9eFrHvIYHpAkQz0VSg0kdr
18qCYEyktg6Vlx+W7wtg2cGoqAMzMzuAT0Z2Rbt0eKiIe1mSvBHKmDwwAye1NxMMefZYout/JEpj
6/NDJntFXDuLFv6BkgBdRejDeouI7ZaPSlojyZZqKkHygrj3s7jPQmopgtO4RUu5SaZDGxBuvrKb
km3FMslgohMNm5BQU81sioJBeXSroAz7KzzRupN6ojCo/1JVJtYKUqTJkW5GoCsoZbsFbU4IBqZ7
zEgGZo52yeqZV9OVynGae5aqgLBcgSGB4ZGlC0Y5X1RnvUsPZvoQzY9kesj/d2417K1uRDCGOovp
UBaRQcKo/F0Cbgm0eGDc5JweLRKxvngrhDGUuVe6UYyLKLQeFo9SZFToMoHtxGuveTXN3ex5K4ux
Di0r1BRIY0AfDUjQnvNzdY339G2B0lx1Hp5RP7qs3J5P3spjLEPLykUaVx09Lb2228RXrEDB6GfG
n+HeS2q3kpisq4mrLIkLbEFpgBRoboqQ9qyJnx3Km9KLAY+1BJdV23sZbASyjjKfE2ldi8UK474B
J/YC3CrNLWIxsIzRHlrewMMODMUHW2SxbUSlirpVG4SA1q5Ej0Jtl1cgdw6X8H+H2v4oiknr1JlU
+iyV0bEnq2Nk4nWZAGas1f3LJ7gbB7ZHyKR2Rgcezx6cAUfjofPAo+YV3/ordMsi7HgpjmhnD+mv
kfda3m17bqUyeYKW5nI6l0QFGDumQ08dZYE8qj7WTjgvAY6DYkmDs8zKlz7voV4fe+Mye7lUuhUx
ece4l8wpooUVKxGjuwq7XK1EJsJengKl9piE9UPsJo5xR+eJUi/nkmT/w/G9S2M+WoIpcjVNIoyb
JqgV6YufTWmYT+tVmqY/hGg+L3OGHdjFURbyyDGY/Uv+Lpv5dHPUJ5qRgcBsOQqWbWFHDvxlN5Nk
yw9aQDeISeUqnInv3a8o6ehOo36FNVVG31WPNaC9ZEjNyVEXXtXkVGh/MkenbGQwegkxWWsyN9ip
yh7U5WWcvcsHR53fpxCz+ftMHGvKUY8BIA4QkvY+HgO5V23ROqdpIEpfutRPFU5o3i0vbhViYpqk
gHBhXLAypN8l9yroFtIf6RfhmkKEL2HPXY7etYuNfkxYM42ygHscrXD9CYi6L7RQLNwLX9LvktPf
53eRz9sr3w+kG4lMYKvXyCyVAl+MBtLCA28YatN3lPkxc8mN9Ro9X/6CXIFMfJPGQhxkk84XHMkd
bTUlgXhQAsq2E3vpE++FyLF6tg5eK2lcTxI+YFW+RpGfyoBR5j3YeDKY7pk4ygJKRFp8aFPRHuff
w4A7nX35dwdnMMEsMRJjzuWRTkaQQG1sKYz9zBkBaga8qLv2SXi9LHDXFuGJgZAra2CpZrQC4I+K
6jOe1oDMBK6kISg2MVfeE4peoE83eiOF0UpWzTRPK2QDBhjCEgDkwiehnSt4dDszDtOjeZMADwBb
Vpe123f/lPVJM7BiY4iMHepxWguxgSmleUg9E3DU1vSzjoAsTzO8CSPsdi6aTm5WPtH6O45w6ms/
af0unK3GTquVdIYCAjtcAtCeRt/q5/VGfKCTDeU1Zqsb3gLsruPcCGQ+Zm+YComLNgIQdnvqm8Tp
4vUI3kdgi0eBMGBUyVKCQeShfO1+3Y1Y5utqeqHkaRmhcy5axS0AG1EEikQ9s7MkQ0ZWrN3hj07W
0IAwIWmWyvIoCSCvARnwKByWO0z0OADIO8tfyzD+TqNq9MAljqcH9+lLaoYJiRja0RQm4ukZkaVG
QkRqwZ+5uoU3PpdXFBRreub1ZHbdDFpqmOeT0IBim0+RUreLXAC7YJZ+o5BpFxgfnx4vn9/upQd0
p2pgiYNyz0HdTf1O0TEuq5SUE7BeMaGLAbPk12UJ+yF1I4IxxVkb00GMkOX1bnJDWe3yhyTQvAbD
L0LKBfveOzQkO1jYkCwZaN+MQoMQJ2VTI74p1nlWctsyn/V4cS7rtCsElqWBQk5UNIXJEpZKMYo4
lrIj0V6abvCyRHQEi8s/sPdx1I0YJjtQOlUkMfaFjr2Fgd8ZGyj1GeNxbueWX5oDECz4A9R7F3gr
kkkPOkHJ9EnAomNq2T0tWtMsKDnKh2yyrW/Nz+rUf0/t2OM9OXbdswp+IeSqSFaxavnREDtBbAxQ
AZJQwDB8JD9EqaN2xDWy1VdI4YzqQ975ksgbwtlzzBuxrGPWiI4eY4e11eXOeDADlJyuo0A+Z+jx
9DhfbsWJJ4+5DGPRrn07Axs4Poyu4meol2Nv9bZzKSP8FPLojHabEFv9GIec95KRSEIfY/AmxzQ+
PNYUYPoB1DeB9VSc4hvVl20A+Gb2cG6Dkluw370paC8qKJiCvpVttKjZmvZdN0aHQj5KxjfMBQjN
98uXcbdjBsf/twx65hsfZo5l1mR5TDuroqN+Sd0I8eaYHIfUbcPitIAKF7tix+xMquOf1Im2splw
YGZ9NhU9+h+GjKa8FgjKfS68qIQXWHfLo6pumCjgA7sdx/lRSV1fDbHPYDhCuGi28qL5uUsrRfHv
TMYuGkWy5horNQ421mESQYUBqeD8ZAmxweIh1tkcA5gnmL4UHoUZBPfiIyWnxw7On/jUjTDmJGtD
WoCzjCX4UnKr3ENHxBPr0btsK7vbFFuVqL1ubKVCbXtp0yQ9kGu4bLCGYKUhdqbrmg7eufGzcq2f
m0PpVWc1RlPOOvyRwWzUZEKHKEyNIE3Y/2nS63WswGBWp4lrksUmc80Br9utU221ZQJIAmj1oSpK
jK/orvWwgsc49a0b/VX6tvw0AmIDGdznwc7uZZ5bmUwEia1lmbUIgyRqQKeQekAAxCD/5VWE5d3g
uDlIJmDUilkAl0EwQu1htWz1OGNYch2c+DW5yv3Z1t34S/ZoyjbaFhWgX3R7cuv74mvFnbfdfeFu
NGZzKNmYCKagBuHQFV57UDDDXgTihC1RcPbiQaP9F8gfu271XXm2pmq02QqIWywD9PW1iknVIrLz
mfdU241VGyFM7AAZ8LrKdLtJe9Dfhr8Fp0jd5bY4SB4QYW7bieMCdlPF7UkynpwkTa/0Eey19yOs
/HUBhr+vAS/6BmH/Lx2OyTicRqtiodDQUhjWvnckorYu0MIei7X+ednp7K5YUDAUw9QlPDxl5s5n
VTWUWaeTkLJWUeY5OkWWeNje8opAdRefTk2LV5U7hTyorP0j3chmXABegWVM5DgHpMDk0f2K8Zmc
/ko3sOjIW4jb7TFvVWVu/zzKWFZTBJBVRO5ybwaGn+I2IHmckNk94UJgDjG/lkpn5m0f0r/8KVht
FGX8gTxXmiCacKxLdRsDYLrrf8SoLRQCkMPpPhcP6HfX/7zLYx+eGra0i7IocL/BnNgAnr35k8rZ
5iwVJlfshDTK9LZOMAMkHhUfJfjAPIgY+6W4z+Uv3qwDTyH2uhd9myod3u41OeaYAtCiX5x7sOu1
NkfGXG+sMrVJbkAh2gkiGBbJQRYErGfHiMHoiSzNm2xMqnCkUgu/YBjsi31chz5OzVgIyWznJ/WI
6Ww6fkfdi+CoroRsqrWTVwU8m7yp3N3XlKUBelDDiwYghB+zDanWBi2dUVKLI8NL0szVreWUi62/
Gtk3jpq7ydq7LLbwCQomU0mAIgPfKQHfJfEER37VAslrg+ZKOlyW9obh9PlQ/9aMBYocM10czTwX
ghbTjPmhPS1ec1/dUOw/Ujr6SbubPfGU37zxXrnCaw+A+z+qxQAO03jD4TR0tkIa67Uwm4TyS5xA
J4Yxda3FcG6B9K285jK474f5jTTGessiQ8+vyuK3jf72oDrDL+JmSCwkZ7yRn3kJzv5leVeOCU9j
NqhaukC52vouD5gjV05k+nL5M+5f+XcZ9Ddss2G16AR5qkloYs+vyF4bQ3cuS9h/129OjYl9Yr3I
/0fal/XIjSPd/iIB2im9astU1l7lWtovgstua993/frvsHynrWTxJqc9gwEGAwMVSYoMBoNnWYYM
aPipmt9lrTnWUebaifwul0mYjOqdAVbjNAJYqRaiiyF/5/8eHnP2FSnUlqRqLVDAdJqTW3CZNfHw
BsV+AqaN/qR+n17oZUZssUI39uft8Tsycwyu9pr3MKGCXsc49e6ULFDCTrD/1WZJgzzr7SCTUxvO
UY3i9222frk86/y88zs8k3f6WO/mvNXsEBDIwYnrpneGUXe2dsudbUHX7XI4/g3890dmK+BuUxWS
NDktcIzv2T3BNGeeCiOzL9JLGiqn5Gi9Nm7/an8pBQ0cwS5hC+EGSju6CluGowFyT6XDrsqKr9Z2
Ci6PULBR2DZG2XV6LqmZBf00SPkZQ0ASWZBSeSFoIoNopaICbMikl56QJd+0WDqYZeKoElwWBpH7
LG+y9iHoT9ht9zYbM6ubkuiY6pVnz7gzEMNdkp+X54q39vdRmKQiEamCwBVO+SLUgl8XQMVXhRdA
Xr23D8MkFugOrZExgwBbbsfN/pKsMGAzD0kZEgt+h7nozY9bSO/jMckkAebc7jqJWt1ah1/Ek977
9W5auULiCe8030djEog9ymXftSMMAeB/rnkZCiU4lz39YgUKpYP5C8OG9DNA5yrskM8XhqJLLfDo
A2qHNyXYPBBWgWW5icE+/Dn4v7jf8JFsRegB+mfZLEkXO6QioaAJE/DzsN2aDoak4IHD3OSworpb
CnzX4w59bsN4vrwquQ2038GgsnYeLDMhAz01XXLKE+CGm2CCwRaEQWbM6i9dtcoV9Xq4WxqPBBrg
wxo4PfQj7/ZbNHSjVmGUpx7qelL5oxYtSu532wVgckaGB826aRX7WGbGldw3btQtNwvkVC/PnSgM
kzfqaZqaqQLstcxntx9hNjM9lJslSIDcDb0bDP0Vu9lKrG7Lkw0cQNnA06Tt6nilrBXFXSWPrEfJ
fvnfBsWs+bjqtEJuAHOVpCowi9TLZihYb3JwOQz38m9AOxRAHBlOeSzNV28GGYEAO8rCIVwAbDW/
5T6acNfTT/vb4ja3tALZJPDXJM8WOPTxF+Dv2MwNMsujplFNvFPpkn5vFqNv6otgfPy18TsEs8aL
Bgq/rT6gAQ6awXpNmsxRFV8wh7xCbj+HzDqnHmgwoCmlA4wGb8rCsZ47Dx4jeOu1vAysmLv+e3st
ncpA+CxFV8HnFPV7eMzSV0hjJ2u5pOAbTJobPWzooEAZ2U/eIcgGFbjqGwUGtVciTjG3dbsfMrMb
6qGw4UFTRCDjRA/m6qwgSuOGA5b9dfQU39uYb6cTso9EC4bZFHi9T0xMNTBy89dRPsapyPiTPy6q
CQpmEzUgZw42qx+mTLEB8679qHGLEVBGsA2fkyC+6Q1QVYtHFdY+B9FtiptcdmGZo6bUyhQb1M5P
1ryBDuel8J/trfdVP5b5Uy9qpXBLoN/RPl7ldqmshV6sapd48kZPwDHnm9b+W57cyrifIyyZyYvI
l8s7hPvddgGZjV5GwzyY5QL12O49IX+pjXf573N3+e7vM7vcVJpONpdCClXSA+C6xfoBCuvmsZqI
IJ/wz2nVxPLQDAOUYmYJjtBe0CSK9DZv4LwEiFoSdFfFVeFQkm/ngnshuEL8fyLaJsEjF2X+0cnd
fS0Js2ctmoLG1xvo7lS7mBL9Ws2pfkZ3ZoDUFgqpr9yMBlbHf2Iy2zueFmseVIAzoxxbeiPBZPY3
qh15c/St0IVSljRBfkpju3DMpPaDZhlgIBV4yUNNfo2KOXZWvDpTInNzUP6CouzlBcOfVA3YFVnD
wyyIHeeTShEts6QqlKed3Cte7ieY0+FE/MGnz0G62LmYX6FrVBcK0pw2UZk5tcjWaAaeXoGPnj4c
65I70yvAHam96iA6Wrk7YheMmdFFXySg2EB47WAuHypzFgVJFhG/TYxJ9BBD/9b518N2MGwLpFAA
WyA0cT6XcjLNxShtxrH342N9okTUdXaSxouu50ADXnpqnepmtAJRm4/T8zqPzOSVVtmmKVuNMuw8
aYTSlkMNTag070R+mZkEohcE0ViZdTPGi70qZm6BeNqQMNKhaTRZke1bVd24AMuKJBI/Z87zETKl
xdJAvGOCv+8JvYO+3JwKBln/eiuch2DyS11Ca7iPTSlsffsJbAEo6CmvyR0IxFDtK2DIdhSWLdxR
QfpHg5kP7Skw302Jm0wx0xJUXuoFA3mjG7poiJuOB1lzV68O4AOjHQQD/ZzUMNBdVObbqZZeSFME
nuQUdNfFvepns2O8Tsfe61HtZo/TbekBaWLfi85bDsfkPDLzFVVzlfCctyQf1EYtUBwKWaKoiOYg
0u3hLtDdIJmvibTdLLEySCFINM9ZdNiW9yjVHuLWF8zm55yNMX2wDAFjI5BEPN/1WrRFcbbotOHQ
f1N9OA07ysG6mz0KTIo94Rx+zmjn8Zivt62S3thSkoSL7UxefOyewA/1ehyGdeHKgeFuuC2/CwHp
nyuz87DMp2tyHR3iJTaO2TVVD1R946i9SrEzwzIJNqDU0zLzgfuPocwQ/nvC0Hlw9mMmE5HXZgSI
QO0dVX+1qtVLq9q7/Cm5MwstfGwOWVHhrHX+JRtLn+ElOwNOotglZL7tImjINnuWtAif0HnLU4fV
FfoNwO0A1XkeS1fjylxJlYR151iGk3whb8MHJmG4qo7bqR4PxS0V8RGpB/Ayjo7j1YAnE0GlQX/X
rojakgZAT4Jeu2lcScqz3ooOQd52wMlOIb4EEHVW+EXvu7HbsiajUra+jmOoPETXulNBSraDDqmo
KuR9s304ZvfF5lgOVa5ZYQadDrjTkdlLTcGbHXfOdkNidpykon7I0go90qSATpCWOy2USQTHjygI
s7/KRe3BBiVlaJKn1l6czRI0GTh1l6nup4r+gt2nX/vcHoxogtODARyO5m3HRHa2Q/ICbCFk04Ty
n6IR0U+3i0fmnuAKqVoh9CpM29P7ZKlcqVfGylPteWtu0qQ3U7ethhTw/kha2sNaafXbmihtAgOX
tvuy1EsZNItlX1lVn2YiFhFv8YBzhY4f6PaGrtODcvcLo7EzirhqFCASrUPxAzyihyywvMlFt1F1
ahhFo6flXU4yvFnZx2Q2fofXiVxa+uwEJAssI0enFZkD8iMQPOADpqtBPON8VOVKWpPEShY2+XPf
PLSD6CJG9xRb5+LB5p8A9Afsps3uCOCxeoR25rQOm2MpZZcflMIid1USlwCONM1w2+az8QxotD1C
GrhJ3+ooqm7Hpl1FNgPcdY10poIrAeYemKXnPwfNaLA27KgE/oI2m+qDcbs8Ui89DQ7YhcisQRiO
GX2s4uq7QPzl1EFUkQTtTXxj5wBcmoF69V/w7Xn5dD86ZhfNedeNZVGjwYT3DCNoD8OVdb2coBQM
IEThLn9dXp68Y34fjjkfJmVsSRk3aZjEVflSL0UPqTwVGgbpCIquLKER1Myy3+bjKOgr8zbjPj0x
kY15ndWiRpM830ZnNl+t9Dnrv10eHee6ixxoE9xz0dXCXY054ou12JrcUKKweoPmW/siOVSjb72X
nnP8XyAS4kAXZRnufgRfS7NAc1Bs9qifqkLr+2iDJe334ZqaBra6kx/ysLnVToDMBfa9EHHBq/BR
quBRFarHssbWpHXXmIqeqDF0s/RT+XME+TmBWcMCU3odKOQcPjVQz4o90UsK9yK6D8wclVmlqVJJ
YhurdcMLVRVEs6uH9bXlyF51imJHub/8RXl11D4gs/mTcWzkLpfSsJokT91O6+jrcuXOnaCu+Xhb
+5T0dlPKbHspqrOqrJUYhCIl6Bcvvqq89AEcMR/uF7VDeZJ5ULj1a+I06HQvruImVx0wC1bsiETK
+Cvq9+dlckKcW9ZiFlMUbq0np6kbzb2gGuFnud1wmd1oG4sejRpUdymrEbXCVfy8HWASg56QGovx
iHRdXJpd5iQm2bxNeO1OKIbOXf3KA9/iVkffazpUN390hdovGuYM3qSyKTV0akLr6+j3cNe6b8FD
iO4JvT8VR6osJzbx5LTUTdWAAKOCVABiGkudIXrZkMbMIL9711w3VFzVoeiv1K1+Wne/pJpF9yZ+
HvgnJMtGWGUiK2m8ggVXTm5veWNXujG+n2U5BbCQl7ci93a/G+DHv+/qgpHMXdI1KG1a2p5t8Bau
/4CNRXJLj6pItERFY2NSzVJkTTQtfXS0FTCH1zY+JVPt91P2sy6XK9IRwcnIwczi+6FRCnoHRHLh
lX1eZyjVosxRbhrH6W3ypuv1dsyha2ldz9/7a9kbn4bcASX2SnQi83PqLi6zWqt51DvJniM09/TT
rxZt1Dg2POE2fzhYxBEhrj8/i9CB/i6LmfSSa9PS5pIVhaBfoMteAiIvHcQmEtwstgvDpJiiIWpR
2SBOE7yY2T+t7V2wHrkrZFenMuPYFLmcVwXyUh3Ke+nNdEE4OGq3rUdnToMRR+ZXkEgSdWP54/pd
HrPjWqFXROw5ORlZfdLT7kaNIk8wNG6+3A2NWYvpOGdmYxtoNgVakED+MH5ID4MDxcFAHhwRPpZj
n0pXxO8hMUuwByMZki2DfYTM4U/9RIIGqNwo1DNnDCCmPKPJXJ1w/N1sQswad6Qq1A5lqJKhR0oX
6y6pqPUCMpBl4yOaJXmHGrZfkMiNi6LxyFSMtavBPCd357bDpZlkln2YoCVIDpZRDdedvimqaO55
hSqI9//5RSyCVx7NpdIWKwNSwMR9Iz0tr+Q2ChaXapJWuRM/EU+UyEUxmTZHY0dd28srFLDMQz4+
jPmXoQourylu5b8bFpNPzWxqYHsCNek2DeP8UMMi1LhJtNXLcBqWIq9k/pLahWMKt14DE6cfAPfW
b2TcbHClOK1/Z3fTkbgop2ilMR2axS0Ooqmk2+9TqbELTLfvbkFlQ1EuvY1Xmnh4qctvFbnqoWmZ
DKJlwr0l7+Iw2YdUqdTg0Q0MR9hZR1+y+bjikI9yV7XDlfg1KsPuOmlFtaFopTDZx4qrWa1ltKM1
6atmfG2X2ywWijRwL6VgiYIITL1qZSb9DM1sL1mGE8J4kp5+Wd/1gX2zwvoSTwe+6EDiXtvQsPwn
HpN/kmRZs7Q24cYF8u98S7HB6z25oZju2pOvrFtRRO4ioQIzaAPrBDIU54tkzkBGqLVkDGX5OA+W
M2136/xj1QWtFO4JhTdd+GzKqi6zFdOU2VNv2HN1GiPlcdMhwKDijdA2bIdUP3BtFK1J7nfbxWP2
eG2ZvQVZTpq60iNUlJ6bV8MvsNvMoDlA30IW3H25ixE0cSLjIqpCiOF8GhUjGqlwHzlGQ+Ml25Nm
zl4u/XuVaHwmykeDuR1Ve2Q+1pqknSTnNghweBCB8ZXXQryV2inhfu2DAyu0GeYP63dAJhtnWyPF
XTJABKX4OyncqSXOZggutvxyczcq5lvFSY9HughXaeroIrcwJjRxl77vZGc4Db6Mjaa+xonTwoVC
BOQSjY/Jzau5gv5To5CHhmoj4wSwY9AOfl4+b/ibejdAZnHIUHopzH6kTxFO/giofUAelRhYz2Rz
YaALu1k7bESundyNvQtKh77L/lCMTrcSamansXu0tKci27x6dIauEG01USD677tAZY78aKVWf4ye
ZxcmKNP1DDlh7bH1kp/9m3aiWOviWXhZEH06JjMbZpupUBOmgGQtsF6au8wbrhqQey24fFUPeQUE
gihZ8psFu0ll0rOqL9DesDbpOAVj61LxKBNN9Gxz0RMBWVJ0f/8AUnw6wncdX2aQ8jZMaqoBhDxD
YgmvZtr7ckURD7/KMIq0aNyucH5x1WBzo/y4vHS5F6RdfGa80wq/SVsxUf/hTk1S3TfWR3kIjPHb
UHROFAP0sYg0yOhuuDRmpg5eKE8E0EpAx+QHs9xUR9EKUe3ALQF/j4sFsCzJFMENGWqaepE6mla5
jdkEudQ7pPgW15abTaKGIXe5Qp7FgDuAARdyZlRKJBfK2pbRsWwgQ3SEXs9Yh5c/Fn91/o7BjmpN
inktIyh3UjpjfzuCnZm8KC612mgOIpNefl0LF2K0mBXA5Vm6srSmKxDSkJDKaifFc+Gj7kJK05+O
1dUcyG/Rk+X8l+Y93MN9F5lJbVCEWbLJmKX/51yAIiko3epIPYrQZPbUxz+Z1108JsNB9KjflhlP
BYZDeecgSoMHDqNZf7r5LzrL9Lj7tP530Zg9X8vAjijLgtEFW7D62ge8V36yYe/c3IjuCPzDdxeN
2eFzLTVqpygSVAvIXfxonVQ/h8WUcqvemXca1DzNq/VKJMnAPxF3UZndkC9TP7fgxRzzF6rnk38d
ZKe7AvP8uxpk4GaRv6bKvfwVuWnld0j2QQTiY9lWd1EZDjXW69jC5PbL5Qj8/QdojEkV/AF2YAqZ
xsTjR6bjRmLd5N+2awUmVmMAz2jtTz2sUA1aGvzAgVsGgJmpBqNBqtKi06C5AIJt8ReulQClPNj+
AjxV1cEMVb6qbkSP3fTLfFqdu6BMRZhUalcVCljt8I8Lc6j2dH4P/W0RYIybLndhmKlsrWbuSA6c
H9F7pzW8uH+b4uDy9+LHMAFiVPBwpJjM0pcA64DyUZ2F6npM1+fRfN8WQUoWhWDWuQ0NB2VQF/uY
LakKxo1cHCejix/LfjGcy6Phrm/rn9GwFzmTzMrcSRke3+qhDCQtAi7LAnn+chR+1ocUO9EpP8pg
rdGjyqgsFR3VY/pTPlH5ZNBjbraj5T0Ojl/htDFMR6z8w5HJwVrfhWXWQ23bSjlLALklnZe3H2YB
9bPmgX/gtyC96cF1ei2/KT5k1lAUpYHIvIJb5O7isxeFec6srNyyEFMM8oM0quRUzLZy2AZJcWSi
qoK7HrdC2QWkn3tXVavDVPVRBkru2vRXmlbjuUa6l/NtcrvGfhis5B7gp++XPy5vCaEF8EuyGlgt
5pwb4MNiw1Y5OvZ4UO23PAQY1b8cgrt+9jGY081SYNxeND0shyHcD9gUlfKPIfutOeNf6kiFo1Ct
ZH/j6WbKHE2QoT8yMJu99tGZLV/oua2VnRKHfedUYf6thj8e5C/Lm3F0pFvLWx42AA5ivFXr14lP
q+vKFalY8XLC/jewOaEyrHVqI8i8JOb1Zhg/ChWKWany7x0qATv//TVZDvSm5nPa13J8iiR1CfpR
/oozUPcavfpbLqpJkH7od7swsyzveZpxLpYl+rZ9vx7Jtrrtmoe2BUnKNvO7KhKE474V7UfHJARc
3JdGTfAlp8VoHW3On6R8PGx6dmvEm1+3klPZ6V2hrr45JV4hAXAvTSdrKAWSVh8g/k8DxzOnKtuW
bmtsT2aQYc6tN+APwaTo5+KRwPgiO5TAT7Fnut//bWkwLFrc+v77dAXKu0tOZqC/ig5M/oSAtwrC
iKbCSYzZvIk0ZCRuUY7X/uT9elju3nVPDirwwcSyYbz8RHbhmH2sGKkeR3qUn+LkJqtG0MF8ZU0O
yeTVw31mepfThigas2+bqVmkxRyt46b1Tp79TAGwSPWTFP+Fm5ZnWCKPAO4e1S3oj+I1RodYynn2
zVNFnszN6kNJSZwpCswU9enycHlQ3Nqb/I7CMjGrilRG3KBFs92lL5QCnAQz8dWw97YX2vGlHoLF
ofmTSpgA9CvLsN5RIH18Pjg1L8gojYN1jOLkAUDgL1MkIuhyBBiQfHYxmDKxM9u4W2GgebRyp7lW
vBFuw8UPE+3K6EfqrkEFMMBL9VgAhmQLkjz3FNuFZjIDXq7hTwN13mMWfzOb+yURQZq5iwNyu2ia
24TqrZ7PH9aFWZmT3YUjWOJrJ13ZUvGWZuuf9EUB8/snDh3orgTox8aOoYXSgb2gvY2FQ5kahZf/
rXvZbT65z7d4lfdEnRHuJcbWCLAbmCSkEyZqEeM2mPZUwALnc/EXNXUwHlDWAfSenITvrXSumOwJ
MSIT6Azo4+IpnkkjA8zkzb6DqAwFUVMVJMm1vugwPaQOx2LQ38c7w6V4bCJpuglHBxracwS4TxOU
h/U+6wLKzFiPwlYWp2qEJq+s4HiAMjNcu86/oGJGamovA/j25epUg7tpm5PYbtwIMFu8+zQCaVDE
tBSgVVmtjky2R71Kt/yD05379XPkxYftQL0cu4N2H92KihjeBj+LyCyToc2aWbLBFyyurcN6W923
rnKMn9vMqb/Lb/SVZZpBJEqf+qteNFpOrQHDMLyzQPLaBEqFiW2QeRmlFcW4DrFMumzkv4sg9gcY
ZtqwjbahMVV7ZQPVdkHC5q7WXWCaGXY7Mp9HWDGkJAn7FjrpVu2qtX1no7G/GpsX6+ptlVdvebuF
9mT70wT1b1MJSq19vPw76Pg+LWLwqKh/mY2PzSSgNm0Nc7TbMZSyxp2g0meagvJKFIGZ4ako9HkE
xS9MpNNIXqJccPRxN8ZuBMxESqUGU4sOpghxfW9qM5TEc6coIGQjEsbmDQRPZTrBEyf2H2H2+zQn
plKg5j9ty+tUnarFv/wpeOlSA9kATV0QSFEFMpXCIk9GMo/WerRuVAJ/XAVGijD3lgC8oWKmf9BG
3odjRf5WQFP6yGjGsDIfJ+lqtg6V9PK/DUljz+4xz+JZxcenbWR65ERhfNAd6UBPaxGthbcSdvOn
Maf1NMVqklpoW/RLcq/JSlhnkmOmg2PplYAXwjm3IRqsQfoJCBvwgphFR7o2yzSpTk9Q6gnSqEWX
X3XHWpQk6PSwu3Mfho54lyTKsUNjYDWkQ3Sjuom7QXF2wMMzHmhvRFmYu7qB7gbSG3kfJIjzULVS
m7Xa2vZRi+7apnLaPzHLMnGd+CcEW6MWSVFZy4o3BVAoQ+M69iF9DmOM9h4uoYKZ46V1eEwDZ6FT
2R+dmbi5Uqy4q3ToIpqT05lo5lR4Ao6zo06Q3lcwxC8vdN7sYd/SDAoLSuA5z2dvKWxDziD4c1TL
n1liO/P0B9breB/ZhWDSj9FMhbRtVh6qBxOIRlxQr1QoLHvfyQMtcPTIFSHieYt8H5FZEtBEW7Wy
oO9M6kOx5k5v+GP81+WJ4ya9XRC2rskMsg1KArzhelLeqGeKCuM7Kos7HVKxBYBgSCx2RNLaylay
KAGVYfQpnBibyqFm8g0UT+DrCoMU3/QvD5Eb06JO3pDJBK6DSUvaNlWlmnQgL6mps9nENbLWHQeh
cRuvotB2cZijvMqKXMbhl5w2uM80YYUyprsq30wUMTTbSoIUyOsSaPt4zMGuSHmuqQniUbd6HQrq
k9N7C8ROgUNAr0soGyaaR/rv+2TYaVK7xNjTVAqfatVkATRWveaq9yync+K34rA+/m+fjkkjqTHY
CoCUwIWNeEJ+MeaHVDQslZuqdp+NSR1E0smADggwfZCvqE90A8QPRuxk79MrfZ8v4ScywwIYVKnj
citfafdAtJykAKIIR3UMLg+Ytx0NuM0QC9bGwI6xsmWyttVEMlMqY0uVVnv4XgJtf92GhS95wiXE
Od920WBzcP5JizmTVmkpqlMMifgDZMV960ePd7vao3jQy0PjzDNi4aFegRwI/sNsw2qFr6FdY+s3
5uSDfefLWns3QKHe6VpcL+zvl8NxZxISODpQXDKAVgazPbqoV6S1rikZRIG+ceqvMwRcVzz1YofO
jixYqrx7mwlXW+i8QJYENSpzPphyq9RIbrBQOIyAsVTe8m48ErAyk2PlU9spEWSbsx/pjQnPRMQC
h5DVHo6NziLDiDfDvr+O6ve4npxBVJVwFMYgXYQLmg67xA/q9/kKMQ2tAIStG0LpyvpKYSt57uW6
0wwOAXR49YavFJJQHQxvOSS+9gen01l45iM2SaxMSgSR418oucSNT7QmlwOqviB6D+VdhKHwYuEy
bJtggRM2FUymXss5GPsD3EyQUWEXHz+Q2/rGdqELdqdS+9kDEF6GK2K485oZZ6GZ1SOlWrQWSpqf
WuMDHURV3BsMGgyt5iB6AaN/jClrz4IxhQWpa2tOKjzc2LFyI6le2j7PsJkbpCcz691VqMtF0/SF
eOzzxVRFsOnqJiq7ZD0AL0o1LlsgWrpjHOpU/+EXsU+U2rlhTVWm6jYGWunM4pmaQiujaraOmfZz
MIEGzA6zqTrAXApSDS/QrwlVkLZR9Z5vkiTeWjmScBKvcIrob8nVcmWG2wGnMRVTd63bws890dYU
BWWudlvVdK1lj2k4qIkjaeDWTs9wbXDq9lUwPM4pYe6Hx2TucpnWPkrwLBIn9fckgqqM3vabu8Ym
cYCgk71hHG87SDQ4Vt3DAW4CHNhalERwgPB67FCdARIYvHeiQPXyfJrLvpwhDKYCJOFVkH+lvNTt
CC1HjzzMHt0nMADyRIuImxR2UVltCLmG55c5qBkWr9k5mQp/nOSeOlJD88ZvoPcOB3Gv+5b/AG8y
FLapOKemCSqcRtsSaEl8anqUpOv6Is9gsRA9lKbT364v9J3VuK2O6XV2u15npTPcpHei45p7nqGR
q9p4RMYlmz0/AbBp8zoHu3GmUmkK8MlJsA7ed0oSBV7wfRUq2vMqWuRdxYBcGBRNP4mlTfkKQE67
Qv7GdihAHw6Y6o80hCsQOrqFm1yTH5eXNu8I3QdkSlp9In07GhsY99Yhba6X6D4RMalpkmFz3z4E
3ca7qllalKICzTc5ZaDdQk9yXQSFDmcMREbP3UTbilY77LWjBqBCJxUJizq5zg3JKYGndXpZers8
V7yvcxaISaddWoFmmOkL4GXWA1VfjjxcSN9AFPloj4nEuvjxVJh2wgUPAjdsD2GVxsXIuzJC6UEL
Ku1YHsyQOnmqeAdNxY5UNH0wX4rIGrYYCm/Z1k1mMTRx3OdlH4Gy+AaDuvVUv1BLM+o6kEC12PK0
r2vsk8NyGMM8EGlI8gqAs+jMOkkXuFCW0JsI11MXUj+sFt4tQLHj3VDUnOHP7G6kTJ1jSbrRQNrr
A4FDX06mo/3NyPG0vblmUN4VriIyUOFV42fDY+obG8yUIs5gU2MMrnmiNw3JxQOD8UBLuUrYf+Ju
it0ImaOizjc9Bv0vwmXjx9qij39X9wKaCI8avR8Si9LKVSM1F02LT1BDAt7yOB9wJtyv96bi1G/k
QOvi+KkSvVhy8slZVObYh/b/pEWSXJ0APVt7y5mTvwT7nFYrF/YB63xhFZAnSFbMXZKqoVo/Aqnk
ZOaPCeKAMMAbPTwouFNxuBxV8MFYOzg4Mw2tlZnWUZJvtxTgY/VWskU9PM5hejZ3TAZrI8sqmqLK
TioUQsasd4w5cYY5vRosbyuFa14UjkkoLfDjo5m3UgjtIogLVyF1TinhnNK9m2EMf8SGtmq+xn90
rz8bKJtMBtKMSj5XeFWLj+Qqg5VIHkonGS44osTFKUPPQjG5pJXaclAH7IKhmNxpCvT6tqrCbbK8
ywtEFIdJILC5iM121O1jI//sh/dRemwNNGJEzkuidcgkjilNBnkkBbBP+TEZVCceD6kuMlD+eEm6
sMXYC4MCCSJlGvF9BqrL8VgFyZN5H3lNKDm0rUZAuNlc+yRfl/BNp4RvaHRAK39wO1C/O6G8k+jw
YRFfmr5mZU5/D8wYfVQQsG4fA2gRAXgsBDcJdgUrXN/MWtGscgyUOnxnOzpiGeZTFfBUNGBUfDCS
88DWnEFERxGdQp/e1o1WqgZjTSmV8JH6LAyOfWN/+NOPRxH8QrCUPpEqeiMyzA4D7UsDvgDjUi1f
kgji1W68KY3uXN4f3HNBt23ToigFlWUtLpalNH1D7DBvXmbzOh39/+3vM8lssFu8zW6oYyvpayJ/
Sxb38t/nHKcYOiSOiGFD6wi+BueFshYBh2Av6hLKJzy2u7m/veuzU7zPH1VQ9tUGhjRzhKQJWh6f
b0WEhee2oVDjbfz3PKyRNyTJ4g0LvqC3Suw+yc9lrMYFwIP1OBIhcvXzBjiPyGQyNZWnZEhNCNB2
nVuv9ZU5K9/n1HaaSXPwMih6J/icORHPBP4NIC78L4tqJMnWRctYlaf8pX4xghFlCiQwZbizPCxA
MEKr/CmnPS2RzDw/LojIeHHE5URlxlnrebeVSSyFlrk9ycp2mzbWXdY3j2rfihYPbUF8+orwAf9P
LCZtAxigL/UsReGUB+YB+ga+5c0QWBkdelkoxK1CweDY1VqrdZqn7UJwWUgztwda9APx9Ci5ytdI
dQtIQ4fq0fZELD5OCsPXpHb0oHgD8cdey7XOTuMBkmRh9LW5TnFJTg897mAgbrhwzv7Xh64l4zkV
DTRgnsCFYTo/xWotXU0vJWk5Vy5WGDq/uuXqcM6opL8vJ4DPCew8FnOPjcdoW9WmiU85DE3s9r0T
ae/wPtl+MPQH7G7i0Tao8qIYZtjPW320ir6+XvsJ7lXpjDdqwP7vLw/oc/4/HxCTMdF5jAejz61Q
r3PiRbUOAlbUfZOGTUSRF0WiI9+NbGinWoVwJQmTzAi7jRzH2Q42CE5fHhDn3ng+IiZXbmrXG/kM
Cmv9Uz1ZJ2iLXg0n86l7+dBKciWB0IAwHpNBrClv1CqNu1B+kE/FvXGERNLtUEK/RTpUp3lwRERI
0UQyaSSuWpxL00pCebspxwaS1qcK9niXp5H+ajZX7dYhe2+cl8LotHXJThF50rTrdQmX9EvVFK5N
3rZBhDISbCvWTHGY5MqsEpw2iTpc1eMCM3ZTpGfHPbvxsq5BygCmomgDnS/AODGWtJn0BdIaSxAf
qyDL3eG9epdDwBbBwWjvLMUXMQ955+g+KLO/5CmdP+BiYdr86AHFMIrVackXQz2AryD4ZtzcsRsg
s8PUdBiThsxtOBnvi9R42nKnyt4CFv7ltcHh1GCL7QIxW6zL+qLp4s6Ch3h1D/XKydNqh55nzWsU
e5oFXXfapIE0mS9i1Ijmk9lt5moYWTarEOibDC+zltYhg3KHjvzXyEgetFEsk8Rdm7DjUHRqHwHa
xfmyKet2yupVh31R7dQE15/Sp1dV6kNjRD4twP4LCAqv4KPKJWB2giuoseTRNTe2HLhvJZyBhrtp
QnJcQHPOb1AutGH+lvjCdtvnhgq+KX2xsADzBNpVPR9mUWgZDh4o6NRoOyTbDzv9ogJrmgYqbrD5
6EO+H6Wt4PThrthdUOY47fS0XmO1X8N+8XsYIi+2m8U/otW7vGC5i2YXhtn5qqpuZW2CmdRs+V2S
5E9lWgeTDgpWN7q2sQlGxS1/9nPJbPrR6iBSBnkWABqtAwU0ljfdcQG3uYRsvSjDCKMx277PtXJo
CloywOCa9oIXsCMn9xfEXCT+zz18dlPJbH2tMQHFMtF6IFrqpOYreEFBaqqiUlm0GpltrlnWpGv6
Rs1TaKO5BLa8hfsNLDSPl5cG573ufN0zpynZdCiXdCQGJ0a7ix4oQRCd9INy2wfQMoCYCLjGngiH
IZhFtrWybpCYKFQInZH+pGYAzUGnb/55eWSiGEwPtrdXzcysFGdqc1fZQRTdTHP4ByHwkgz6OYjh
usZ8pXTR5j6OIFaVKoe+eTagVlcI6G70T7B1CCC0ENQHOoYATnuelpbGkopeMcCfUEu3trycXM/F
69QuzpqQoIYu/eUhcXcTNFWA3gaMEsYh7AJfra1OW9ihAP4X2kF9UEP6mAiKJsgvwndbXmbaR2Nm
EK3dWgMCaAnjn5O3eDaMO3DtTf3uNXut/4+0K1tyG1eWX8QIkuD6ykUS1Wr1vtgvDLttk+C+b19/
Ez3njNloXmHG580RjugSiKpCoZCV+cYoH5q9REB8p4qkJ0WWOb+XTEoMsE7jICU5Rpir+E3uMkfr
1c4pF3uvZ6LxUIHBT5fRecL9O8EAX6wZfk2P9niy89ZZwOtSiSjits7s1WflEeVAOZakHXKgDpvz
JN+psbBtzo7Dz375t5vwMPImNe0MQi9NYBiA4UhOdYOs4doG0BSlB8EswQm28dBtQfXxtz3upGwb
6LXJcTEH9kN5Lu+yh9gj9+ojboee6sjf49IVaqJuHc46GB1lBeKdBKjlj6EHRadYLVoJD3AnbS+7
9KB/HzonfJQDcsdYMyo3fTByh36/HIFbeWttlnPMHHrmk4TbfmAVt2X0ENlPJDr8Tyb46mpIC0zU
NVYTEOXWtr/I9R1JhG3crRJutQ6by7+lrPeTNqJV2HnQZkerUDrb/hsba+j244GIao5tl/97t3gA
8dw1pRJacXpUHlrMfgVsFEBxmGhuD5CY3wF5Irq1CRzE5nxysCgpUHqA3N0APlI/6bj/Vq2jiIQB
BB7BTwiWVaT1RC+kgOoyuoLnJQFFryzCR21awfs1yDnQa7V4aCSZSyvLSWgG1lMSKKB+VZxccwyv
8u1rdQcNniNkLgWOuPkFVzY5X5fnHGyrmWEHRUFcW75XhreuSZw49S87/OaNDYiV/y6Ov8RIhjXl
MwXLQoVsBX5sV7oHW/5T6jI1h8gdniJAFQD/ENRxgvXxKlwtUEFK20lmoEv52cxiT6PSoeyfoRcs
SJAsGX3Kx6sFcteXXF5KqM8ha/QqxL5wHZVRVhHlYIa3uqQ5YfNy+YtueosBJhxwAhgangQ+Jseq
zmX0GFjZWFY4vw5WB2bJanfZyGZMr4xwAdaTLu8ikwIgQO4XNEWIKfALkQH2/6ueHJgxikGOsYpc
uo31o6EK/v5mda2vVsA+48pAD52wptPB7T/srP0SFD+KHbgvkr3maSBm79xa9UfZsc4iIjvR9jDH
XNnFlueAjkBK2RyvVP1ljjxN+nJ5c7YrxdXaWMGzstEby5BH0wR1JOAq9KscGPj09M5+tpcCUaUo
2inuMCZtmObKlEhwhdiZTBQcVFT6bpuAoiOqbGRAHolqF1iLPBQphhYbZ6T6Ls//PRMAqhgMX0PC
EaSsNh81oWnV+ZKipKCSL9UvUffwJ3sCKD04tW3TBiPAxz3puqiaqxCfiSlgsjxXurkrQwiv8Edh
9t78YCtjnJMtMWlNbUEJnai/ANpw5EoUPizAP2U1oObZ2D/CiH/yHrs6ao24DPFeqjZeBPg7CjAM
5u1LM0NFZmeJk2fx11q1yqvElhYnJ1N/BSJmSDn2WbdLaGXeXf7EW5HFSkKGtQfcTecWHUl5llIo
PgUllEGUM018O3q9bOJ9nItf9toGF1kjteyGRrBhSQClZG6UpJ4aJVDE03ZVeaVAeiiMvxFJcBpv
IAxwl12tjQuyJmxyCU+wU9Afq6C/h4QiWlIzXucYtLMUASzY4X5pldzhP4JTpNbMPgKzGYRADkxU
VNqLFbwFG8YPVGpqn9laOMTHSb8vrLtwvKqmR8GGsU3/vBTGUwqhcNW2uLADL3bUQ7XODoY3KfLS
c7WbgIq97XeLm92DL7Q/qUD1YPhQECDba/ttl3PG0Jhzu4j1OSiAyEgytyl/2YlIyXfr4ooZlr8X
x3uj3vfg/AkhSNF9Ix0Ukp8jXPLoU2lkzuXvuJ1Qfoc7V1SkGZnBXZFhGmj4VmS/1CK4/Pe3PA7j
TX+nE66eGGMdLCkGOJMY4ooRbYw7ph0oQlttX1ZXdtg6VyfjHOo10CRI80Pm5t8YLjvzIDrzGD8X
mVOcqyN42u8vL227wl3Z5FywiicpgrjkDHLCHtQe416dj9139XaBHtQM4H13nT6kw676KVrtlg+u
Pyrngzo1h5HW8hS01nnKXtPwpi1EiUnkGJwLllFB09bKlsCMnaZ07FeIhT70I7KgQyGKCrKUfJc9
iYDnm0+b66Vx+TBUIBExGXYKzg3jTocwxeSkbv3W+RoEPsTn6Wb+XdvjMmKt63MlR+jTd0l1iKv4
ZZrQ9IsH6BkmTgd6kah0DDXBQUivi1QRuJDgI/NdgXiUKujBUcxHQA48mVwClqnLTipwFb4lIBdd
khc1K3/KBK02j9AXffIu2xCtgsshNt5sq3gEoCXW7nNJdfLh+bKB7br3d6Tx1/6kVxUaxgCo4pQ8
Ma/QbgGq9FUI5IpfwkSfjC13lUqmvpsLI0dbQzMfOg1S0eppTAU95g2yR5SlqxVxuSNMpyo05IaN
lze7GdDvAmjz6VgdCiCt7PNyrgAewIQb8I3DF/UgnJ8RlHk8lVoU0mzRMjk+dl7yqHjt9XBVXOUU
nERA1mPGVfSIun0tA+8Bk6eHniyP+jPyGq2OEo7YHuvMQR/sAMGZ7Lv6AAktTNU3EFwDIPgl/xOs
BNO1+K9d7kNHylQCbSyp/ynP/6JvxnAUHjUzP3kStR82Y2FljkvNw4L63J5xf57ie0156E1Bz2jT
OW0LSEZ0R5kw/UfnVECDpEd9KgVF/JROh9FMnVIkSMR+I19aAdr0Xxt8ViLJPPzFe0fbzCENUEfK
UwzpnZHuLse1yBDXr9RzGirpAJ+ICqt35LT7FnbFVVdRd7A1/7Kt7ZNltSouS+G9xxqXKUElcq3t
pxPGZlymZTzv2Fi3OIts56yVPa7yqVC+KcOUN4yHM3lk4A/6M3VjoMR27U22t0Vwxk3PW9nj0tYw
DFItUXiGfNdBSbzYSYnbXUk/yxOjzqcPOTpwgv1TNshGkcZWRrno6lKrbID4y49mSJTUK6p40A54
XZduZqvol52Sh9qVYYTJfi5TQMdNrcY5pA4SBeWESaQfaTjKu74NrQe5NfrEmecZyhjm1FMnUeiY
7dO47e/LTm0zV6OdHLvFFGf7SSvGHenH5pXQXA6drlZ6xTP1fHwiVrU8dl1dnMk01TdKSslODZOo
cpYqs0+xOefYEG0gV0tot+hXl1p11vU6PZeSCj7rpU/cRjKBOi/jzHC1ujctMH3S9snOVKUBh1M5
HSc0aV67JuquY0vLTooWSj+LQqsORpim39FQlWZHzi25wY/OSm8wjPGYEVr5qlbMupPn6gKBOd0y
90oxyhmwdk31alOq33Q9uE1crafhmeZdHQARbGm3ldKZeKJTVLRqy8wc9rmU5o8tKchDpcr0exxl
2os9KoBPmHNzW1A5KRw0o5J7PaVAhslKDCSklhTfdTMsMB0jFfnkSTGNfH0aie21i11gsmREtEvg
w/kS07RI/Ih285tZarPplous1U5h6RhV0kv6vU4jqABOmhqiCzEY1bRbmgqSdhQjOKWeTN2hqZYw
d0nf0oNmo6l4lPWQHJRpJj/6cQond+ny+rrS9PSgyr1+p+dtYUDzG+VQJ1eq4kmN3QK3N+g1YP7Q
BCYwN0q5q09W/rWQbTCupqTTr7pG1vd2NWEyZwY2zjEjmggKtU0k19rRWSpbFQWWgqlPK8+kQL3L
n6NDfgy9TvHDE2bDfPPZ+N4f5jsiuDuJIporwdMWzd66i/IjhbK0VEiuJqJzF5wmNldtFx1Z1Gmk
TWAOL1Z8UOfbUPIEeXfzBrhKEdyJ1Y95q1Pw2B7ThVJ5P2gpUhNNlCIox9ronTRr5RgOWdp7e+iM
FzOdk9cEk+tvpjqDMThspRRUu9TIHw2IIlxVdVahxoSaRe2Hiaw8RItpPHVqaAk+v+DE+MQCQus2
AzdUAnkZUADJbLzYs/3wUIAG0I99oM5EBi9vOJjAPjpZqdr60OWjFZS+tgcbZocqSXJBzHMX3uAN
7x8AmbcaDb/dGq9QHy2CqRo9ryXGoahXDknRvASx7vRKomJnDoKa97KzEZ5TtBjmxU5UrG5SfgJ8
pSfXqSkI08sFBZ50Pi6HQjfQzhpEaRn6tfU6DG+p9ixXL5ddesvKqmfHE3ouUxfPFGz3x7CJduNk
fc+NxUPnMqAg8vrfTHEBqo+AF+Y2FpR0tRMPR6rmHu5vWvp62c6WH6yXxAVpnFk06hMCbH79Fo+W
G6ZvGn0qpMrNzNq5bEvw+fi5C3uIenBKQtVIIf5UtG6Bbt1URc6kCGp/kSEunNpEUyXw0UTHog0W
5ZsiH8zCjco/qMhXn07nQsisR4g5ZhZYIABmWSxHAsZ3ICKpq63gWVvhqslpABFeIyN4hujeGO+U
ZlfZ/uV92cx3axtc9GQxWexUwYstm77r7xYncvAOeCiDY+Y30CzbX7Yn2h625NWROqlGC3YSvLFb
6nRvowutKHtzqn1DSFe4Be1bt1O5KJImEC82FAOnSXXXD6eaPnfJ/dzLTlLsq+SZhqmThiIIwWZr
aW2Vi6lWJUmoZphzWCQJslXJsh/wNGwkqZ/NxQEvVW5edK8hIEOGFV2B6Ubwfbdd5u8mMn+Nk9Km
CvO5xI07rJ2+92yQE9HUvbyJW0fWapF8f2nu2yFu5rTDfbe4a+PoWutEROVsd/jr6NoEF2C6avbx
IOPiNtDcNQYZb5H9qVnqb5UEZhXQR0io+S6vavPyhscvCM/YCriNP7FOLrVRapkOSF4JPblDc9J8
tGXc0LqBqDhwLUKw1VY/ZmWQfzKZlCEfcCEHHiLogD6Nb1LXOLHHDMIoqa/0R8ECt4Pv7wUaXG4s
UtrgCqIgn0BzmOnedgrw5fq++cYgr5FXH+xbyxdyV2z75G+z3F4O+qwlRoOYqPv+W0QUJ1O0Jykd
nZ7qR1JOUMQIr4pGKUFK1F2NkfV9GOguS00HU1/PUVEIzj1V9B24vKosYZVL4CsAknnyFpC5TFfk
HnJ3kBdgXDYxuGw0BI9D9u0JD7pX9sn2utEp8c8/kPtjb4G/Pw6Xf3ExHApVtZnMgnp8x2/FO9u3
Tu276BcGObAjAjfYDt/fJrkc3JJmBiEcmgaMR0xyYkgvO5i63tVeFILFrHHnQyhCZYo+Ofv/Vd4v
2qgu5Ca2MG8GTtw8tttbs1ENT6XVQxxq9E8yFHAxugESVIwBc+biSSVUTecloGrt10ShTkPqf8+z
yiDJQACogAyjJcJtXdjbczsbuKp101mf8Wy8CGqZzQsoQM9o+YGHDbBVVsGtvpo2tlY0JWUK0DjT
Re33uOBbt+QsPfUeoyKXAYu8qQVWN8N1ZZQ7OON+WqxSp9FxlPd6a7mZUnhNJjCy6Q8rI9w5Kelh
uqR1GR1VAkBLHLkYnvBlPDupGvUu+7tgPXyWDcHbVCsTxRUkOQ2qPxGo5EqiOTbBevjUSlt5BCCl
wrkbTWhqfpc7DNxSL5UfLy9GZIfLpTS2MPCKYj1Qh6da+mVMV9VwUAdB+GzwfDHX/tvxDC5DVgBk
EDnDQ3thO8WJ3le70rU89Yf2xToxLh7iGlfkXRpUONO7mZ1WprmoysY07WbakGC6mXZMRA+TSeBS
d4pDeSrO3b6onfz75Y+6+ZAMqTlIorAw/qQ4VxJ5VPFqjUddwBazH8RbXtKfdP8m4916wH5+FxFh
bfrkyiB3EidJ25JhUOhRAkxifJ4grScaRmIR9KmCWpngPEUDbHZMeuSOsviVL49pJ7utfDK61o2s
wkmoG4WiN4TN9x7QahOAFVXDtnjCVknuCyWt9SboXtnBCsGG0jWC+YboDuM1hK547li+di2cuWSL
+bTYvw1DXoxLlFTJJ/Co/bWBmsvohsFis7cZHutKlCC3PNSCHCm4VGUgM3nSjsaI1E4JpTlIy3OE
qcep/Srwx63lYBHgMsXRBX04LgXXci0Xs2UgBQMgxNR4TXc6suEQsCiJh0O2bkq2DIUN8KfKGKTi
DksSlrZRRBCLjkJfN6hjtRpGrnbLqLlN8RKaj6r1NdcEOnBbzQd8QrwuAANtyDyCTjJjYx4oyY7a
fFDHG6vKnbq6LvvKyaiost8KhbUtboEYBslTSe3xuAtWY3JI9wTCeo2QZ2vbDIglQMkIZJrJJc1Y
jqtQZ9+RlfPpke51mJEPoiv05pXdRm3zXztchhwNOs1K26ZHYJzBYcHahRXIQ807MMv7/UH44LPl
72t7XL2YADKY5xGyI9NNaG7Ha+VKu4WmHVgvMRQyv5h4PX4RRMDW/W9tk9uyoW6iGfJN0ztpk3JT
0Xc9OwiN/dAehl+MCq5yJQ+EoiDbFZjeDL7V5+WKLnzdRZPnLkVFziZuCi+9Nn0D6LwM1oRtiq2T
YL1QLtRBaNxhIhX9qtY33zQo8M63SM+a89coGCpxt3oVEuyKdpSvvlJMAxPI0wfz3rgrHtmlR/K7
o/Uw7xb4ULQTfVTBKvlBRBB5p/JCIXMphYub5t/liXiyJug1b2KzbNzebRCsoCh/b86symVLzahS
qDF6K1/ZYIX+Pb1OoIRkBcnLxOiDCRTjpB+54v7RLW5tmTtsqV1SDe8U9nsBIfvkVN+VLgRy99U3
sJodU6+/Emq2b5WCeAdUTA1DUxAL4kJEGYlc5U2I7sGpCJL/sLB2plMd/ro74nXqxfZEZjessuaI
aegWtHlNjVvpWMg55n96KzCS45Jmfq7dS+q1mQhHczcOCOjUGSouPoYOFQvOkJToQClmWhw0XhZY
GM9Nr8CZ7BnOi+ISyHKj+izcP0ByYC6HgLQcHEEg0OGicabj1BQpMJj9XDiG+SxbB0F22Qg9Rkql
WpBgUGyZn3abpsbE06YCDs3r/Kw+M2hKhPPI3g/PHZZke5Ugn4kMcrE+xbFFl6GJj1b5E2++U/Fw
eUWCv893HFPcvudKG0H+k0x4SG9+VdEoGDp7Hxviyjt8NIi3IbJ1E9H9sbybZHkJxxI3bZaS52P7
HB4ZrDT+Jd8yTbV3rANI5ZmuIOtiXV7gVlr5YJ0718GRPmHCWR2CCTquN/RcPbLp7fzauDW83HrH
fTI9BOOMt/HLpjeCDZZBcKSDFAJ1Evv2q4Q2Tapkt2TEEGsMUFjU4bVuHzcpHoUeLxva6n2yMoxV
tRAHgWjdR0s0NCWABPAMQG6KgB7+UntS3/4SuhcNmWzdtz5Y48KsbamWGyXjSTSyXZjSezUOr5es
9SUcEg5ogm+0yr7vAO5OczQfGm2/hDoYbqL4vs8LEXcp279P3sU0AQmTsrNVbn87ZZbMaG5AeHYD
mQl33AfxjXwT35cecychE4DIHLepUFiWixHSQ5hVmiFDVeKkQAHnt157KoGuFepabNrDIQHmMajk
YN7849YSaxzsItdYhQHRNr/eT1eSW+CQiA/lDURGf1x2pffPxX9OFRzMKsH8jWbwT75ZayNz93Z0
lDHI+MvYL0weCHQR8Q5vZG4e0H3lK+f+FR/4lJ3/ilkRYP+dT+3Sj+AWnahJSEKKwawGN/raAWur
8c5gDNEEX/1Se8CRes1eVt6L2MaFJMWV7sW+4j/Iju2JSmjmz59/jWVAeAlJDKpMH7cgliWwDOcy
hVobtGEM3Y1wlBWVY6keLmbOYCmCxLHVOQSFzG+LXM0+a11ftFkL6pyn4ZVxyWBCN5CB6nsyr809
8SV0wxxZEElb6WptlKtIbOiryW1mAI0mneblmEi6X1W7CNPql11MZIdLVlk9TSb4l0C/OE/ONCkw
0YEgcwc+fIEltjGfNg43VOA3ZQNsNdzh2aR6ZMT1Am5SxToVtvFEmnp/eTGbxwu7Bf/HBl8ba1lo
05EhfrrdUDr6zeQBmrsPPeo2fh4wIEhxLkELLUSebH5GFDpMW2eDTj+Kl5hqVQPdOIi0zL65G5/j
t8SboGYSPeo12g3ddSGc5t64CljQdYMaDeorXLO4Vo1pmFB0I1p6JOpJz1NgDa6M+A9ezkEVQjAk
BClbPKFxB0w4UAnSFPYQDAD7qTg0gSbLSvfyzm2uZGWEc44KA+PTYIXZMe2f+skxRuAEhewImx74
2whPZ2F30xBL+buwlfQwgRrqzLjmoT9eoxTuQfHoFE/a/eWFbZ7P2B9IHeg4DnW+ppNINXW11rNO
BjsyILXuhafuOO8ahiq9yV+a3WWLm5+SSRNB+tRQUOp8TJCRQTPkDqU41iDBocShsT/h0feyka3H
eXg6xpIggITumsZ1XcfJLMhsqSMaGbLLiAuym+aQB2MwH0RX7K3by9qU+nFBilqndV2AEjOagXmE
THn7Io+pW81Pff56eVmb1fHaFle/ZO1oAIsCdVbpYBzxmve0GwKWQDSv+qWfcbfA/TN2QKEBTsxb
Uet182hbfVPmv6sSdWh7JZ+TgQatPbid9JQXrd/gTXeMeqcwb6EV8icpGTJLTEhRgcIUt4nq3GVM
2hyHTBY6cj9/A3fly+UvutVhQ1I0QXOpER1XbM4dyxlIpTDpKWDjvc86bPiYgbI3HNYdoTtRSbgZ
4ytzXCKx9WlaZGqHQdvdx9IpkgWfbLO6X63n3YNWm1RFiWkM3ZyBTpge8rvY65z4/M7o4kQ70bki
WA1PxiDXkjZWU1wGFATlbZ0FTfwHMwTr/XlHqK/WE7WVtGAo2wxKwK8U5Y2qqmMMx4h8EzgCC9NP
5z8IFsA6hYuBYnIVTVf0wIMURAdiIgP/OYYZJRffrsbwyj/S1xHZ4yqbttHDdpQgrC0dGKFt/R7F
9h2zRr0/aXaoq8VxXg4eZL1fbAlerlnO0p4bkWLZlifgEgCVItQXmsz344iaJ3YyEgxwd6/Awkd1
cHl7RH+fS7KWZNcdlWkaEO3NGO6aWlDPbiVxTC5B8E2FVB884GNuM00aG3De+Ngkp1G6D/y+hXzB
/vIithLoygivOYpiKNNCLbQDFS/HXRQsZqA0L3MiexkUJzIREHPrpF2b+5Q+F8nqYguQAvN7p11L
5VWtCOqirbpybYLblryJ0FybMGZmt9O+0m/0PsSdHkTpmSiviRbDnXy6mXadNszhoW4cep795TE/
TiDiza5wHp36YHzI7kSvfwKn4HsyyTQoZawlU9CYgSnfh/2LYd7NjRfmAu8WfUa2+FWS0zDkkvY6
atiRBvFyZYST01LIjXWC7ppoQVyOg6buEoLqyITngUKqCfdR+VOaQYWYJl+UsBQRwrGg4VMqwbu0
hXRKTFS2H5cVQQmgnpqFHqeh8KVydIZ0uqLq6C7EcND9c3Ua302Z6M64WdOu7bJksvqchU4phlxM
NritO9bs5If2STovpmM+4RCRjuWOerloEn6zklhb5TZRaiuAGFU0e7qd8sbODyaUpnmdX5wZpFDE
R7O5l6uPy+0laTvNzkZoOkA4zIkK4mSIDD2PnDT+iiaEczl1bb33A0b2ey/Zz1l90zQEcCnvQLuj
XVvX4b7fx7sYUE0I/pl+588e8eWrvnP+BMj4wS53cmlWVy2RCa4J7bo6sbG3efCLztGgMxifoZwB
+KSCz3wvfK3bOp/XC+ZOhFbJZltjC1YUpzm9a8R65Nq8ZgDRf6CDJTDHy+2NMimKepDhPd7gMW63
EB82g4Yy6wcIG4Wbx+nv3eSvR601hHTOe9AnndL7/itT3dScPABGE9InNrpjIulNUXTwj0nVgIGu
1hww+4UuHWNvYNExuAbI63KIX4tEYoX2uNxjTUttJwoytfLQecYRYkA7O3KUe/m1wcU2u5NE/I2b
B9Tqk3JJJwYcprKjMTtO+U04+mT6CviSIAi3nUTXFbwPQC+EZxJtpnlIowk2DFxW6CGDZkd2JV0T
N4FKsvAxZHtFv61xoadIRaxg3m8Cp6HTvbNU59ezsjP9ZT+/zh6Yhy3wbInkMzZvMOCL+nuRXODF
sTRCLnliMNkJMN0WWtSxpwZlgDFeoTrzFjEQ8svf1vimixWRpMJbIGiBIcd3RqOsPKVlVeAlEmfl
d8iUWMc4S5vdmNvNLjUSurfNIhEpdG1+ajxKgCubjWvx3PiRskzZZCl5kHb3mepS6Wuf3V12HpEJ
rhq0szYdu0yygqj6URn7UXsrs8fLJjaPpNUqmPuuzgi5MhqdVKoUGHV7buP4DNjnzQKijUkFX14t
arV/rppsYusmSIAYqbn8qbwIoa03SHifLmPDycIgNBK/U/foJgmq3M+f7qMhLrQVs1yKJIdcZhx+
I+NJswJbRJu3aQKPcooO7n4bLwcfP51OEmoVGdZim98SJA6TWI6qiHiHRFa4DRpGjIuE2bgEDbRz
K6gFGP2uSAXF7MaDhI2XRQi1qAZrqPBPuKYMgsHYGKWg9gfPjP0KBH3hqfJpIN0NtWvt4mN9qEXF
5kaF8tEsl/GrOjS1OC8w8vA2u9GBgLI81d03u4VOLdiVdmBIxTOMq4lebj+fpR/tct4BZrTKHsex
CRJAtpfu1krvL4fVRj370QLb1lVckbg35dEGQ7p1be2VE+NgxfgIqA30I8NGSJ6IVUZokSsulZAW
kmQhkmPgMUDbdyz33ZUJOrE6YNCF8buoiboRy9BwheiuhQujDPHTj0vMxpImUCS0ApIMztju8vAH
475o/z0WEZ9yZYc7XOYwT6dsCCdGNKdWz0t2Z+izY9lP+tR7l7dtI9jWpvjXj7Ium4JaZA6s9kSl
+0rdy9busokN8PaH5ehc2qj72IohMm4FCt7yy8Wx3xaPIcuGyFnulqN+HHMMM+PRc2cG5Mdl46L1
ccmEGCG2M0yAT898GcoZtHBlOROk3u1k8nvDdC6q5wJ1sdWG+IqGVz7Hwz7188mxcedQXPqlU4/M
I8X1KvODj1fXjx+WC2pwU5Cupu+gxA4ddoYjxfz84d9f4j6a4SLbBpVBCPU6vN32lfQc5pQCw12X
soMrrLqTqlCewFY4D6LO+sZDwkfDXIBrjSbnsD0Fc+MYgMoWr53HbnVp7Uiu+qhBojMwbugt0+G1
b1PLiQUIPvYBL31g7j6phalBSZ1bQUx+EvMhHgTR97kW+bhALqF0C5nyIcwwhRRmXjqaV0r0w8bc
mZmqvt0LUNzb2cvQQKkJlXbM2H7MXi16RJOq57hOSeUhGaAkWf/CGJSfpd3+T4LutyUu6CIzSUnZ
RJCiyuI9NLxx2piZUyWyoFO0Hdy/7XBhl8wYnEziEJVCfaOqZ0U5LFTQchV9NC7EOqXJwdvUgOsU
gLJwJ5PbCFI0/17YlPnB74VwEdZkRSfJCsbD9ISUN0Y5yZ5iZeEpzsvx7vLeiBbExVQiDZG6ZDFo
SrT71DhLY+dpqLOWWogjYF//c/D8XhQXPMm45IBMo+Rt0CxQXQPzjPkeORGjF8SnD6IxQtHCuFhK
pXiWWiJNQQgWCdnI3YzeaHLja5Ig228mBZAFg/0DGCbQe36Mo8S0zbo3MJYrWSn4gt/q4vHyFm0X
iSsL3FKavOhJ1IEQQ72j3+gZs7FotZT76Em+afzquQ2q43ylC4Jp45IJJ0RawNsSgK6Yv+DWFVsF
6SxqB1lQnvv9AAg/JLWuJeE7z+ZOgQ0Z1Bjox4FB7KMh3ayqIapxJtOl+x5Zg+011mR7ZLCbkynJ
AoffTBIra9x2yTl2kEYWQNjFryb5og8QzE7//Xwn+3a/l8R9O62RNHPUME5KlS/hiJkRXZCHNlpF
Hy1wNaEttZTMlQoqzIfRV4Gay/HwtxwZbd0/UWjZdPLfC+IRF2MsFdBpN4DSLXyb3tW64DDaLplW
BrjTKOsyU4Gfh4F2zQBh/b500z0AYYwO2AKaevopHm4QuAKvFVF1sWy2CmAkuKt4Se/LaeIV5svl
6BV4N08TWZd6V8xgFjqS9gjAWSjta+kbsAiXrYj8gReHsI1SgXqTCcbvI2P8Tn3gtq/DHWtVojka
iB7RWZR8Suar7eJOKArmS0jxwtycHsbua9hfR+nXIU1B1CXKQ6w6uGSKSw+53DZG3yZzoN8Aj4q8
x9QayiBC/zASjg9sltCrdXHZoS6VsVjoUhzl4sdgP03SY8tQvipI1JACK4BV8l6wdSIv5HJFFFNJ
q6GoGkwLlN+txpHbg2EIxtk2GpQf8gU/+ijHhA6tCToy8IpEtVs8Avjom+7cHEaPUQ0KMdQsYP//
bfs08jilpW3FMtB7KGmJg9f38JAZBbRVYx0s8eWAZkpWHKksHUbL/Crr5S9FakPBGDf7dvyPUBQF
s56YZIAmLuemuVrpcm3IIFnBDV0iBURXd11D/MF6nSDiqfSCC8LmZ14b5Jx1yuvStmfcbRmul70Y
xDvLexdO2Ye+qJf4/1jDdD/QYlDf4IO+7LUsb8BUhtc7TKDcZqBrVb6OoE9v9jrkU/Z/kGMUYqM7
ZpmYdOBHXsYOspNKYi2B8cQGPzF0vcf7ZPnWe6CGP4wHVcRgsBUaGC/VNM02CLqH3CEXQeBS73HO
Bt1YelZ3P1DFJyKSysshb/P3IMPO9E7N8uw4h7ehNrmttpvB/NTYt0XF9APAAzsJapDNjftdH3wS
gBj7TLLB7c82jkFb2Txw+Ljswfq5s2//aN/W1lhlvmrFWXGb9XFGZ6CEBq/COB2UGPfao+EornFo
nv6Ax3eda2ye8SxLe3UhNJHfg4DNomQPpWv7yl7CwyCNHeGjz+Ujwpa5MCedbGl1i2Kowmahdsjd
1CVfyX7BSN0/4MURpTYuyMOhq9TBBqfkfLSOOR493yZ0dBBwviEo87YCYL1z3HG0LCCmjCqUXer0
qGKAqH0YRTCO7dvF30ceRr4+ekdZDP08kQg1AmaHcmgWlE/aFwzp7Tqf4GmVQHov+UlfLueSzYWZ
uOMaGlNI52fUZ1XPQokAil9Ze6P9ipaKYQuuTZuF18oE5/VTMidzq4BNqJ0WR+9bKORaLjhID1AS
2v1vq2HV8yrAJDJ3Y1HWyREyjW5FrXOrdS4QgKJSaDNVrZbE+XlfgzZ1qGy4w12MyWY/jZxy9g2I
e6NaxtCGU2UYNzPvMK8Bf0QO21sCh9yYBkBsr34C5/taB2UVmqJaUSIP9KqYm8E1HoQGeCLxNMe+
rk/Wq4zRFWES27yBrAxzoTCp9hiBhhKSQhhM1A/SOTzIOzZZ1+yjnQh6yP4YXzesV8nFhC43AEjL
sR0oxRe5sPfpeGe21DWI7g2lwHm2A3C1Mu6Uy9U5JlE8QlgNcw6Yrjix12NcHff2V3kne4BWPoR+
6V922a3KaLVC/kJX0Fwv5QYFfNQb+yRBWXZoZ4zTJdkhBc1wH1w2t7V7CjBV0I9WNKgeyR8jZCrs
kNgT7viJah9LJX1tI03wHUUmuBvkMtml0Urofuvaz4q+TNHD5SVsXrHWa+DamH1jjMPYYBRevbNv
2rNyiJ6ifePPu/gq94on0SSz0B6XwBpNrxN1QgeLCRobz/11uoeEjDc8s/ez+SBqbm+l5PXyuCQW
azVVEwUUmGO3i5Rn0t30pnv5E7LkwIfV2gSXv4g2jV0HwbCASM23RasWZ47yuw5wfDOs/0dbXKKa
pNqkRlvPqAkip1ATx/w/0r6sOVKc6foXEYHYBLdAFQV2ebfb3TdEr+z7zq//jjzfM8Yybylm5mZu
esJZEqlUKvPkOd2PIrvNFFFQZp/h06Le3xh8F9AAmTeZJCMP8LKagvhOA1tBdLAwBM7SYjuDouDl
Xdz9UBuDXLzIo4JYaQ8CCBCUN9khmb9IumDz9n3v3QbfBzSNqoVekj4jZWS6NY3H8HoeI1aaveyI
MW0REklokTu+idKbajyhZLZ44Rm9HRAjpD9kfwDPHKQmrv6FBoOlbV5qfMO/rMHsh6JuFMy301vS
CFXGu/gPE3VpIXEhwgTuxdutOeZFmxTBXIi+9hNIBrOotTPMzCXrMenOkAeyh95vhE1WgZPwI511
HTcjuOYBXTsmL+qRAqsfPZOr/jQ7ynH6lQa5mC9SZJP9+2aNrZWkalOhTm2Vdtfayx+WHkSHzOu+
trGTvlgoRUmuaBpMZJU76B1dBlAUAjgbxq9y9q2vj6tIr0/onFzyoS+ZOmCOCSChc3mtQuul8Kgz
IENe3B7DuSLg4e5Vtjl9XPqByR4zNLoQ87h9oJc/1+X1cgQR/X0ugnSGNrdg0UN/GqUZOv5aFsW+
bGE3qdn4u8Fd+INMkrw2u8XPK3s6FDejDxEZFyyEISgCH4dr1amO5XPoDKKawe4d8753PNNdNJN8
DbMyCtopPY4ThKJ0sEalTjeLkI07QhMfQojBJQSZWse018HnomOJ5Gf6hLm27yx5i557m2kBYUYC
c9ymnb/8pXb8LxhaP/4CLqpMUge5r2yEnsch9Opjg9ooqDmPk0sOIJYWqouJ9pZLEZJJm8whBuCl
LL5O0/NsgXQ0sfP5dNl59k40IyCxINQLygeDc/+yCHNjAuuyX7C/np8L63vyz1UGLHSb3m1wR6Al
oPxcM4CJlfIuJhnkJN1OxAuy20LbGOERkjSdxjUy6exP1U0hecR6XiLDDqllk8JdEYVRiSXT18u7
t/eRFIzlGybUY/C25j5S3LU0weyv4hvVy7xEdho6QIWAYuCfi7tgCzeGuHAvLWVczThlgRTb5Cd9
1VBXYjRN2mCHjzoGFqJjJajn7r3Ltia5WF/VydrN/TD7kM2x12E6Web3qFDwelkOfaoJynSineSi
Pl2MTpulNQqybPIwrntA5ekO0AynU2uBKdHCOJcP62rWW9UMfX1obCMLb/oJjaK6dwzzu5zGXy67
yO4BAzeTDIpABVPU3MLAkRRqxqS0foRH7Sg/lFrq1OhzXLay29NTNma4RRWNHlPMYBA/eql98Dl/
G+ihkuzZMW1Wl7NKR7sxI1uU2u3dbkBxYSDOAN4cjDwf05DOmknW9eBupcaJTD9nETnmvlu8/33O
CYkyTQ1Y0SDr2NT2Mh10uYIe2wMx/Mv7t/+V3u1wXykry6ys5wxK7PRVHe9qpOD9YAo+kmizuG9E
pAhQ5SXHY0I5R8pjGS0CA6Ld4gKt2iotwAsqCD26Kb6JOnN5rIY2BkoyLYKx6kSZh2DX+MRjklN5
lHotDRTQu1SHBW3d/nT5w+ymg5BeMdBR0oD+5Oev63pemo60ABq5jEc0P2YofYE8hjhS0Hu5J0It
7kImtwa5TZSzKJcVFSep+jMgmVpdpNOu+bX8ojxK3yD3g66/Ype/ux+94DLZc4+NYb5uU69jGekx
wTS7cRUWw6GU8sPlzdzzj60F7t03672ex4saB4BlPHapWthd13/D0G4MyhRd4IyiL8dPZpMmnygB
x/sbb2Nf2sn9gjGU77qXnnI2+7JK9ih62u7FdmBbyBtbHOhMuHgRabVqUAuoPpl8rXUwBUPBLtau
SPizEMEA9px/a4oLGfoE/golhnJokZ7m/ClT/3Sz4Nrf/17vq+ECRmOprKwCfoOiyey5PE8plBOb
X6n057Jf7Hveux3O5bXGGHNTGmdfpo4KMiBTeb5s4P/whb8t8CVQMJSWcy2BgTh6gZis4hA3u6cP
kQfZPyswT6Un6ubsOgIBu4eBOSF0NLmtm4phnrMSY9Op9UNXcmcqvmZz7Jah4eTD0+XVKbuuoECS
EWQ2iimr3Lmq4y7s9XQqwJ7TgjOXiQ9fy07/pF7pDxpopUD/ehjcFeNsEGUD5dUAvi3lhLaxiCt1
12E2P0T5eB03hQI58RoEfP1yLMhrsd4t6VHSBGW4XXAwIuDf6+WeQpIRVdZEI8ykF159veJNrj5W
3zWH2JWXODmbSmQQqb49Rne6I1Z7Fv4A5tCb6sc0z0NojquOtxg5ktsJ3Gmw7Whfu9/0pmzt/k97
I9uJa94gKadfRZRiu9nWdgOYQ2zsY+wNvJhrg8m3x+yFabeynrK12n0wB+GtzuAyt4toymjXpTe7
zsW2XpcmuWGaJCGlB320HKpUdkSfqjx1KlPEFblbVVAVDQ8bdA6BeOD22CzaoTUJ1lhbNnvwzlel
bKO+u4AoDQTUGjhwE5feqXexaJZ4f6Hvlrnd7QyrhVKjDmAHxsATCSidBYx48UM3HWMyHi8fXpEx
bldr/H0Qjw5FEOWBjtQ5PFnF4zr4iiao8+6fzfdVsR+y8RmL5jUgze3sW8tjPtyV1mNS3I+Sd3k5
u4WS7WfjAh+osKKGQjve71nTkKG4ujMjzpfQtWyAAVa98Dar7MyfUX0FgxM+IcgkL/8Ioe9wF8og
R2QZrUnGcO0SRDdQmrTLW/OuvqosdFXYRG9yS31R31Kww/yoZr6kZSpNuPzN9BHTcs44OhQPZCLN
Ap8RrY8P+IBbLYUl9ymqUfU1OarXw3Mc23pkT6mNLpXbHFfoZX1DhBfpKO9fNX97kcpF+LBOy0pZ
8Hn18UouTlK52O3oX/58IhtceI8neW4TTU8CMNy5cn09Nuohr77/NyNceKHAIskhrRZfSr5hotUw
QbwgZEzbXwn4RQFrwgOcbzz0AI4MJCyLgAygsrcZnSla6Of2ZH2vUCt1/+I0FXW0RVa5/Ut06I92
Q4XZmQVyWEdr/T7pAoyhyAS3e4MGKdVe12Y/SlCYQSJPVlbzKv8Nxg5Tx9ACwOwKiFy40rK2VFGV
LaMGmjSoDv5FdQvswV+SyaLH/v61qoIYE/kaJthNbuOA05ppP+FYNa0dnmVndaeHzkuPiTccxz/z
oe3Q4hNx6O9uJTR0QUEIujmTVzCjnZSHo2UAZdF71RKMJJgrQR6/W5wE9dHfNrhTW02FBu5uFCeh
PM220etPEJTyWd348qnavc02hrgdlMtyUaYWclZ1M9nxOp2G6bFvX0iq2t0kWhVzMr4bu10V54Rj
hnE+CsQ1cOTJTa+4xtskPrgqgXrTjxipdSFTLuoPiYyyz7m5RjOl7LVwQqEwGlrLi5W8upqI0R0u
7+PugOt2bVxa0NXmTOca8iX54HR/ohPGQL7F7hrZ3WsUu/XNeE7PRPR6FbkilyKgfjgt64j2NoR5
r1ppsEe5eu6SVlBT2b0nN07CpQg5OMcHFUJbAV1v6uxVl89K5baGyD2YU19yDy4JwBWSaXTEae4O
zXftMJ/A9RtYHmP5tYSDLbtgqfcP9gkDPZVSXKoy2HWkk+aVo90YthnjncnOmkUd6ZsatDfDbX0j
n/5NCxElacD5MJQErmPuHPRRZqgl7ak/xC2G8qFkWgsSjt0vtrHAOb06NE1sEVbWKH8Z1WMBiK4y
HQc81QVuv/vNNoY4tzcLfDOoF7DRBtNjajPAVgBnprjZMXcsgR/ux/uNNc7fqVSMaTxpbExtONT+
5FXA3ajnxE+emD7DYC/3ojly5nSfnHJjkvN9quRRnM8wiWGKBCOsLRTam+a4rMdmeaAg+dYF8rC7
+GNV01VNU5mgDuUWSQgwN+EwUlByDocIdOoKiOqZBBKjmhYBmfYd5d0Yt7wqURNQL6AAkKq/6uxB
M29nkLFUguxjNwZvlsSf7LRby6hFEZ4m10v2soqaQfvv+3cDPA8yqUKjNHNwLWbEU2bwctEE4wuB
ZoZOkv5Z8O6t6+syP6rL7xmHYJVvE+1uGKtvmXpQ2lOZAh4Uf5eXB8HxECzc5Ao9uHKGOuxydNoh
61MeNRPMM72d/8l8hmTJvRwz2YIwunsnbLaCndjtfVeXdTHgSecr5k00n3T5azcIgKb79auNDS5r
qNN06BWpMX2qOLn/17woSKdBayWDeMnwktPwLKF6NR7Ao5c75YsBcmqnus3/heiGpW0Oi8mF0tmS
pErREX/ajt5O4zCBMwykkYLPyNbzOQj8fUpMLpw2ajWthgoi5ZytMfr/PEndqxqwz2i5oneIyG24
qFrLs2o0FgAaFT0Wkk/Tn5cXJDj1vGJDrU1lLOlrHIToh9ToUeAZCkZqhwoZ+0Qr4eLLmklG34bZ
4ifNS5T+kNKXyysReTsXWZrEhBReBK5kMmdOGPmVDMzPdLxsRLAIvhjdl3k4w7WorxHZT1TF16fa
uWxCsA7+UVFAUlWDOqPk540O1E9ih8XXNBZdLSzcXPBjfqhSJ9HSRLOZQNlgeZuA0gC9dBiMr/VW
EY+6aNe4IJGSEb1yqVD9UiueOwja2EucCRxZZIP9+ybYDSX4tIxhNPxsUm/oOJ6LKPqPX4Y7+1Ve
r+sSLVC8HUtHnxYQQ30xRI2b/yOz+TvCWNyJT6B/MEUhyjRWbKMXEGRgJGWzQDNIcvB+aN7kK0Xc
0btOp6PjoYBNnzFqfty9MdPisK90DIqqqNSCAcjs7UkoxrSbIm6scCEAFcwmbfFUAaXMetSBg0JN
GALJ5B4EbOBQakTilbs+sbHHhYRUaabFAKmwr0mAa6SV3f7+F2f13QDPrJitKWlrFexdij7ahtne
peNPJV1Pl63svyg3ZrjcwUgYZYtc9G9Sy6yr3JZ2gXbJ4Ib2fO7P00lUh9pPPTcmudwhVsDICU7z
BC+w0KsCMBweSlALMMET+dRR+/IKmXt9ikYba1yACMtaT2YMjgTL4ssRFDhiV5efMAC01IV72RTz
sUumuDgBAsC66mbkYaQ9kOVX0dwM1u/Mum9lf/13d95mXVzEMKCxG64TuqM10c5trN+noQhIuR8v
Nja4eJFParVmFsYGY18J1GN2YKpLKBLdQL/tFY9zJzpCdfzyJu6HC6Y7pkBT7ZNmtVXEDSoBChSl
rB9tHtuR7hDz39znkC1VUN8ywdTPhaQV3LNzYRIAhqf1XOrGbbhkt42iCcnddp3PAA0f6MFYAOSj
0gAmynUdoCp4Cr/pP5vOVp7Xq+hcnxp3cPuXPnHCq9opvX/OAY2MdWOYC0+0grouTXSLUTOb8+yU
2nVZVE4xEFsvHy5/sV23f7fFNzj0ts3TOSTwxM4bMcGe17dEPel0cvvoPldFDsKc7tMp25jjIhaw
PQuYXabO7xF1pzq0dYDkxqV2J03YMWLB4ZItLlRJqpwURJJCFB5QCLhhg27GdWkTYG3Gs5jvfr+D
s1kbF6ww/9/EelVDpBuhsUOVWTrM92MANK+D44YB8iEYUIC4/P1EG8qFLVWvaIMODnoenae1dpke
Sf+7Iz8uW9k915ulcfHK7KQYvNlFivbNIZI9w3yORDw8+yCpjQ0uXkl00kNwhUZB+Upva98MqiA5
GHfpj/DUvVJo3Ro4bNNVdyV6SokWxwWUOE/bYpxNlEiV66J86OWzXgpe3IQd2Uu+yMWSWVkNks7g
tbUeX9cjAxcYKNnPVyGaqNPPyW3t1gFF5a0k1l8WHQMumnTlSttExsu0P86gZmFqrGBcW73menHJ
sySsFwkiCp/7rGo/QGunl/wk6+ze+qGlL3H/0DWHQUvsQvTwEnw8nlV6iXSpCeXKwBPiYNUnHSW+
SPTxRCviAkkCNnBN6wa8IB8JcZXWfpubRQspDI/Nz+vkCROzTv386zSI7qDdRBVwCQBDwBGhq9yZ
AMNnRjDrgbZfNzhypTtrJgDe7EetjQnO+6m01tAntAC4vGcPPlaZQf5d2Bk9zE54axy72JbcRLaF
7KmixXFnoiArADcUSn5zA9zHDJHp+OvlsLUbHClUukBvjAKtyrk+mcik5LGE0nN40OprxbgO56u+
/H7Zym6e8G6Fd/iZqNADayi6fdCLWyUXnT9XAx4iBkdlbjiXje3D3jbWuBu0aUNlqCJ0yCRMaR1a
Xz+NX9aH6SdTA8cstSvCf+3nkRuDnPdLUV42SoHQlfqhp79GV+CChV5X5xIGygIxPVQshUz4u8d6
Y5S7S6UE6XGlFwvuUiZYlxxmzWdNdlh10pNxlblq6qrCuUnWe/4Upjdmudt00aS40ForD5iSUXdO
PBKwURxLzHa7G5U3lrgbVZNAs0lLQD3/kgFnc/gj2IM1u/JxGI7Sk8BtBEfhk5zz2iV9OMMeKzNT
nOZz+NUCWpLNwEGr0onvS2jdPgjt7l58m3Vy4aXPM2XpDPRWWbdfQbc/dbPfUwW5zvoLGw8F5bTd
nqPHToaghE0EAUDkRlyIkbSBmLWC7BayXnY6/NGmL9OUCFKw/TgGIUDgQUwZowtwqk2FyUKRZKxl
bG2YP7IyabKILOwv490Ct4xRiqySJjQLSJE6w/CkVpHdi9Kg/ac96A7/tw4uWsb1ShroOYNtyWcM
buOpB4t144M/yxVX5f+PsPI/a4CQf9w1LdXLRRqRncseKmbtE/MMeqMfispGSzdQTshMDiLes8sb
qfJkQYXRJlnRZ4A6ZdaxA7OfFmEsui0FVdT9w/a+Ni5kElTJrBn6ZH6XhHa+LvcjzQ7S3N91S+YK
Dvb+7fNui4uUUdtkHai6APFXVD+Xc7tIoNwoLU6bYSrIlOxuVdwyIe7aNa4VGQe9+NO0rY3L8Y9W
JzfzoD1mivV4+WddPhPAtH/8uuCu19IFV6+f6z8LPPUMETXY7hajJU+IBd1bCMZ/NDAZNQS1DIja
1WD9iyew1+vnvlIPqJIKjvf+jbsxxZ1vDAaMZaMhiLTHGdXJ7AAdawvJEXFa2/xSGs4siFpCi9x5
j4e+yQpoZvvrrX77Jnzjjnb8ZzoqQMhGR13gQ7unAnOaJsjBKBg+OHdtuiwpSvDYB+3gSQUqoiS2
40SE/t29CTZWOEe1lFDJlqXIAs1jTPn9aTpagSykt94vim7scK4Xy2uV1C1unCUIPXAwn5LfhjsH
FWaWwdp9jzqRCHSwt39ogVMdPMwadF+5lcWdnFpLY0RBkt90pq+TIxhZLp8nkQluURYoXiOpzsBy
BmTNEqTFYRKOu+5Fku0y2G/Y3GOZUVuLrJTIlu+7P/qj+fwG17giDwq0NkHZ/ciSITQ4nVnQ+9/F
sm0tc4dZbjura6u69+tqucZ42bes1c+6hRpNE16T2HCyvgzmvPD6YhWdbrZzfMq3tc2dbkNLZmLK
IK4gj0Vu66/ELV3rJv4DlG/0BEHOYLJFGua753trkzvfmTTptKiBRk992QF2D5yOh8yZnQo9/95p
z6rgkSf6stzN3oJUvikLsFdosbMmwzWmZuzJOhHpj06k02VPvbyfn0BTUqWWkFqr0AzrQWMFdxlF
TYHLZ+ET45+clnRQizQKqn5wZno/ggO4zQQABpERLiZmi6TEUoii0Kg6RuR38pU8/b68UyITXNho
llGPpDXv/anuzgZ0NhrzNE7+fzPCBY5JylqqzKBHLFCc0DXslHQo/4WSjIbGNmuZEegaUc6I2uSZ
hZ5xFNRy5uF1aitqfFSrUHBWdzcMNmRqmMC2vkX+TYDC9GyRKrFh+bX2MjXfrbS1UyEzM3s/f4oH
0JAhuiGrClDKH6MgQA9VERUV9XPUPJL6pl0XO6avRvpzBUlna9jpfJ+FpyEWsUHsHtKNYe5hH49a
Mq2mZfl0Tk9l5wK2YNM6OYxGZeeDKMUQWeP8e5LjNi3bTvGnyEpa4GIoubX6wtS8RQOQxYHUX/LY
KLTUPHWOymOYhiXmz4p8OEPYSvGTSs1+tUYVyzf1GFdns9C1/LopDLk/rlqeia4IdhgufRbusGjJ
EEHHKmlZMR/StUmQr65xrUMhIw3oZKdC/frdOLb5HJxPt6W0SjWGq33T/DIso6Ovr5dPJgvyl1bE
vH3jzZGpD5kETEqgtLkjh9dhmNhjaTkJRhnpsyE/XDa3W+jTNgviLlkpnfswTCO0s0q7vMZjHCzT
LDlSb/IYZDhM0FS+ip8bYct4L1XfGuZu2JFIcbsMqQSkOrh37hnLCQpxT/VhPEToxUgglXFaFzT/
lxe8Gy026+UuWZDdqkUtIx+L2u5KUcOXsVvtuctE8wyigMFdrnqcy0U90pxNGLRA8FkP2i82sFNC
FUEExxD4DD87UcSWotOWPZpLyAjo8VHv9Ju4rFxrXSFviBPapKkI3iL4frzOspnjCSZRREQ638ka
RFS9vr8ejf/2ufhHSFyQpggxaO1XWeZ26+uC9EGqv/8nn3hLzDZnblHbNTcsCGCHjU6uqpBMDl6p
+oFU5PmyJUF85e8qqakz0A9ErR8bp9j4vYaSnZP7omXEot5lU4JI9VZp2SzKiMC8X6crCrTta9x6
2vzlX/x9jSCs65RCg4ULHEvT6FlTz6BLgESg3NiJISiX7OfDGwtchFCMPIJD10DPeaNia4f1xLLh
NaAelAPQqhVdtbuhYWOPCw11MiwTSWrLl1XNbmaPjN8rEahJZIMLC7Qgbd+tLegm5wOBiGV5VEZB
Wv/pw6u6pWoy8iFLV0Dpzd3hWaEb3aqOpt9kX4zkmyoaY/pco3szQHHqkMdrBk9QbjbNqIAyFioV
xJYDI0B54EG9qTCC6BGnfui90kk9kaTN/qrejbKN3bhzM89zn0Sd6teShoGLUbvVNevnZZf+9HHY
wijwbIT9R+Hp9YCd7YhZArI/kfsZBWG9O+a1oG24uw5oy2H0DDQjlsWtIwfYvIB0Korcw3e9+RH+
83v1bRHvBrhzKfdxvkbAYoHPPb2ufRVdkuxcaXZ/gg7bn/VQuHEwXclCYBFzqw+JC7MLgA+AMZip
Uyl3elbIAk6ZBVKR3pUdxWFcJuDTOzCx1NrrBJRRu7u4McYdo7woR0pb5PxR6RXaF+ufc7l/XA0/
F1AqbQvyykl9y05KN7k33fke/o22T+6NomKiYDk82p82cqbX2rj64SzZRnxn9K+XPftz+ettPTom
UxlsCR7+8fgUYWbVapLJfnydgE7ag+SGM57KL9NgG7faEQW3ZyKIQ5/uOs4kF4fGmOr5EDHCeOs2
KW5kADZAMzo2dlFmzuXlfcpF3kxhohK6RoYu8xFpVjOZDhOo4qXqiRheNgC72StOtayHy4Z2I4Rl
KcTSEWAVmfO7IpIXdVDI6svTN0LPIER0ZFHquOcM6OkbkGgyGK0y+/dNpFOGRUuKtCl8Y3xOGpBE
iVLTvUXomoxt0gAeUHjIsFZDGGqmaxIUKN+B6n4+YfBFedSeCl89lEAkFVfVF5Egyt4n2hrlLnPk
n3pHElDzrfJDhJHRdTmEUG62ZoEr7O7eZnFcGJKUWsk7S+r9IouNsyRBAYhojUgMkn1nPtgh7TFR
ZsKRUnkIwTBZjTL3IxNfiE6QJsDYcOcXkLa87G6fX2dw7I0dHkTQSPpQNGObAndPIwyuxWiVrjL0
kzS3P5SrbbxGTu1Ewkb0nosYb+pnwICA2Zs7u4CP5RGdutmn7auF2n/c/IwS0VNsd3WGiYF57KCh
UT5TqazGLAnN0iA8h155l73NOHVu4jvU69+UxE8imuU99wCHoqkRFTrNiBcfD1ebD4U5MCIxWbrW
GujH1aUt+GafXn74ZlsT/AVs0mEupx7Q5OB/16DhQnQBR0s0Y6js2rKIQvGZUPniL12ZtkpYIBny
m/anmiO0djdg5XBp/ief74AjuC7N2tYtp8cg26QTsHBNdrh4nSIf5sQnlSf1gHtp5nej1B+lVXBL
f+4ds62wNEqQTFEL8ezjbuN9qGgo1hv+EKxHBXWF/AvBaxs9shK7UYqAGnteS5m2nQ6cMeIn57VQ
QpJySKZDHXB4npQrtYhATHsSfF5WUuKPPoX0iE4J3FblaeIomeRCMee/8JzFocCVdlh+MdmV8jCd
UEQVEXHs5ttQ06C42ahmair7RZsLIcxkzL9X04Lh1dCLa3v186N0UH4lPuAL5Y3ixofhqhT1lnY/
Hs4kOC1wsUKMiIukFiSswnpRLV+6im7oUf+SnRWQt0Ls2UC+IKRj3rsgtua4q1WqK9orIIkNRus2
RGhbFBRVpcSWU0HRcC8EbAzx1RIipZUGvjjg9jrzoZinZ7ntD5edZNeEoWqqQlVGxcBlW/qcVBWQ
sXlQpzm8I47ko5L3xL1sZdfdN1Y4dzfNKCr1AszcpfqQNjWGwRM3+vnfbHC+NxRz1UopGh5Jddda
iGFQFytErP6ihbDt3Di4EUvV2FZDHGDIIpV/KsZpFM17iUywf9+YQFocG2u2oP0LEonK04AqWkVs
Np8LFgh3dPNBuHAHvbJ0VoFdhNLvIYPmTvMbF8wVaOG/G6+Agjqi8P8ZHM0MYvwKpKigAAQc9OOq
TAnz5WUKsjvdHt3spP6ITRuTedrTdFQdJl0E+S4M1KOImp6zH5c94zN4mRm3ZAuxFk9lNEY+Gpdm
YoD7CFI81km/jR6qGwwaPba3Zmr/TABxsRlPNhSBewfPv5NIHeoz+9SbdSSw7BWNsQ/OMTWiaFIb
wTq5zZ+WwPDMIH1iA8XduT/lL/KxvtGDwaXnBWorTFRQNI6xe8YxkfG/H8A57RD3mppZqK+VdW23
9aM2epc3eM9lcZOhq4WJGVztXEAMzdIA/BVTM2kXjNppUR+EpLd7a9iY4OdT10VeLSMF20M0f9fy
r2kkqgoI1sBPp3b9PJrSUGGEr8OEPbG1ziFERNm++7jdLoMLhHqG4nBfNrPfvxoBKqqueddeIUNu
beqVoHcwD7Mod2WXH58FgPJRASoOOGzCp65KWOdzqMq6nzZPLbkaIW0by9fmTNyJGrZWvF72hX1z
FnS1ZAw86vydRfVWMVvDBK0PRnBiPT/VXeaFGgRVY91dFOLKk5Ajie3apyXiGQoslWZB5Ic7332M
glsmgUqIzfwyceJwssFDj5nf3pu+0F+XV7jrKRtr3Puwsv7HPmCivqI8xLFii+eMdv19Y4RPafJQ
K4wMzHh97GWgqQ6//rdFcEc2K2ND1zUgKkoD+NV4uBvAK4hJkpfLZnYzQvN9HTwFfZqUmTGDFhbq
bqmfPSyQLYqP5EF6XgPlOHvpffQoElTc/z4WknkL9FUoTHyM9taaAzKrDUlQ650tFz9SsM9bIvaZ
XSMmZe8Z0JviRfjRSGXmdYOWcwP4HlApY+RFVu2Zpmg6atcNNmbYz9gkA5mmTvMUtxCRo4mvy8sx
zDVBmfczSxDuJ6iT/r0U7vQ0LS3zVV8IhnCjG4gIMWLL8UvDiNLl4/A6Hlq7cKW70DGeLzuHaHHc
QVqGtoyHDjQeZQQUNZlsS7m/bGE3z9mujT9GVtL0E0EXiz6OLoM+zqf2ar3vD0yjdLpSHgT29l65
KLXokAsFQaipct9LmoBQTCYMbCj3NSYbijNkDF/Af4jCh6h8zk4oH/SgbQm5cAPBXX1LejauITXq
QJpySYJ+/ALiBht1ECdW7vD/21GoOeuI4mkhKsjtRdqN0TeSmo3RsTCXv4BYrQuKRxTsQS37Nk3K
CPVb0bDl7nW5NcdljWlJJjOcUHZpCi8C7Tixk4PkjK0DxpXEnwD8j4NWVOLeO9pbo/wdbWSzafRd
5WNWsE6+ppCSMP7xXBTO3NYGlxNKc4VXVmkZTP5jHn5XonxbtAYuPK25YqxtiL9vNT6qY+hCParJ
P1aZZ4tATgGRAwwym5Rz9kEfU1keoYahRH8Www9VQVrJzv8nD9/8fS4wJdIyysok5YG6HuU6szPJ
cjMF6bp8E+Ui/uLdHVORnSNDwhOFBwlIplpXK36dP2S1G9WsHnsQyqSLjHCuNVC5XwY0CH3a3VfG
STUAtBVUsj5vGiBfhLJalgU0Ly8HR+MZ2MURYBVpau3JoC/ZRIMSrKtTWB+g+ftLEPEYnOzjR/po
j0sklJ7G5lwkTBdzBoEDkAnXrOwC2VtfYOnzdfHBEq8JZ4W9ISl4gaPRFZ0wbfEoOUttG+ASZ8Ro
3Uk6/uPpG9UAPp+CQg+9Qovws+VFXutNjZqCnxXeah11+tiLxtc/e8RHE1yEI/2yLqsEPdNUniGM
/hwaqR0ZgoMkMsK5HcTHlXxqQOdZDIojqdGxRW1zFYF0P2f+H5fCxbS6RfW872sQkBuGJB+UHrQ1
EDCFPmANifXh0INRP7EbTJbQwxpWqwjms+f5Ckqp4GA3qALa+Y+5UhiZGUALxepD79ou1Ow4yq6i
5se4V+1GFGDfyBN4v99Y471RzkbA6ROASsgto3JWAUTrj4z2vDrrN/o3w2aSGJj3BmHlgThMMjPC
PFBztXhVa9eeKBvYyXQMeft7OEdCYFO0dUgtXwf1OytgG34HFjhoJjJik+ZL9ENwHPc+99Yg51S6
Xo4jOJGZbnPvksoen5rZrs7WjXanuUxjZ/Lp4KYn9IBckVboWzS+tPucr2VLvELepyoAQE9O03Ps
Zk7hy9eZK7kiyNre4dmuk7tKk2Vc26LUVx+ZiB1pX81IOqV9ZQu2k/3iSytiP2OTWaVWSxvMrBR+
DBll8K+pJ0ajp9yWL+g9Ylmhc9kguzwv2eMu1wgIknYaQYxEe2funsbuoa08Qo6XrQjdkh3azbKW
eB5VqUcztXeX9dT66il021NyzZSif0qYkhOpv+99rm3M5j5XWnU6sMFmHMTtfQN/kK6t5R/Dvdi9
gKQbeb7FCoucjXAdojEvhhSTQOpx8Jqz5CSOdTZs1m4gX0XjTbubuLXH+UZbzU1BUsiwM2kH0OUF
0UG7s5zmjTXekmwReetOQ+XjAjnnUMZCjWnYQRIa3TAAMDytdOiZNd2Xk3EziWpve75IDJQOCfAe
mHbnQomWL3WSyLgEpZU446Q5UXM/ZU4mYgHZ30jW5YAVXOcyFzb6cALOt5HigPZeBJEKhihYH1Tq
FNfSPZ4wz6KkZXdlG4OcpyQkjqK6bpPASE81YK5m+M2CxFUC9jvBQdsLx8RC4Z5AUYYVPz4etFCS
RrAkg8NtfE1ujGD5XrrRwfjaXo3ODJhyAfSenR8WWzwKvrvGjWXujb0u2iRXLdqMEXkKIehCvzbd
KesFee1OmQIXHKqYmPDTdRw/bq5hMmRQT4Pn+o12/W0Q+5hUjvErui6uLeAsM7f0hiv6JLeCSKns
LXBrmbtaByua00pCaE5bd/rTHUbQlbeDPZ3X02j3dnQXX+m/Eye+Nd36tAbQ2nxRUMg3bqJb0TW/
F922P4U7KfmwrDnpphUl6qcE4yO5MhwMQHMFzrS7YlQKFB0vCdYz+ehMbR0mWl8hlZpi1BQQuZ3i
lADzEF6Pi20Ojh472itL8kPxLN1uGodZRAsVKU2R+QIyHn16WKigX+mPowseUje8654hp3pFndxm
mdT6rFxZd+NXwZpZevj/SPuy3jhypdlfVEDty2utXb2oZcmyZL8UbNlT+77Xr79BDTAqUZzmd+Zi
cF6OAWWTlUwmMyMjPl2IO7vUV47EHgmFiq+sonRTudKhh3pP7pEp8tEVXcJOXNyhs+0UF95XZfv2
zjb1WaVcLDJ1azbMD9qSTzjjBSf+UR7TY+KmDunY4/QOTp47POgb06F2lqmIOIt5geFZIGSjqb9T
zCqs8ji1hZVH/snbXcqjWih1mvFCztC5Cxu/vEhBdVdzYUjM5ezeAFQskpS8a9EGW0MFLD5OJAq9
B02I39NajS7HX8jOfPKXd1MaZSpa9V5OJxlz68HoadBktu7SQAy1QPfRx7znVbXZUUiHbIcJzV1k
HuTM7jKpJm4Hwdxw9FvPOKtBE5Ze7IFw49FyVDv/Y/427szUBTc0JjBTP5Wc3LBPChp+LkDOnJDI
3GaAPEzVAuQGGO6Pv0VXBTxXR4x6VXVk2YDGTbZVRdWfJRWVF84+M2ORToAypMakvOUqu3Wr0br0
jSYCSnLWj/lpALIMM2UoOppX44hpW3898CfKGYAv3DY7q9S5mPoq7hsBlcfGVYPNV3AoW2iJA77k
6mAqR+EGJCc8WD8z9O2MUttaRZ2glgM+8aoo4bwG6WjZoM8z08zpdIkT5Mkf++S/BuChugkyQrRu
P37DKhsbSejXEbWoZrlqhl472yKYD7c/H3NJOytUVIULNToSBCUU1vsu9STIzqEI56zjseqVw21b
vBVRUXRpMrVLV+DJ+3aASFYk1Y6Uyu5tI0zXB5CSFD7R5KTra4Wqle0aZ1FoQtRbUQ+pHtk9d1qQ
vW3vVqhaBh5NaztmCwasz9GX4ezHJ1y/fnzJz+a1uuvsY+aNzzyifM7S6JKGrKxrYnWjGabNadZ+
CQIKlN7t3WN9IvShUY0w0R1BX/Cj06113kxtVqFqAvkk8deWc7JE5t8n+T2yBwk2KBfIja5I5xQz
C337a+geteLx9u9ndCR0kRSIAcNBSJJVagGlusyV0c/Q07rMnu4oz8MJ04C4oLs7Uu6pnP9ZTRhv
zb1BKuxrqZmYhUjqTBGoUayHQeR8EgY65qMF4ou7AFvOSZ5FCsYhoKMtQh7EFyGQBsIqMFxEZ/1c
pnb2c4bcRYNrpT/x6LnYX+x9Q6lrtI8aPdosbGgTiwd0BB/G2AhufzTWYUKfDKVcHQJaUED9uECr
ETGqqgNzb2qzO0ogcFLtePUr9as6ciYJyOeng+reFHVuTalse3mECGMmG6JT1H1pt0raHxdw3Hy7
vSrmxr2vim7F9Vs6t3gCQE5oeMykYEl+3/77jNY9/GJngArdorKksjW8DWKMHtjEgky0zTTIfonX
OgQTiYfhQ+E8N5yvxbrv92apI1wUfVFMG7ZQ1l1QJs/pvTkcJ17dnW2FUMbo0FH+BIsf8sQYrQij
Z6PwvKmyM/W+mVyjjJO9sP3hHzM0Kj6u0H2pMGwUbuZxmSK7mSMH5WjOlyIO/MnrgF22JE02ZcxK
fHRwRShFvS+V7Di9VuF0nsLcU/CtwurU+0ZgHJuH6ohRqkN/4l0ZrLQe+GIA21QoUWs0uKgSlDKX
W9RhJ/+NyQ8SXgaKev+lBqvqoqXAAtqNNBbeUHOxWbJsCzXlrC7HbPpZpa+cTWSep50NKtBKDaqv
RtJvoJvuMKAPiL+fO8qPv2mSgFNxeRk986uBcAIfzQKMhL5u+7qoYlGBQXnd7Dr3DdQwsnuj6O14
vJsSTmRivjGBybZMINlF9AWp9cnzUhSY2EdoCifZ7b+BBhSAiCP0J1+WY/cX4ALSN0w9+fGV98Zk
xl/YxRCDAnA9/VIaSxRSjVyQw0pS/byf3WmIE7sd1auYNZhdLC3OqWPWL0HigIEXMjkB5OPHA9Hn
W10XQ2GFclCFml/4nWg3XvyVMExGDxtva1mnYG+O2tqkFFdtGKGztQYDgO+lV4T9z+m6/eoOyfP8
Jvg7XLK71geWl9d1Y7mthpIpFJ1lAExFsvm721uLs3GMBMhDpPLXbfklazzIB+vr7Q0QN94ZAPLS
qrQUixO/DO7sKW5xbaDtmzuy9KYWWeIB1oFEXApvH0jmpqKVh+FYFGplGvEZJ8q4iLNUHLOwC/vA
DGd/84aA1y9gXnM4gf/Yoa65pd3kqVbF4qhf4ocFQ1J9ADG7A8EPKscVyOD0+r/PhOpAIr+bpK64
TdqkRi3nCULcP9vyuyzyLgS2U7wboC4EMamSBlw5xXG7xneyY+Cc54F+tn6MruQRUSbeEWdGFxDO
aJgXRoUCxbuPXlJv1SAbWlVgBEM9Sm4bzD/L4yA5xbPwVIeRPT6mUP1o7eiBV4tg3eR7y5R/jlWh
riZu81BZq1DSWmdSozsJ9N5SzgOk8EwRl90dBTMztLpXluJYYHxhdobENaXnhUvpxboYUKRCJR/z
yTqu1Y9mFkmYBzFR4mO5NeisLnZeSUFZmQ/yAmYJ/bWK1+D2WWM+a/YmqQhWd2ukiqlQhnFh17oN
0kWnfpps8XcL5vLubniKfZnX9XnLUOm0ZW+U8pk5XiBVKVkj9Akw6au8yl+KMH0giqrYWJR3ejd7
BrdjmDyU9yo3p/gXl33fZspxkmRJQaaJ4VLzaXmRCY3ZJQE02gZLNSQL0MtrAqEBd2jsps+c7Wal
hfuVU440g5HCUuepOII0K5jO6alwEzcOjIsGXoL2vvQhFcIJp8ze184mXe8Ro9FqxgrCJ8m5CEnb
UvAiXwqAn/FQywI2gbNGEjc/f11D1fDikrVP02f4/5tyQPM33KS/p7gDqEBai00KpNCb5PHgEWf5
ZM7AHBNqWRh3pgG5Wi52raWAr02tkodaSh6zavZn8ftKQMAxTy6UfWB25qgzmkpiqlSrjrHal/Rh
+lp9J/li4zXfjOP2bX1cD7zaIPv77SxSR1SEspQit0aJnEbyVcc4pbGTBhO0cjRnNe34KvicL8gM
dzuL1PlsVBDNCmKPLf1hVBjbQdPtSwLW+Bi1L6/A5Q/CpYP2nXs6mDf/zi51MAWts/JEM0cAvZJ7
GTrt6UU/r9+ngxjqV+lYgLcDmm62cU1CYeS5LbkaP/sR0nETSlWovFB3c6YuyVhrKyCn3vKSQgav
DJoD5OMc40jq6ryXDTtVxYtGRLPLUj5jCYpi1cdRRppzXvwhlICPqA6ECx069NwCM/OL7oxRXmum
pl5HQg/ENZLJU2LNhmdl4rnN8iBPqi+3/Yf8sU87uTNGOayhxklVCAJUKqWjML6IneXKIk8khZnp
YOoD0r1IEmWD+lxtNiR6k2T5sQdAdIxepT+3F/Ev3+fdAJVKLVbbjVIJdizjqvhouXzJwR96FP3a
rwJzswVOAfOtvfl5197tkQXvcgw5HRVhbtYJzr+cxwDar1+AVYcsKk9EkxUwdch7k3lZfG16IDvN
st7QJiUKjWJyzMlrm1MulPZoPdUlxxOYi9JBtyLiP0yz09PVuTnnhgQd1mO54k3WoVWvDV5ddJei
yO013yBdahxKDEHXQs7LhVk+D0CvgaQUDvJJy3xp17k0FnQ2SYmiPBKml+irstkEFwFABPh7l2v5
S+bQbzJ3d2eV8ksFr/ulnScISdVfCxMpuC7amp7bAkD6g8vxUeYSCToCesvksqV8phFEvdP1IjmS
y0hytUP7JwHKSr6258gWz+opdYsLl4+PFSmh3YuqDEIlYVj66KmRXMaoEMYmCibZfX6CMEXkGI56
bX7KrhBmQZVxYjNzTw3ycjIxa6jo1FG0yinCaFkvhKZwvzQvNSQqSvFOzb8OCufrMdgKSFnw3RS1
o5Pa9PUoNfmx9irF2V5x43qQinOWBrlpG9SO5am4ABVHtMXTcAc8Z8D5pqzoicIk3nAE0mNo1LO0
iPN5UCsMI0pXPRC/9Wg+5kEFNA+xKmNYln87MJOavU3KaaM5mktxVKujirTU8CsgrFMnD7XL5vyt
IvG/iwf/XX79Z5XUJ+1nvP2nHBB/+YcaCC8k3s2SPZS2eBV9wrxg/F645VKyDDrE7pdJfdwi1iwU
F7YqzPRMRlMFimxgx5XU5QwU+KyGWW+tZ1kB70zQloaYOyPYsbc70MIoi9fm1di6eamY3N/F++Tk
33ehXym2LpMHZUaHf3CLe7G3iQSX8WQ+bg5Rj8qvCR7Qzm1HY8aOnZ9Rt3S6WmKymlAoTPvfg4ZZ
ixbJjjV8rVbeQ525PAJQM9CCAR0FOd675alxUWTlEFlhq7/I6p1V3a3Lt9uLYRZz9J0NKnW0JvC9
mm0Naga/Ok9n7bBAk8SAQlVlk1IOeE3ueSVw4i2fvGlnknrLSQAIAwwhJUeoY9mb+pLyUlJWOWC3
prdn9G7fKrOFZiUE2sNE9WZoYOnoVqjPnXKNK8fsZN59yQrrbxA7cCABKU/f1VuqdEY+DQZGlBXL
Hs5EbysCfX+teuTC7C7cUMc6j6C5IA1VA0xpdGW6bbJmUXorPyYQ6FHc5QAUHYhXMJf6fxibY3mh
gSvEwsQcmsT0nHfcxKYKPZfiaMmJLeeeoZ7miQcQZhoB1yQeueg5GrS4w1IucVtMU3UUg95b0SeW
DnHtGHfCt/UVqaO7HobMNXvOp2MdZWNnlTpgYj02kxW3qPXpWQPJjMmOheU4p7Xp1PXAiRvM9+je
GnXUzHmshgWcyRDGmVyi3Zo9RkCsG4HiiScLiiu3jzbrUWgQgQcds+Uynksfo4dZtNnSlVlxrKXv
ueG3UiCWd0JiOcr4q9V+pLz0hnWsoSWj62gOW6hnUpdENy7JUJMiXDM/j8nFgFjm7QUxcwwT8CkV
OEvwPL3dxrtzLS8A/EUjXhYSJjZEPHMJqjs9SIfSAeTwJXqUcNwgIRAgaqEI9V+ABThxyKNAa4UB
YGpDjTWrI2jylGE6Dxipw1CKzumLsPxxb4FEmt0Cc61oVLURZlSA4ra2m6kr3cpcTXCP98UXUHJw
sjaWi+ztUZ+sWER5SQrcYUToi+j/jH4b8icMmJ6/t0Pd07IyG0AR4MlOpK+mc+n1fzBs45NCzPZn
PfEIRFieuDdH3dBxYclFrA7JMbOixW+FbHOj1ag47sh86JqWAakbSPWZukElnHPTS5E0STlkFocV
bZAKlY/WjcdggxsKLneogbmsnT3K/7pGq1dDwQtJkGz5iNwLfv+qBNpldMt7YGkCXgWNFZT3C6Tc
MVXTtpEicCdP5k9DQwS2HHHkFbWZPr9bFeWDAJ6Vhp6J6bGugaczMrvJIaneF87KBcSz8oL9eig3
RPE8lus4L4/5NzLxhcLuY/w0DTZE3+40wEAzSFpDlDZ2ZYBQeAPMPOOUU1pLh3mUTTJA5J3Zsu4j
W7ar+TUXLov00nDZ/llHG08B0AfhfyBOo5Isc0qVfsmMKew1m/QDUf18E8UhWYJ+3x2ISq3uy4fK
iZyGNxDOfBftrNMZmJVYqQ4UEZR/LurqDKn91qPAc7B/yXC3hoS5iFc/Zx0PsISKGOO10N2lxZtN
tSxzoxGq0NjuGmmwNWBsb19ArOf03gK1p6JgGHEha1HYzSfgDe16OqTG6zr9VfDk6pn1n50pepB2
7PJa1TS4KilqVf50SL61IZlq45Vd2LsGdAMAgGB8plPJpSo1QgQDtxzPmdDa6sA74Mw4CZY5iwzZ
gD6YLrYU7SRqIAQAXb63+ZJb+FkPADaYdIAtyC68EWQGcRYwKUD1IDXWgQelix7NmA9WoeGFTESZ
4fbeYnen6Ptig6kxiOzYWRM7da1w4FGPMN1jZ5iKZIXVNZWVgEYlGVrwSwed+VUcjop06fLgtiMy
X23Ix3W0O4GrxdPwY6LQFkaXNMoAOnN5iw6zlWyaO5MmqJ1W1Vw6Y6Wmk5dmlhKYsyzcm2Br8uMZ
8ynwrOXrohfCz64G2HPWcmVwimVSHzg/kRXXLSjDgDwM/SWLxhA2WmqMMtQYQDEkOptrHhPQ6WIi
hsyd5r8VL/ebP2QI/bZZ1pW1t0odUTR85MqwItwmeXYuV4i2m/ohBcz/thlmK3Rnhw5wyaiP8yYV
MziXJwwzA+v+pJyie+1hOk6eccwOBOQBRO3323aZy0OGDUwX3kgoXX787toyAjdgArsiz6rbxsLX
Zsuf1U7jRTpmVNjZoVKNRZb0TkzA77ypia1Ergrmt9srYV8ROxN0cpF3Wj/qyQy91/4bknnfDMV7
UF+Gg4dWziH7s/FM8hZFnU8rSaoGM7zg58cMtPIg8GqgvI9DpRcJILO9ZjYxBKQeBKisprVt/e9U
+ThLu12jsghpAdg3qcDZOABbWggnc+s4H4a3CupNPOq1pKYyOg95Y9xF0eDKALrlmEe+/f0ZH8Mk
F44ogiUY1APUQiCfUm9IicTQ0B6y/GXKv93++4xlfPj71DIacIaokEuJjwlKzvF1rnydp3TLiHAf
TFDveWUSlC2TQFNoCucMlLwmKH4w8GjxtLZYN9oHQ1RQW4XRqGcCx+498S8ZWhkAIhy2kxqCmTq1
oUHjrM+G2/kZF1LGerntTGu0NlZvyDPmw3WQogeAmpDmrqM8FKfBI6go867mNfPYnw23GiYdiIQ3
9dnGeGmnOoZOnnAQj+Zfqtc/6d9BTYtp4zbUnOyLGdu8vt6/LPLdKPUh4eDdlOcmZkS/xQ+aL0GL
pDmk4eaIbnNMfV79k5UQYVMN9F7R28PNSPWB4gQk9mjYY3r7NHoEPjecogPUT4h+g8e1xt7Sd2vU
nbGU8YbMFQ8PDRqfoX7EnkKLWdUc7Q2S0Nn5axPwnuCs8P5hjdQNoiirnGQpzrd2bX8a/oaq8uhv
GEatw7fJYzw7bh94dkB5XyZ1n8TFOqPklYqYy9zsDMwTYurftsD9btQFMnRymrf9jAskWHyCf5Kg
4lg84+no1ldeJkM8naqSf9hA8ll3tSARQxBbVuAkGDV44Ge/WHM7zR5kNAxHzqnjeQgVi4tNyLpF
ReVuk/+KwRC0GG6jPd/ePN5yqIPdjaKZFRDOCqdqSXJbn9bUU5okKew2Hit/gzrTZRZUTr7EdUPq
aE/lIPVZDVGH7So8dl9LL3MFz6rc/Dx5b+PYDwqvK8XbTSpaVyiYSFIMk5oJlWvZidOnUeIU7v4l
ZP3j7XQreViXBK3HiFwJC4brCxyw0ukOPQgu9BMfrco5XHQPYCzSuFB6mDOmO738Dsm//z3r2Hu7
RYULUZxX5B3DCAmgH8V81wuau6SRe9sHWYNbH6xQMSKRmhjSe4gRRW0TIRv43fMSvinUO9Mxa53O
M8FtvFwAzv7O5Xona7hxomklk1HrJkEzhQ1AlQE07/mlHVzSEzd9Iax/Qajz9mqZfiiJ4LMnKGMo
FX8MIEaxioWR4JspIiCL49EqVgiS8cDu5K98WtTOCuXt0K+IB3NTYeWxCDe3t0Fbg/YNOWZSUJ/z
c/pVAlzScv8LPBMcnP+sj6a36ME/NgwKLAOBixoTEO8ozIAaGPxNvnn6PzT7yUV5Y6n042vudS3N
NGvFPAhh/CyD3teOGfCu/HFxZrTcrY06DvIiqOk2wVUWa93O06YVdteXWYCwktpbngN1tBnJ/5/D
0IWTecnbSilWLRS03G6670Me28b067ZXEn+4tYnUHdqYZo2MCEN4RWKJzmTof1Rxfe315mWuFPRM
k2xwtFGq/TLOiuC2bfYFvttW6k4dqnqE+glcRjymh/WNBAv4SLCpZ55wz+3Sco4GzT8gWmNiyo2x
hfVfyW/d2Uy7QMMvF2z1EUTPhymIXVC4qofymj3xalE829R1O7QQ020kdQxlC1I8o7iop1qWAM5W
rD/KUq6O2tezjayXl4bxvi8VdbpVb3SxrcWwMnIb0r3AGCoIBsb6mo/flKVxS1O/tonCCe2cYKdT
YaizykUadYxeZkpqo2wqqhEkiZ9u+w/zFnx3H5qauTYWyCpjSiTEq88B1NcuNM4RZD4pdxaoXL0u
oqkUZAvkX6Cqkr1yvaY6xIjrh9sLYZWX97GTBoEqQ1ptTYdnHTjcV8x9iI4JHJOdg+O8jHu3qMYA
7I6HQhSehr7l8SdznNOgruF6jKxSJbmg9ticyzvSG8gS26wc8V75Un3DO8gvr9WlfVbuO04Oz/YT
YJVFDWjlT5SHVbXF+aLGUVgJ4qWpBAeErG47c/q4HCv0oGKVWNvUCiM4HAbJ3npnAotkroS3PyLb
G/9ZCo13E/tug+Ah6bdnT0b22PH6Keyyg/RuQP6YQEjZIhixlEDk7dW4diEw7aPdhHOwYMpdaHH3
Vcf8LPskjvHC179E6nfblIukkylPWz0pYbnaI+r4hLoF/Gajs7q1y5cHZefTu7VS19KCgf7ILBE/
3poGoG4SvPW7AlB5FySX4sLbW/b9/r484kC7x52VyoIcDdhaQX9SVGeSnga9gfa334xfbnsJi5cF
R/3dFPW4G1ZFXSMZaaB+UQNs5KHHvWd5ow9OUQdf7yHxioBXx2EeAMjjEJ4EKKrTLZ9m7TujXzoD
ak2lHTdgRgfnP6hFHc7iiAt+yiag+IwuD0AuKj1NvQKLrw8mPtsMFgZweNo42AfdtoIhELjjx2wn
2VmjnLJCJSyF6jmYJV5rcNsAeBK5jTf8Vf0EgxlGHXhewjzhO3uUU/aI0Noyw94GJos6PQkN7xnJ
vG92Fig/bJStyfMCJXHlMb6T/MbPTDv9o36Nw/UFY9VYFJhIl+/b79vfjaHwAhW1nV3KKfUhjrRC
I/qR7vKqXrSR8GisGJXNrqCEesygfXUYX8twPivOcKkcLpkn8wBqUL8QZdKapPmYZrTM5rLpp1Br
QNOwnZdqcCoTI+W1380ccBszJdrZojZZSsVKiEqUjUbzzoiCpQkKxVOEGtLkr3qsIZ93b28v86vu
DFK7W/SRpCVlGYXKcCwW3Ky6tyhBunC+IqsLCQ7z902kkkytVdFvEwAvJ0WIsrSlUwd5nuonwRiQ
V9FynQ//ARP7wSaVXwJW3JXTlhfHTnotxCCvvvYzJz9hBq/dsqhcUoP6UDItmRa25t0iPujdSzly
Dh7HBM1ykTSQH2+hjxj2E7atu1iI/nXMKeuR8PApOL6vQ6WSyQqE9oOUqkJYboc0x7yo+nzbz3ir
oBIEc0nUNRG7KBwxFLJBpu7Z4IKeSEz9vAjTlGRZAUcnDYRI+6GWJk0E187gTKjavBWvc8d6SkzH
CgD38+vD7VWxw7z2bpLat6gGtX0twSRBqwGv4C62gGI5hnwDMmfKHSXmLZHaRrHTxNSUNzFcUVbW
fAIjq57jYDuS7KN/5hVOmNn3bnnULVamRlYV62SESad6lXnoIXOQqrNTQ1K6wEf0bm8nzxzx0l2q
oyzaKK8G6PULcLMplWYDuHAQAJa3JRUgL6WXUMsYOSGXnfXsFklcd2e1qwula7daD3G1bASb57ZO
epE7Dz8C9PdOQZIeTw7imhN72Yfu3Xmo2NtqQrpIMVjFJ7F259a20oljgZ2X79ZGhd16VrrR6jo9
FMG7CeRBYH4DX8eptewIkEpCfp2640k+FZf01+1vyb5Y3hdHBd9iM+Kum3Ey6uVna/xU8kO2BuXA
eT3xtpCKvyO0M/RSxxRtBTSgkR3rgfNyYpGh4xL5Zx10+NX0RUuyWgRDhvO3nvl2ag7KkfC+86IJ
ZzF0EM40YP6KiUxZy6ptmoM98YSVePGKToJ1g0zrxSL0v0NCRdbigYbc/m6Empd8UGO74TkgO3l6
3z4qghg1BBdBmgMIld+ccbF0IWLWxWxwk4H/B62qO9AnY9wKYomjf9sDeQdbJfu9O9hR3QhCMa0o
4YfFfeMvB/G+PC8HOSSyFskpOYqxnZx1zn3Nfo/uPIaKJ1WUq0I9Y+Ki98idkHqRi5lIYEblQ3Hh
Ac3/JbF632AqiIyGmUol0hC82eI7xc1Bu107glO/TnixaRihi6BexPmqnLNNd94rlEu0ZiaJlbba
evNUJJuflbDEdR/OfUcTQjYVxIt7VX7npc5/6OH0dpsnR8wqci4gFlbrw2mn4slqZpuSLXCZ6IdI
SCsC0YPgXYhumZ+HxZ0ILKoRNgHXZzg7SleBADRukfnjXpcD+Sh680PlRyFa/f52HGWQSBD6Q8vV
RYdzRJghx7Ag7yuC2wyjph+PCFBOeHqJhoF8ojqTvghYZRrRrgAy2AjIwC9yb+AxYJMD8ClP2xml
ziWKURhdx4BEOBHBwhDMY0b2nw7hzgZ1CFsTNYBW6HDGg+ZMMAXanRJM4GonGqA8t2F+vZ0x6gxW
U1macyejhDEYom0Nke5qiuamldDcG+Iyc44f88xDb1XBfyIkEt7YjHeBrWmtvo9AXRlG2aMGAiW3
9kxvPi7awdA2UIgHlniK6mul2rfd5Q2qSH850KlJ4KQDLx0C90d3kbq6zSQrw/PUGdzFNRDTMS0U
RMABPIMR7wAYG2mLKgjpUe2WksNlAyMJ9a1fQKUVIONTOhHcIGGxtd1XqK/+NkvL8rZVmoNyxpB7
ZSY4pYZVnxZFT6GtkGTBopgx5xuwDs5+J6hAgWYNWJFm0ptqv+T1V1XiRCLWGdn9fbppH3UjZqQH
yB8Kyqsy+fn8DK7i21+TmRzubVCPl1QQpK4pdCOUL6AIyr/V+Gp/V08DCLQHCzjsEie+x8gZVGZ4
dwhnA+ku/tYI5tBURXwcFEdaVsKKzvFW9vrQsZYwRS+Bqo7CTklQqG46KZVQc5ihXFq49aX5lT9p
XnRdjmTcsgog/rmACoQLpCLvsE9uujNNbW3Ugm5bSgtyb2F8hDQtfNPdAitAos8VQWaFH2tnjPyY
XTjI+7xLWqOPwvgvI/WXOPObaXazkde/Z13GezvUZdH2K2iAJogSbY8TFHYrENV1p6YE2UMbFgey
mbcdlOkiu3WRf9+ta2mXsW0xSBEO6ZNVH+WOtyDmIdsZoC4JlGfjOILmAxwkvxNeEmBjisYlg5a6
bdrZydKdhj+RS0LDLd+gb4vIWrS6xrNP/2E91n81YOxPXAFvM8ELDCd6NBLQ4chQ7S4cbomE5ypU
AF+VtRaXNJfglyaQJfKf5Go5WoBJPlThYqgwkFoc76gzXx17x6GC9jT3yazHCGbicQi7a/LYz3b9
siI97Zzxl9XYPP0s3oelovMQt0tmolISFupr1gUxppEtrsw754zTuP4tFSXISkFYR78QCt/CF5zI
r1GF7hy+ohTzVbHbw7eB191hGKVli4x1QAGtcYQrCDPcMsgiB5Qu6VcFkUzmKbNw9pDmalqbMU7z
DUmGqHxPyhehuh9MixeiOf5Iy7envTi0mpIReVz5KBy6c/E9PwpO7zffGm/yRLf6knhcf2TVmfZ7
SQUWqZ1kQlkN3RNXGh1ogsV3w7nBVMFwHDO7dwEK8sUaaQx4iLjyDtwvSUWdZVomySBXe6xiHAwi
MGmynPXN+tZE0akvcrBldPZmlLa8NfaYlk6WrYfbkZX3bakQlLTgeDMzCc60rSdp3k6SjoJiUXA+
LztfVAzVJDPYRDz8YwQvrFjoe3JEBLwsAPYiw9ZFaPjQnUE3zAq2X6JiSw1o1hRnDflfmn2DvNun
wl2xFtAT7rHVpRV9nRvFWeTmx+2t5JmgYpugWc2Mj2ZC2r5yKqMNpq653jbxL/HzfRlUOGtbpVus
GGefYJFSr3zaQPb3cwOBKhz0yTpXvHllzqLoSvoiYioOmX5y3IyDNP9upJfbK2L73z8LomfSulKv
axUMlUexvpv00cb8v5T/+v+zQcL3LmAasSlM84SOw7oeJJBwKa8qD1bBjl7vy6ASIrlWtmKJ4/io
DWhHCn6pPqbgacKQMucg8TyA7kFuYyf3agOqc0juQC2lDxbJMSEEKfuYjnPn3uFJcPK+EBWkZAil
ZLMJl+skt+sWe9oO8sTj1GBCrq33+KBQ8UGQ+1HbUlQCtDcGRNBc+MMvJAfy18URgtqPH0tuVZDn
21RMMKNU1lFuicIX9cvmpydI2Z8wix9JUJ4hpEhccC3PS6gIIeeQaa3BzRNKyY+sfCpX9Dz7IK44
MZ0J1ELbC5KJJpnOpR/n4jBhmDEG51w6b3an/bCa0DC+yKufCYdECiTrxVT+U2Ta2aTWNkalWuc9
NjO6VPfrHZHWGuzVb+zsIF342BvmtwMZOBj1CIUlDTs1m6xNTQmPRkv+PUY/apN3zngGyL/vgsZa
KGA3b0S8SqGP1us2WKKcNHenZ+1BeOrP6mEyzzzwJ88mddQ0cR7TNpGBZ+8aexbsouGNVZOv8OnF
sds26phtpVxUfS0nR9N61OJDLld2a0LfrveF9NsCgvz/EHl35qgTFhuRpncahhtRB6tAz4cZkc3i
XVEshhfT2lmhXC+S0lHTZVgZ3Df2VKhjozNZ+EoFHfvhoLr61QiSA9HSSHMnzp0ac/7u7ZWyczlN
1XUZtwDYiKh3ftJrUjmbkGfsveEMKDtm3kZgwVAC85Jjx5tKZcfLnTnqTpMLuQN3Toqx0dhEcSao
s9qOi1PT/1W2rtQs9qh7/XKtobzRuJsE/+URYzDvhd0voK48y+zaBPLMQBK2X+KpdLT4At3I/+RA
77tKncK4t4QsN3DMM9UzBKdcXqr65+0vR3zw85F4N0EduqGumkJSE6AqhmYMNGQKdjF+0cEV6NRm
cVkrXqmdt3HUGRwVs0eanKJ7AbCzKl/m0dsm3jwRO5S8r4o6ecoS46ohdGld/T1PnnQ1vL1rXAek
Dl3XNAM4YZG4WQeMUpgBka9Fe375gj6FG9lTYIXcDhfvU1HZr1yvzbyUwMTmnd1C/WH28gfCoR57
4JixjqtPxMCFDOR9+tPt5TKxZ9a7t9NzI2qeGk1R1lKot758hDoDHt3NYwZMZAuqSuBxyjfJusZO
DstFIpnYiZeIsVdvgkQKsusiLvaPN1JeI87pfW6EkiQD+dbZyrC4VdzhaIO7vvl+e8VsL323Rh2L
TNiWOZHxMOzFQEm+J/VdxpNW4pmgDkKrZbWcZYqByrYnLxcVXCU6Jy3hmaCOwbwOzTTVpRoCHiBc
mlLegmkyKztJX29v17+ch/f9os6DJvZDUc4Ar6pfZo+8a2tHe1geIkxtEDnnJODeAewj/m6ROg1t
2Rga1OuMcMrBhJAN7sADjXAs0GXzuBiXXEjQc52kPzVmqEfJ4ewa06d1CW1iHYI1wP5+9GlJjle9
sKBZEz1p1yokw7HZlUgqTzaAD7E3g+wr97MLTxSIubKdXeprgbwSymHrpodd/DOvn+Y+4CyM3H6f
bhUIxRiiDiY9TJx9XFhbdwnggJoR6ormK0Abe0uy+Bn6Y12r/2yywrHk8ljJiqPX+clMyydJ+4LU
gvc7mAs1JLAlgIJaUWmayUTYdIAf8Dukq/I6QLFKFuzmEIcAy4o+xOYCQ7FFTrWeiZSBnga4dCAi
JZky5ZmqsEpdh6sbudDq9HcV4LkqgBbZaQh4A8/MA/5uiq5PmEOnih2oT0Kl/lobz0n+XIkcWBjz
1bYzQWV2qRVVgqEt8XEdfmrGxQSJLYhNVB5GlYk42O2aQqV0/4+0K1uOG1eyX8QI7ssr1yJr0WpZ
8gvDdtvc951fPwfquS0WxC7M+D4rQlkAEolk5slzem3mwFw/ib5xIGyWpJ0692ZzJjyFRPpwInCD
Y/wQs3xk11d1EeT4CmFa0qg4XGJcUGsrQ/MlATORowjerdzOvDYyk9YmYkAQ5fqLcT+I/3+6Hxub
1MUHj1lWLvMC8RXQ0Mj6vVC+yO2BT+/CH8OzCmESFpPafqt8Y5G68qBAr0QpwypDzVIg+AoqzQpE
4VYDMRIfEyKFvZh/JCdByp3/7C11FRQuLqRwngx/CTCECfo4J/ESv/lJcFYthNRnxrPNWiZNE4G2
vBRiiEjAhR+QHi3nFJony50OrMyUmCFoP8pfK8vobpT5WKVOXZFVCRNu7AXQ8NgAk31voKfNWSqe
vtbEYDlE3VgDg/tlMJRsoQ1KCLt4yuIgFGmfcSUeDshJ1fckCVPtNUjuVff/0nTZDTMbc9TdLPlY
XIqcw3sBnJMEURcOqSaTKoK44OdL8bEoclE3NYexMbJkkVMJGszVC9HGk99WzAz2pv48Y2lQJrcN
m3uWV1u5Z1UwmTtKznhjXEj0Qe0zhDnRSy4E7BS74j2R54Iugjd8ZQGddqIqFqrqAuZwyFQHdTH6
TssSUMtDra66G4dLCozjZHPNF0ac2Tm4rRkaPdFNFUgjOjDVhd8WdP6zIBpsE8bCQwHOqPjI/wDF
p8qqe+zchyurlHeCCnisJMIjFGImWszMSPrBWBdj+2jQhDKKU5fiKy+IXuJnsKsbUN/jwMlIwtll
gly3DB5zzWYJC+95ydXKKBeNJT2JB0Dx0DBbIMc+eKk9HkipzwCfSVGaf1ASu7JHeSUUEUYtGRXO
1xR812W+YXQWYyvJYVC37soEcaGN47dDjFRMCbn30nN2IKEk8f6WT2oYwxUsb6Re2mxdQSseYcA6
Xy7qbEGxVubt28shD+et1VAPa4msVm6FUfSzprVG5U4w7hZwmneJpSCbuG1rr+h1tXXUmzq1hgGN
rUVDyhJdSOMbkn7H/IU8ppCmYB0UCbK3lkaFjCSp567s4Av8gwrIQudh6uuud5ChQBeRBdy5fVRg
HLv2ilqURyHnMH+ldMGK7rPyWtWMxHLvrUbzmVBtC7yiQsPn2ka3rjEezULxZyjfJ8fmGxST6+Pg
ji/QgkOwj2xk59lXxqHtBaetVcoJm7UJOZkLJTgFqDVFR/oaOZJmjjy4LhcXFF2jHQfM52Xv8LZW
Kb8Uw2malhQggtatfkMhBljainTYZ5wef2SFjd04tTVHeWapTiXP6UAoEdgV4r4T38n3o0maSeJh
OrDy2Xd4Au2bW3uUb6p93fFckaKV/9KAJ1hzFQIDedQskvKFyE0gOYeqUGkZp+k5uSfaIqw173ns
5ifQKJQ0VkTwTKEzGOvf9SUwlIc1Z8QvhuvQ0BOuUDijXSID2h0Omkqy/MLwTdYaiBdtYjHR6+Pj
pJJ8RTAx+LvkZgy+nbY3hcf4BbLii91a8o/IZsYWlmHqXSsLDsSVSqP48hlcwG56J6aO/NzZJVJm
IKKe1MgsfrCk3/Ye8e2JUY9bpspZNZXYzlEwZQh3pkrQGAeBY3V9duP01hAVaLhFqoaWS8L3YQ9S
qVUcIrj8N8iLuZd7T9DWGhVg+jgL42gFrE32JLd/ajxkC0gQLPVdy44YBZdXjlIAa0htr/G5Dagi
FWQqcagTNeYkHxBoEFx1nnqf+PFBPLLKDqyTo8ILaCgzCbBjw1fSUy9/T8rTIN73zKIiywwVVdK+
VzMuQdCEdOd3gshtPHIXCNCSFLt1t4B6pnFvPP9315CuqoBqkMMT8X6CiitndupCIMeSPAN8ijPm
GRM391ZWH49xBWkoiKitYgv6P+xp5g6zE3LexDOGdMl+3YjSdImFk+S+7kdEaSktzTq+dH1q9cMj
j8aF3OVmWv0aWEpzrFVRgYWfK81YuhgzhdFjB1n6LL7I08t/eV5UIBHKSFjatZfx2i2L2X0nfNnz
12Ey9SfdnF/Wc+pMX/nH21b3+q7b20bLf7fczHHcjPAFFRS/euy+Zxei3QeSg9nsIaEFpoiT4XWn
/rt6bL+UbLpIxvWgQSP9umaYZcEPAEtF0JkgcrjX7WIirfPa4QEqzWwpNdVHntXCYwVUiQ40WR+K
fQhflQBX+XukbAwUSFcStvX/NqBKVLQZubkeOy4lxzsirBWH4lKOpuS+o2S+St/SixHEKiyzyiys
Dabij76WVSsoSCn65ZeB9zgxUnMa3Amt/Nu+tJ9YKIIEuKGBWXlqP5cwacQsIRdTeomkr036dvv/
7xVX4asfBqgtrLMQUxQNXCX8InqTowfTGdww57kw86PkpY8pxNWnQ/VVZFyS/ev/YZfawZw36jRV
kYdyhp9DJKXzGsNmrI389s9R7R8b9MhYPgJDKq/vue6AEQPVGs7Fl+4cnpa/6iPaKO8ay+tkGW8R
UwJ9P6J+2KYqHe20hKso4CKg0sHj0e0s6Udx1i5AzybQd0bGdpIC8uRzduz1rCdj3z8/rNPpolar
WlcMSHkhm93MllFrZpTYa/yTscXkH93aYiqKa8aU5zqHLSbdvdGH3qQVHjRPsQhlDPO+k/92yxoV
zltJisJCBd9U5wjA+GFO9tvfowiCpXznj8L9f7k6Kj1chUFKpgKHOLuC2wSNp/rgeSMtG8mpvXJ0
bttjXHaFnOomyc+qaEnXEeaiwuHF0Yp1wbxt4V8+/z4cg4onc6igqaFyuj//DB8I5w7nSOfitLgy
UqbIZbVQWCuiogufcpGR6YPi88JbUzwqBmPHWH5ORZF0zqqiqDDrVhue0R1RlzAB5eOHF8a2kW25
4Xg0yqHruYyvckRJ0oCSLbWxBk+/l/3a4c7tYXrXeeIwq/GLCcRn7CBNk7nOjTYMAlxeuiPSCIDC
O+uRg+LH6HBec8exycJYa6ViR1TkYS+g6g0ZyBzKqr38PuVbnSMvPxq1ldzPXv6Q3eVfJNZ1Y1xv
GruYSkJfZjL8n1zv6SIdYjc8de57beKocSYrnjDeB5UKJwkvhcmkQ0GWSyp34CczUhQTTAzaOphc
i0R4Zg3csfaWCiia2MscsIzIGyJ7ge7atDhQUZzGp0WRDwyfJf/rls9S0SReojUPRfis7K3u4gxe
fgcU8aUP1LvFjjCCk9hNzbiPuzYFBYpuPC/wEMG5jmBSB+XyaRWhqNH8KCa/LRJzKv3bC9u9ERsb
VEyZ5FbXCxG5FzZQSIMlfLv9//dj5MYAFVSgGresRZmGYKbVoQfZeEL1Pu+GjpM1/sq9P4DhY/ry
P5v2qaIKDcdITjW4vV6/dPKTln9NGsa57PrdxgSVjaxqq84G0I6+uADYChFS5B7DXdRHFhQa/6vt
AyXYtQ+EQyPExhhpiB+ylz0OD5CnsyXw/vyWgPdpfkC1/LbF3Wu8WRyVgwxxJmHAs1T8UvqZyA86
xmTL2coWYD2XYyWzGua3fVym4WZa0xQYMsObNuo/FtFt1MPSf729or253CuXIL9hkwloPVehJ6Kh
XmOBlOZhhQoqcP9HyHg63K/wjgzQ1ef8l3hkzenvkXpfWaaiRiEVatESZ4Sqy0GsT7M/nwild2El
XuSPjuTIx0Iyq6e2MbU3ptzU7oO+OUsqgKBU2w8JADu+fp4czlyQrqd3MkJ/b86PPUjmW08bDwZn
MiUWiFt+Cpcby1RYqRJBzzkyc0ro1wgnSd6/Z3pEmkO5ZxHZ7Lc4NuboIBOtmcaH0B7CbN1ioVEZ
W4I5HwWAySRU/8OfwpfSkt4WZsmT4b40ACue2mHqAY7GAY9+nVn8rxl9Sg3fJIub3XMBqGZQGlGs
2x59O2jL78iojUNLUhP23YjHqNUDVX5Us9fb/3+/8PCxn+9/3xjACJ0EIV+8rJ1TE+Z0wNnNDEMr
lV/ZPM9svzL89P0N2ZjTqqoYowbf5TH3vZl9APUW7a+SOzBWtZsRbVZFZShxX/BhSQo5PWS/yJB8
dyYIkt6sfP0QPbE6JYynT6Ybb6PMT2IRdrqfLSCnJb2oxDCnCagAA990ma29GSPDM1j+SAUcMZ6E
fijwnPPftDk0ueq49hXjhdgDoW6j2nsVZHNcScYroRGR4zrp5LMH/GWxHZ0Fb3nl7R4Kt6wPH+ZO
UuEE2DtQtpJP1R6MEaolHcm51Q6h0+897e2P8AebJIJWqMyzfE6rGsDNGPKUhVOco/P8mONLldBw
gR+ANWjBODa6qdYL/CKIvSpBw+LY8dYUf6kMl+H9ewCEzZrorlpUy/Eah/gS+Q9FRPIQeajvO/FD
6DBsMQIUPcutQvZt0GeERRAOXAB2eFiPyZn7nk0maVDyhwRQ6UeGTUYQ+TTa3cRtK9Volsw/2xOZ
o4oepMFd0LonlHq1Nx3Di+Izn4D9o8P0G5GVhoIHlQyGyjCM68JpfgmJOKV2ZY4zI+359uL29/PD
CHluNzeuguzz3Ja4ceJybsBqNkeMz4B/uWEfFqi0ry5ytZ15nBj5WpRRDAKTth26qim6lZt/YU0Z
7HGlIYZ82KNiMVS6o0QPYS+uz2Scqn2Dhrqdv3QACt/pja29+4l6YaGGWTtJjnOzk+BPyOK5RL6p
1G9CaoXr0+2T+pen82NhVAQemkoN+fz9miETsUiJIXIiTwNwCTBoxrGxnI9K8IRxGVo1Q5o1jxjQ
gIdzgzmyyp9M36Cib6EooONfWwXRtz2tdmkXZ+UyuIR3CV/6X5nRfj95/NhCKpuro7FeGyHUwMBM
CpNANvylYWQ/PrRe6LD6S/th4x9jdAbHGYVY9zFxCPUwJpqdLJe4JToNrCkExlnRSVsZ5WVUdHia
h8WSjGct85klT5YJKkxMCx/zU4y0LQ2/l6lhDp3PNaXJ8HDGFXp3l80V4qLS4KKOlEIwzwzuuG8I
7l6CPhym6lEHcQcmsTLLA98zko1Jop+mQJsLCS88gmA18qfYlv3WIRhEhV3LYjkFFSUMiatjZYWG
bV8/lOWDogQxd1F0Rp/4XxKpD9+jYkWTFHmxFng71rvxlSQa3CO6qcYXQq/LHzDbdc/CgrDiLp27
NQM/ouqPnSRxnigX1J2lXUoi8Wcp6CsW4MWujjJz8v5z9qEBRY03EvRHGvRhqfcl72u9T3IMbucn
tG/M0k7t9rgGBDXBfFs+12c0EVLOMmnFiQbGtq9jPJ9VtVpEfRHEFVjGSOadutEvfAxOtdn8JK0q
TIJBXTxuTGav6PPluLZNReQ5h/6xrHFRwDfqYxt2py5nlT13vnavbVDxWCuyZAKJehLwtVW8JBAp
aVBTIHxfWWWKPwlLR8JsF32OLddGqaBc6nIsS7mRB+qg2m0XmQucRNcebgeXzxfvygoNCSmqrCnW
WMBodf67B/9D1U6nJAELPdQ3WYI2jBXRSBBhLftBz/QQn2d3at45Wufq6sD4INuZUrpeERWTIaXB
5eswRn49SrbBp07b6ZYkx4NlZKgj68Nr105o2ianRCk0sy4q1pwUuVrXtZjrX0BdvVproUURLkkw
Av8Jhc3zeFgflQdSigkv0j3r44l1hFRmx4HhTDL6qAiM+qFLgmgOyuZnnmaMZ2j/koOMkkCDNZUW
PMq5TNXWqSuCcPjShY8KOPeSU60dZ5UVpcl1+rx/H5aoDB/UMUUiz3kS5K86ctXZroKyNA20gu3R
KV+618YnChvzW35m9VR2wjU5uw/blPeMGPsTR6HPgyUQz/xixfeyA+BeexxBhPs0OpOrBaT38P8X
Sbm2S/kMz8VNP0lhHsjlRZXvee3QMqWD904QIZrXZRB6SDJPhcopGitc9rwIIJDyugSEX77zKktz
pvvmZweGJtFsf+E1OtwOMbvhc2uXCp/1Es81VwxRgPnuqTXje8P149gEOkuPTexraC52fwYDJStw
7wWcrWEqhPZp3GBGpCwCDaEz16UXXsL8m8TUvti78Bs7dErb6W2iK6DeDsJvxQsh7UczDkgJ7htI
t02QpCgWSxNph3gLnNofZ0knt7oRFWU9hi2KC2LQj2Z0gGJxQF55Mlc4ucBDm+KhNfvv8RHizM7t
I2VsLF2ulJdFyeO2KgIllMylni15Brs4b3i3zfyL50iKyMsKJk558js2aSjXCYWc8eV8kL3qIpRm
9sBdCP5kOEWvsTMciEYys4pIrjgdfgzpwyiVzUx9IuoLlyVB685u6JU2uIUf+4CQByV3rNGR3YCz
tUZdyk6JyhxEXEXQoqeKipeNOvqPwpLtokKZtDrNoIYmTJGsSLd/hB+rpC6lFAlj3yZVEmiRM+tv
2eDFwxvj+PZys+3a6Psnjak86cib+tf4PjlMXnNujyA0lPHRjFYM/1V4YxFD7j7/G5v0XRTERqhL
QS8CvS/Rc1EQwzuJT61a4e60ugLgZgglKyzCh3QIM2+oIs4bkpXFjMdYOn0/C6HR1Lmuk4DTvQQk
Ljr//fbmsgxQD9WcQSRkkTjtIBZP2fSUDwyKhb1HeLuP1IMkqV0uy30/H+YWKPbmvosGq5P9sBxM
Lf8tchkjpOx8m5GI9o9D0p+coVHhoWjB2UiAGwTm3XwbDyqhQHvtfBSB71lBbC9v2hqkgkuytLqq
ycibBv5hnNwUzNozCHVGVs+KdVJUPGm1RG7TKksDcfGb8PcqMqY3dm8yETyTMY8MYgLKE8J6WOUC
0xuHstIe9DL5JcTATAysyc6dZaCareoKKq8Ya6LzP0nQoqQUa+hJQMcTzNJmHDESBRIOqMCLCqUM
0ghFFkSV5hcItTBT1GyMA9LbEw7tYXFVN3NZIP/dhXyYoT958i7JwlrQkkCKTr36wCUskp73b/ob
C6E/dGZF7OJSHYsg+418R1ygVIRJJRsw2AvK42BuvryrYoHYvWPAF3YIbbTtHtJQ+KEbVFXiBsI1
ILiSqX9TcqjTJxFQ1OSLtXW62A4TU72bAAoZnfeRPia+eO8gJWB+IaUmqKIsU7Eja2KhLwwuCwQj
N/v1xyIpVhT+qlANEL822s9YfrodDHeKwJq0tUjOfJMoKLOqS8baRMDscKgyT0NmOEuViuRKK+ml
6M8rD72f/stYqsUhV4vqNPFGCdbgKJwYn9Q791EDN4goiuCxA30/dd8hLI5rOhv6QS89zXge5BOf
M4itd0LXlQkqaRDqZByEToJe06Rd+rL8pk+NLdWzH8Z/8HV5ZYrOEyANnOTjmAUyCJ5NQM4eUJQ4
RqiJ2Jo++bfP8bPjGAbIrcDkLgu6Abqs62Ms+mqJmmRFNQKDoNIh8YjqJmkA3jazk1fCjqbCCD6D
ZAiiX9tptExEx5Gffd7DYEX5rB2qb9kX2a4qszutTmU3uhm5LDTkZ8e4tko5xpjWxQAJIJSRwqd8
+qavrpoyHGMn9FzboDwjVTVd7lU5CuafEAte7eIgmBWYRMU7kP8mJ8K43HrVj9pjps2fffLaMu0o
aa4DnFuGh9SX3Foy27v1iP7Z/QqyPHSNMSd2SFxUP1j4qZ0M+towcarN3R97PecFQS7QHf9bwKnz
8jcyNj+C+Bz1QBC/OYk9//9byFdmaUaOOCwzg49QlVeE9qDHED2c+MRsVIHxEfT5uYIdXSJlF0gK
QNr0enkG2MnKuDLAHoliY57HZsuIV8Qlrl+rawOUy9Ry1SwhWjKBIg+gAF8ewyVOzbjgTNSVnU4Z
WdryO9H62iLlKryozXweq2XQyj+HtbKK+q+1eOiEpziDCC5nVktj5RnEMc+QFLt99Vm7STlLG6XQ
n0u1wc96KGJ0d+ofqM1tF/cJD1lDOHiB7lse1Lb80P4EC6Ato+yffOlc41y9KgEQd0yFiJ3Pnmur
VM1sLRWF55th9Y07kf+2Vr4CaoBaPkq+9MTLx780Ftr581fytUEqVEMPepm1WFUhcrBA/rZ0x0Nf
oPAgu3lQeswa0ucSy7U5KqXINbHQ1yQeARBBN88lehuhbYBHngegYmG2NHZD9T+X7hNKchnmhIdg
uObPyEKbU5ReoG5p3nbF/Vi9MUK9QvjyNHShFMFA9dDb2WOMrsJ4bAtzBX0RAINW+IpiGdSMWpY+
005773o3qZjC93zYN9WSQ8Hsf1UD7chD3Rg0h/whtGaGs7B2k4owmRCqfBujv5y17pg4TXrfaYzP
1Z3Px+slUTFFVSu+T0J98Uc3fSYztSkQS+Fp9VYrNGcve2JVbnbmJK8tUqFEydpqrEZ1QWdPDcIX
6QiWK1u4yHfxCv0yxYKMQ2ryXv6sP+jOeP4/CKMTC/8euWW61lF1jS6krZEiXQKx2GG4vEuaWUQe
bvXy74AoTGjix0Hsafcj6/3bfe8/vJeucLRy3IycIKZBvQp2Lznq2Fjz/EWUDrevCcN56FojFFza
qVPrPEgEr1g9wJzMnGNBLlhGqPCicyUGDhph9qfcHrLLPLygUcS477efHpkucKy1IeerOEJULz8V
xWMzsQoNjHf1E/5Ri4wIrFoCYUz+Ww8JDKrOGBDMHiYV3dvn8u5dt7yPCiKt0mrKkIGrOPVDDJfF
+KCc8MHOMxkwWHf7PZBuMrxS75FalRKUye8MA1oeLUhiiLl5QYa3OsIZQB/79upYV4sKJ+D7b8ux
mwbgjKNDEYwHyYsPecDKmv8liOBrUQWTo4Hu0nV2x9Xjkmcdsjui31qDyc2bf/6N8BwP4hMBMS0E
UJ0/FiAZUV12uXvf8//5AXRZZ+jLIu+LBjy3w5e6dJX0LHasj5L9x/vDBp2cjIY0Sk2ZBIpZxnb7
V4cQVX8FV+VkJ3/Nl+Uoslqw+9nJh0UqO1GLMgOEDxnmqK29U9Uz2sDCUplqlAvf5lH9Vg/1G68j
R4rruHVXeebNqI4XUyxFRnq9/9gakgK+QN5QJZqrrG2NDHyacXgYoaYnOrnbVa5qE3Fe0UwfMqCi
GRFzPw6AoxTlF0K+qlHOW3Jpzxc1CmmkCERIy/Mfjb1a7w1oS3m+fVN2Px82xigP1qNx7GcFBfeu
/GU0oyPjg6tRHYGHukPKijm7MfTDGP3R1RtlWyrclPjLg3aXPHYmkNBu3JviHYaP/NbLPdbyWJtJ
kyAmSTvWkoSgSmC8KxiiCQe8dOY8+RD9id44korNAinHlZc2X8oKRGw89L95RzngMXdEf0YQx37a
0tvtw9t7xBVMukFDD/p5skEdXphKS6I3GKjlEhny1HdqrZhh+KCrDDu7ue6HIXyLUHGuGbOqLZSS
HNxTj+/ky3RZvoCx5jIGaWItgzU7BKhs2NJft5e4+04pAorjMtBJqH5Sb3vfG3UmqssI6VUixVZ4
q6cEormYzLLSXtTZWiLeu3mnhGgJo1VZkVYvGHyS0DhUJVNxOpt3h+faixlxdffwNgsjoX1jjm+0
eYS8Sh6gq291rRUrkOnkS7Mf/+CKb9dFvfS1uqA80RsoKkWQlFBGYzZDfqzBI5twnlQtX3RRYjUD
du/d1ij10RCvvaAmLYBzc2OrXnaoPPFNPwGU9L83gfGNshdZtuaomLnwiVA1k5qA2Vm4M0rMTKY1
6yUgTk5nTFsb1G3Li1FXIhSNID4SYjQzClavgjBfbTE9ce/F3ViiRc1bOU1KXh9Ave1xd6hvQh/X
ANHPJJpkdPaPuA0MEHwIvK5idhaleGppcwx+plCCYnRpmMn3EWJrKxo4qh026HboYBZijh+QpOHT
Zn5YpJcIEE9X54qcIy7PwLOrVg4+asWTnP7M2s7diyZB3UzRwWcuaNTihkzFaBGoWnyt12xZVswu
rA6ZBK401qDZvtd/mKIfuFbhy3xuAAcwDrOrB9IBw0xW/J30adhkiLuJNXptGKJAP0xSaH4WiQfZ
jwp1MwDNxaC5GC60x6z0x/JK+lOxY4BpyLkdjclWfTq1jUXqmsVJ2c15peQBbPrr0QCginwysFKg
vaREgdy1JmmGwIsGZSbVlYovJTEJyk4wiykzK+5XXEZmnbdmxSpO7bAEwvk31ij/CHld75Yeg3T5
iQBVJHuBgte32K0PvZPdd6AJVAFxIhd9OtZngFaC7gdrAnQ3fv3zG4AMun4MJlHTlKgp80AcCkvT
j1n3+/bJ7X0ofCwSRHDXBtB3HpbSiCs/x+zuetSE5zFyb5vY7ctsbVDZT1vOUmfMPIHejLaWYKao
weAuqeQ7xkPnY6rIYs3s7noKSDqhF45ekEL3apcxBr62EBY/1SdL1Z0YkVK1MEprJqzJh90j2pgi
f9+812GYK1OC1nBQz096/C1aGMBJ1v+n8oGhK6JWGpPKF+bhooaqqS0164R2Q+FmDeTvmzVoUo+P
2DiJg/IkVMjiYIWk4DJSHM7r7hUAoyE0yxbV3PW+jV0qG9DlbknHpuR8aQ69scpqU1qEIOfWP0kD
NnaowIG2fRUN0EH1Jaj41OoDYBW3fXw3AG4MULFi7mexErOV81c1NNXqUQToawh/Flwwxl+75TER
GSvaf1I+LNIPJWh5EiCRphAgOu3VwJwZ0R2QfpNwxD6n3UaEAh+Afhv4vgDluHYQWV/TNB1U8izr
Hu9AXzwQLpoH7NwTq0aze3U3pihfBBw548AtmAdab02Cv3Tf9MZvl7eEpdW+e7E2hijnS2O+041G
K/wS4LVmfpJXxs3ddYqNAcrrhk418jkXR18uOnMSXhPMEA+pbM4xij+830+HRGf44e6F2pik/HBt
uLSKpqgKMrAOheWpr/5amETSjI2ji0uFoQzlpGdZID2pnh4oh/Qp86b71iFF+TKoG2Z+wfI/jXqm
hEjKe2hhcADG/t0NBlu7q0GWHSobzu2rzLRFPVepMpat0mNEo8SMDRkKqSwZ9PNA/TKZj/eOS9UA
7wIoQjSQ01xfK2XlM56LNBSP4y/iLFphMro6izN9zw23Rqi909KqBf9JxRPqmIB8KUf+dMK8t397
3/a8YmuG2rZCyTg5J6xrS/i14B7DiFH9290rfIgIENbBUBKd/EUqn8sTV4B0qopdo9N8UVAdSRYZ
b+HeMjQFooCQOlB4jaaprKYw7POo5TDOUpqz9lbnjCu6m55vLVBxZ9G7GAOmc+lLA1g2qgsh4eSs
5Q2VUzQkkTbnFpNGfG/ztjapUBTG+jIhtidBfEr9AYyKEuaS9Wfti+R1PjRj3NRjkojvBXJNFVSg
flSocdBVKCVVpEqsC4mwDWbf+2cd7azOEkAUFnn1YlaimV8EJw1KiyVxsoOjN4DQ+o9pgU6b9TEL
G4TBJEheogugup0pvarB7CNUudqlsfnB0l/bS3qsfELuzfpO2d1tVeFlHnUcDePs19c6UhKhSxKt
8kv9e5ScdW61stW+fd12w5S2MUIdaRdPXDcMwAZU0G0JSjd2pYv6NAPmlPwRxmlri3pW6rYR184o
8NVKilG1+CBWxmPUCkyGyr0Kx8YQXVWPYqGaxwkaBb2b++tp8ApLtZufGEVwRQDG5D+IKVtzVGgE
hzhqQ0Wt+3kYtK2T8MeZJV62fwv+8QVa+2NUxW6MuRKoSeEk5heNnJYM6UVM6uisfudepNdUHRg4
AaKmaApe+12WCJj35oDMJ+2t0s08AUA7tozXbojcmKEyNL2UW1CX5Ng1427sf2kp41R2Pxi366Du
TxotZdRrGOiVPUIHOR+71A7f+kN4UjzeTlHBsBTJnFnbR24MXcXYmqVuFN+meatIKZTeEhuqolM4
mxBSN5oeWno/5p5xgfcd4+OwqDs11CE/pRmXB5EQJNMZ1G5NTXLDs9HnDFOMA6MTNijecbmokAql
8ijpXxWNkeiSA7+xcXR2pqpdKc8GmM9z9ZDFfohhecX4uiYs4uH9uPrPlmlUitELtQp5IoShPPJ4
DiKzI3R0h1+MwLq7W5jsUtDbQ05Jw0jbQc3yocRqent1R6jwxXb5g3BRgdDVau5CJ/l62+Lutd0Y
pO5Tl6zxWGgDAXxEh85DLu0SkgZWkW5398hDjMTGwKtMdUyKMMVEFgl2Ym2tRm2PwAPqE8MVWEbI
5m4qCa1UNiCIwh1K5BFTgPmh6IPMkJzbO7YfIQwRqoWY9YBQIrVlFSjh56zkQz/6nYIMroaEJ1eY
bWhBBy96JioQoILDxQ2ZE/gkJf/k6xvLVGxCRS7PhX5Kg6pEB/pJHFCFVHUrkiwlv6TcZFe1HTVP
/+V6qdA0Fr226i1weahmQacBagno/xKuKCJ5kR94zCOy3sb9PHWzUipAqbNaDhonqX56ElwIHJ6L
s4xezRroAJSJh+brpJmMZe4+/x8m6UDFd4aWtnFRv6s7EdaX4RfKnpaGqN9aPJMiZTcEb8xRz780
hYKeilPlh2JpZ/HzooxOBTOLp3QMJNvuvdiYokJXYZSDnDdKhsmx1QbAOLHyqrtviuTb7S3cDV4b
O9QlN7QqE8UevDlGL6DYUJkFs1tPduXGDdCoKz6vKcdnRYb5295qT4abunpNhv/Q9LKzO1bUYp0R
2dhNQIFUglinPLTTsqL/OcyGo2iDE+rdY5M0T00RMnlZWD5IhZYOWspj16To1T/UJ/mFTNhwjnqK
nnl79FImVmgXSILJ9P+EMo0KKF20GtEyyTOSnepSE8CtKeCKEfHH2gotllTWDpkmvo029uhQEjZz
UYeF+A5whDAXOC/GY8mbDebHyWAeSjjOdKgnk/9WnqveVP76Ew+FOKoB4DvQCdRNkLWmh0BrHPqz
esjnnzVrcG4vGYHOssZrOigNRBpZn2BUqIpkJI+aaMm1q0FgA/V/Jp0B+Zn0LdiaoY7NUCe+4aWZ
e89RCU56jt3u1fAqt/TkizQwXry9e701R51aX0xJIsfz6mv873n+IXy5fSi7wX77/6lgX0Drtpmj
hjBw6r+hSGLL0UE/Ta9www6lf2gAhQ6X2Let7gXFD6OfulvlopW8KmW1L3QPQvViAImTeLdN7Lr7
1gYV44t+6uVqNjJ055egA3ZKwiQ/SbM4pw/K4xgM9jCa+Gi2c4vFksZaH+Xq7bROWR0bpS9AE0D/
ZaxWXbPwp8wFUhF/FZMhauUavZvX6FI8ZhGoGJZADsAniR6b6KcvgnqsTcgPQeaPe769vbfdUqJ5
h/UCRMfjskKranHLNTNj/vW2gd3wuD0/sseb+D/1YT1FzRTinvG/CeJBu3TlSToTDtXlwHV3f/Ix
szVIxf9+MMJUEAilXjrYcx+aoRhjXeBuZnGv7K9NhotjAlfD+CDZ3e3a9F5rtFUjyBHuSYEoaGiv
kdnDJQmh0x+i3vSNQWozBy1sNUADZsDpiZhg4nDW9CaBIzAPDHv+g5Rna4zaSF1qeJXvwTYadZqZ
l1afZ1Zd/LztH+9AvU9xeLMkKg7XS1SnTZetfpNJyWgOc9Wf+jyXvkfZEsp2VobKD3lO2toW8n6q
nY4bsvogqXUZlaYqdELnD02cL2bRlRw2XhRXMLDiZXkqwyH6pXZpWTtCsvwPadexJTeuLL+I59AA
NFuaYrGqvVFL2vBoekb03vPrX6D17m02mlO4o1nNQmcqG2AikEgTUUq2WelzUEfr+L1u+gyYj2ZM
yKSBevsOk2IlGkg6A+0d8RCiA1YzY6+kI354xACdW8k6XDUqrD8ieS3ig9xI1FtVunyb9LgO7TVT
Erwze7O8n6O0ApXR1IHTCBf5fWlI+Y+sjKKrMFOGQ1usxl3dlkN2zut6flgWKz6jahZNtibFiX6b
xiF4WCZirD+UoqCD28eF2jhy2k2pHU14F5XNbRJK03EI5+hOsdoFAKiQ7GGM0A5g5+Gi/lnPa3+e
qsxCL23Rk5/9ZEpX/RSuhlNa3fVUjOQqU4zmfqRLrqFxbBqu9DoOIelkUKR2wQhV/jHTTtJ8ayoq
/TClg3XA7k6GlzdxeTD0pZcPl51htyiK9ABaEtEmZWpvQ4WbA4VS8qQkwxtYMHGr+FC+rJY7ogux
9KRACY+X7e2i38Yc53uWAkr0xsT7oe9Oxuhn5K/Lv7+bx96uh7v1F2UulxTyxHj2FT9oBXliu/7a
uyy5Z93Ij9UVxhm078pJcZJv+styXB4u/wF/g1DvG8qFBVmvDOkqJ+jxfgyvNXQdVz70utiEFot0
QMotqv7uf0KKIXOMR5qs4PwRE9dEKaxOQUwAJqqfyRF9G57iN1e/qxSOKHRjjNtfQy0zcwyrOaji
/hgV2SGJ4qMU1+7lbdyNAzZmuF1MRi1RdQjiBrK0XkXWepcko5+HscDMDkP/h+XwbWYN6XpZmsb0
JJ+g9vw8+JFnBjJ0j0C5zBLo8Tk7hF792v3xOxUPE1cYpWia1i2+apaphYFJGzk/SV1jy8Syaxkk
zPeXt3F3JnhrhfONOevp1M8oMcZXKtYBRsLKb88YB7tRHwG05mMHHkvwZgs5tnaD/c3yOD+JdGVM
5Az1pP7AOoBBAXEdHrIrNoKDJNM/J/HBZ9xY49xlyrpZW9U+Ow3oiM//jOs/o+Lp8lbuIte7Cb57
pC7HaFLzdgkyqTiEY7CoojL67jNsY4GLu5d8Hqw47qAbRWvHnPCO1A0nnDRnSASoz7bjUwSwscRF
2bSLCC1iEPP9J33aolZfHET17d1DvDHDxdm4xSNlijAYmLdBbXwHD0ZmCRycudGllbCvtrm+6jaa
qjFD86usoamwPkvktkMzaj95zfKSTMJRVYFbEy4cbPREytJFZxMlk1e0IISPruMvLM1dqE50oCJ8
2kutbBybcBFhCzpiszNwftuv9RV7g7117X9n48WtP4gp6kTr4/BCmofBqjLNwF3CZiiZdEDmtB6a
Hb3kIAky3yJ0IhxIlKG2FpnRgFPjmvijy8Y8UnSD0xvlfnBXr3WKRyjvOb9zkE2UmVkqXOfl2Ygc
6nrfGfFpXpB7W57qQX+4bGHf798tcJtI8fpSzKEG6PbUTXPimR0CucIQLGQfL97NcLs3jTHUQec6
Opmz4YzjfCXLhr+gI9Agv9MNaIIx4z97xuErOqQkkmVg7FDayU7oTZzM9uU9249i3k3oXGOPNKdr
CSH5/BQH0i0eWifDa9wiiEChLxb+3IeN/66Hl2NbRlXDmMyAjhhyHqfYNcCyYkXOPOa2VrhRJvhS
+3fHuzl26jYoJUnU7FbSgLjafJRoaU+ZAAYFHseTHA9z3Ud6q4E1c3zulpNSnJfw6fIHEq2B/ftm
DbMJmrghRZp8LG+jMLLDVPD43Y+cTcXUNZWCNOkt4baxsNJazhnhwEm9N/0YmvaVr4OYf3Kpw6b/
Rdi6u2cbcxyUF72qRhRPyVMkXWX50apfDElQlheZ4NA77OJu6GSlCPrym7E8lMq3yvydz7JZBYc1
uQaVu8ZKliBZBv1uAJ/P5CqtFouyqaKlcGBTtplF+zKegyR/zJimEqRyU1HlQmSEg5l2srSoaaIZ
+Y+rpnUW84c2epfdeP/Oed8wXvFE7aq1lYgWHicHJPLV+U2zCQLgDrGHxEZGYXXKG+tLef9bAf/G
MBfeRdOshRjiT0/TEhimTfu7OTleXtwurG1McDjTk7xYCGbTTimFXpsu+6Fc/exV6oxheJhNcKNW
ieAO3/9kpsH4CmXT4BsMEqtKpVkGl3WF9lktfYqM4yrUvd+NgsBW/x8j7N83yJD0nWSpQ4LGjy+6
n7AoCA+04WsJHYgeQ1yiCGE3PN6Y46AuSc2ur1r0mA40d1sDUnvVatfhXRmfrPXaMF2lfL784Xav
8o1FtsubBc5tCEXXGBbjuDrI2bnPFacxn41FgBb7t+zGEIdIXSGRUY6s5a1cPAbNd8lJnPBx9SIn
PkFk+PKyRM7BgZNeLyNtLcxfD8tRSw8oWFARcQD7iU8PgM2COFwaumppmxk7p9cQcNG+WZEGXr+D
GUKKTZRZF30lDp4o9HYaypajttBFJz30CV9x6zq9HP1OwPC+Kj4tgc4jtHAsCBjMqsucaJUjLzZr
4v6rz8NPdJeJlSSZhqhhNhdbKckVLTGm24mOEzsuFz4RT2bXLRXFEy2d0OX0JUGHuCEY7Nj1MktV
DEWBwgGKmB8PTz9FZRJbNAwKJNrmIbmrC3qi7SKYMv58dsBhpcgKuh+pAe5PXt2BVoYObwNTMDrO
qZ08gFAAde75YTqALpUpxFz+Orv2wJ+oazIybhjX5tBcStSazEsYovTwi5wI9WYmWq0faj+TbVE8
9Dn+wvq29jiU1YxEq0jcq0H7mic22OYfOid3rZvhm1S8iSIpQoLQT5+OM8khbVRhojQEg28wnZLC
bdFtHLr0pvayILQA7mw0J3dEC/0E75xR9kdtwHZo2mrAd5QC+ZQck3vLKwK2pd0/paPlzHBQq5MB
x0mXjWBJT3N/tsjXlv5Tz+dMcPia0bzo616FcOF4buiNJPtaLAgpPmEeZ4I7XFPWtGs9jyRQC83D
9Gxrm3npsoJBmSr/WBiDM8YBbEPCIZ/RtBVE9c0wovO9uaqXr5ePlcDl+DxeNMtWEhaIkdp0tMvJ
n+LXQhfliQS7RrhYL6ukJtRnygT7Rqep7yhoxcdZsuVKJO4kOrV8c0irTHWcV3H6xnESO4zvMXoO
D6wgKh/p3T/OBHz8RHxLZFLOZE5bxHuSHNkpeJZDEcx+CvY4CxwmhJE06rOmh+Ak1X000fnty/CN
2MvBxCE1b6KXy/4gglk+pZeZxryCBT4HrLfIVFe+9iBDEZ4Rsy9HsabZp4CFLc8gFMPYgHSkrT+i
zxhXqjZhEwP6GD1gVuoe5Bhu+Gg4dAFpWuuB5x5dBzmITgSP0V3DIM7EdAUr1vPMBAsYMZYimsCS
oY12sbilTI6jftDr3mZdwYJd3T1m4AhQ8CbAg/5tFmMDsgo6w8MoadE66yuH7IbiO2qRPYN9ofkq
3YPz/qwatmiJu8duY5S7MedqMvV4plLQkQPFaHZ5N8W+Iqpt7FsxKWgCIOpNTe7+mIeKZBLS3qhh
Fu7QUrs3nCVTnKr45zcIBnEUy5INFc1fPKF5TmdTWgh6D4j00iel186FXWuyd/lT7fjFByvctR8Z
tC1NrYRiWxd7CHLu8qi2rXA90KXyY5O8Xjb3uREZMz7bVfHn29S7IVdyNqrQBkxUQsJ4O8i4Xe16
csuH6iC5GFW4bHTHGz/Y5D5ZPGcKmWJgCqYGQX3lDOtLVgsox0U2mNtsPD4NG1KVaWEF4wBR2txb
rTMhsXN5IXtwj5VQAgIfywDrILcSNVwsmqiagjyMzXTFTR+kqvf1ESlgxiCBeqxowuhT+P72vd4t
cutqBrUik2WiRNpfydkfUifov/3cjsUZYA662bh+IWtl9IWBRroaauWDj770CLx2iRdD6cTpXEZ0
Y/zEzJ0byTYkLC5v6f53e18fB8iNGWdhKodmAM20tTqq1g/S/s5BBgm6ZeoE/LN8yUEpw4W0YwNd
yeR5nF/H6mYS5QH3j9XGBreLaiEXeZ7CxdH+EsSo3KRu7I5gTx3c8iZCY6xYmW0nkMZ76H1Z3M4N
VVzLs85ualO97sK/dCM/E4m6yNX8kFTZy+PunEaiGfEd+AWTiarLKN2AsIUf2VrHuSjCrJaCRg6U
xPDBrLPGuhuNXy77xecGT+aXG0Oc42PKeCBU6lMEBspBcbv7yCscOejct1bj++Txn+e5OIvcN9TU
RjaUfGpQfQszPE46H81BuZO/TAd5tHunKm3R4Cf7Rh8e528mMduiUgLSoje82Rw+MipajCG4OcAd
rp6LqWihFdc0gVTKzw3+F7tIJpDgoF9MsL27xw5f8T+GuWuArkuG7ifUoGOIuVJIt5xN+Q/BFxTZ
4MBSR01kJSXEZ0Ai9Gpi8J492c3JJgF0fq+t+O0pHcoCQNl30PeVcX5D8nqkNVPbMusvbXPs8FZH
61sjApW9wBX++W6H85a5BFHTsA7kTdmSODVYi91X6To+jn+JZZL2L56NNe6w67Rn9Oh9Fayv+qm+
TZ7703QA3Roqw8t5sEUCHru3zsYc9xQcMXXV98o4Y/TqC5lOplDrV7vs+HwdoJOtpVsMvM3168lj
4ank6Bqa+RGDeNM5exG+MwTOyMugo3zSNkmoVIgP7PwqemBhDxNoJpo3QgOVkf6RBxGkCHzxTSZl
c7yTmPQN+i/TE0r6afgUa4PTULQejwKfFzkjL4IO0fpohg5GhUt8DDr0vruZ03uWPwWpVzoiusbP
dLEfYUvl0KPsDDqZBO6RXs2H2Z2D4bnwVEe6ZQoz+W12HWEk0PL7B+0LWIxiT1Sp+jxLzv0BHLSk
4RS2rSr/ErXvA0Z5UZ+ZTo98FtpiB/kCRvOJxzprlNVEYQdJe91XHc3Vjs21/k190h/NW8lnl7t1
h+Rc+Ndl/BScQZUDGCsk3UpzCx284K1ZkcEXpK9Ev89BygjeFalfehIYk+4QfbqNInK4vIS/ucT/
C5K8llKFkft4SlpMWvnt1S/5ofasX80OhE0c9RzeiOigBR+LV1WCrIu01E1YIvUj32a6jnFD0hx6
JbZzunjzbPzLFfLEXbhuhsSSO5ZQACPf9LMOBr//o0Rh07EWNDEiM/0gQmfRbcDnpruJqIMsL+gO
+qIc6rscsWbmNG6TgMqYOtlBxE62D57QqjHRpqyDpvXjGyGVtR7jx7hTK+T4y8YF/62tdk8CZ9m/
E96tcA7fSC0dCszSQ1xhhWAt44oMj6WtOJGDEXq38gT2WBrw88F+t8cdgLzI9YFYdIa6+HxYwBG1
Hs2n5ZAe05OIFu9vDsK7Le5CRVc0aZcqjk/mc44Zxx+MwTfyMifsHXovH1RwYIgqGIKPxnP1mCOt
omgGfvTtU4dJ/Xy+TqSvgj3cNYJEmkKQ14LqNreu1GoSczGhMTYf9BOTjmCjWJWTOZivZN2m8TMI
Z32B0d1r9b9GP41hpbElL40MVNHGqfKUdEiv6kr6jkHPwaZz09iqpI1OT5fErmozcqYU4mdgUDYw
8BDK9qhIihOvuerMw1JjkgE9HIKMx2eiYXZBbf5ELgVtKeqK+DBjF5QKEmXGg9/587m6Nl3NbwL9
FUQy6KwShTmineFScG1ejmaRgjiho3Y+nOfuDjNqlAhujn382ayOneRNXGNFU7o0iQGdgtPksRmn
5FqTQTgwuZoX35OHVqTyILTIRRxZW69qHhFWjdMhJ3sHtj+XURqbX9Pj/9KEsHs5blbI/H6zwnnK
ltiCOvcpAyNpejfmgpzE59Z3zkE4SO3Htc1nA2VT2Y9u0ictsbWrxifftJvXFcKynWpjpAZEk+GN
qIawj0WbtXE4q5FikJNYR0rJr68wXeiu5/5YHhkdmuaUJykQqUp/7vrhFsshbWFKbbTgVYavx+xV
/gOy0foTvTZ8gHvsSX+Sm/L1MkrsIhMYvi2iUcPAfz5+wXLAFFHbIFVXqaexP2vKvVU+/I4JjWqg
GlZAGMqdts5q5aq1erBBYm59shQb405X6pKIajK7QQ19t8Mdt7XoNVqNRgjW8tFd3c5JvPaPYvTy
cxRgRBP9wdVhOiIEFQ4S7OLJxjK3ibFRJxVNoQ20gpG9XBUbcbA7G+dsFJRH9gFzY4k7cCONi6bW
QPjFiJQmrw/wZgezSH2MwKFDTxr4okETFfxzojHmmhu73DnMpbZL5RZZNCZSEAOk09JuFcdyptfq
yvKbQ/KIfHiaupddZxdfqA7mQw3WTT5OVYlZ0rYjUgBNVrTKQBRPlHTfP+YIvZFEw9QdfvHjAZCS
0rJKJWlZ7B1APS09JP56Q69ZCwM423xS2CLuKKFNLhywyjxXTTVCE/lgS5EX+owfQPqh+JFqG5CR
OmZu5P5jXSf2Cd8XSuWPC9VJninrRKyg7P2CCVEe6fp0+XPtgsnGBHedD5YxaYXBstTVFw1zDYl8
oxuCCsb+I35jhIOTVinMWerZdG1eDcPzXDX9ddGHxnTQqrp4GrS6/5FKxXju9HZ6aSxFKx2a6cvs
ZJpUBfMwxS+Xl70P3Js/iUMepQ3zqswNdE1CdSI5l250X2CCSQ1YRRgjbn78V/QoqiMKrXKoky55
lOlhvQTQem5tNvg7XCNy0mwC5dj8hwJyX8apZWu/FddslsuBUKmo0MttuyVQr+ktG9fKGrs/Lt9g
9QaVMVgMLm8wOw+fniAbgzz6LHqJkkVuBcWYHCJVtVf6VwHKS/PHWq9OEh7UTtQVuHuZbExyt38d
QrmXpjHWqFXXsdqcFHRHRAYoaxLVQ0v24fIKRZBAORjq2mqi+YhXHbmeDwhzGH+H5cnB4JKvLAgW
t5bvm0QrGvKzGLrQZO4gjZk1pKMZGwi+66vly3DDokXLWV7NV/a4G46tYJG78ABmcxNjCyZEozm/
WVKlMaPCJIE1nvP+2McHpXi8vI+8CVS7oWGsIKABkhPD4kCu1NsqHsoELCQSUk3jcQwnWxK2Z7OP
sfVH3gqHcxh/1sdBWiYPYlp+/JUifY7SMFPU0k6L2zvyEUPotT8/l2B6ubxA5uqXTPMfjSpDt0wN
LuKKnsfSjjo8KbWfWfLtsh3+yPFL5CDNKIwRykuzEWhrBsnP2ZGHwCLQyUP/fnHuJj8OHy5b5O96
3iIHZ3OkT1Pd4dO12hclfRwnAYjwJ5r/fc77+mYhIbSMwVuwDDaU111jvDOL2k6n2pUy798thkMs
bRl7HRgCxJIau6h+ZtEisLD/gQiGw6BdDTkgbjmTGnVK3Kp4MqNkxNjlNF/6H3iM9r/KuxluISYJ
89rUJMz2sW7O7FrVXy/v1Kck9a/vYmqGCkk1qBpxnqbjgVyUrRYGyReWXQK56zPUT06qq76I+rDf
kjmfT8+7Lc7HDKVO2qbBc9JsEo9kN53kLyB1MD1JhVzv7CyY4W4EAQv7EJdsch+qTZe1NOUWmn5L
9FgXKNtIxXWviQig9j/U+9K4D6Xr+swKxWEAYssCPYPG1SCLBKt3bVDFlMGjzGaZORurqldpEqHj
W806W4HsdyNyBvYLnzZrY4G7duNZz9UYLKRImejUrr6MV5CKQd72FQ+r9SRXtuxCW9IVDXnufqON
We72bYtWL3MC7AnJOZproKr7jxul3vx8Y4Md6E2uhJSpls7QEcAHmuw2sWwqedl4uHyaBAvhe/K7
rB0iJbPQ+GqBnSixW+JSER2HwAv4jnw51sxoMACkVvpdHq9n8nR5DZ8ifG6n+ISB1I6dZQ7YqeX/
myuhDXugKCGB6sgVddZ8ypn9skZVApFPaPm8hUmb79IXKpJMOpYzKafmC6NgjA/mn2Zplz/pKUnR
NC8astq9iXS0G+og7WQUwh89wcjbedQUfKS1RdFPOY50tA31ua7/LDVRAo2h56cDtbHFhSrpPK/g
KR6NoMEsOLpdDpGHTk5I3fzSFxQ9bXcjo405LjwxqiRNlWIJgzRFBNtAGMEkTlrGdldeK8tNVgqS
PqKt5C4PtTL1fk5n+OJ4VjPM06P5sD0XyE4YmejZw7bq0layc7FxlG7NU5lECs6WgWJjZyMiaqzH
Au0aXVCgsUGloFQbZ3tWBId6/0BsdpW7QiwtGVJ5zJEFXfAZM0+OW7tGD52unSRynaCVLydPAzRQ
IhD+6YV9+TzuRhob6xzq91mE4u6KC7q2rrX6WJJDOiCJ8DCqZ6VwR5GW3C68bMxxV8DSStmk1xni
QHl6gSjOU7uIguj9M7+xweE9WaMUFDg4gea19rW9Y62dhpcESo56K0arhcN6u7C8scdhP+T3Mn2t
VPAEgDAguTVKjwpZVNjRuuCefH4no61cjDHWpD3OruIqRySP0fzitUCw3Bfy0wlOOuWAJUkzmVQp
vCJ8jh6028X7To9mapOnLIgftPvVQTJSPsbXory84MRTDmG0FZx4po4Tn0t4cMnfh+620Tu7Ha9W
YW5QAJ6UQxdwQM1tqQLNlMFWDprbqYfMmVGIlK/Ga/klvBFN/Qj8hHIQ009q1dcF+4YWRgOR1S2/
1bp7+TiL0IRyaILS8bgsFRQ3lhW9rIPP6pALZBsjd0RbPwSvJkdgUbSPHILUYdhUc/WWmR881jHI
9KCjgPoh+gWTg+hKF+0ihyCqEltTPLKiUU4cCrdQVo9KPy8vSmSEh5Cm0A1JTcJAL28k1pb1EOn+
75gA+ZKKNlIo/nHut0xm0eQTvGGmqd3Xdj6tYDQQfZz9a+3dCudzFC99I5ZRM0yD/O4XUe3g1jcp
xtpEXDv70P5uivM8TRpLIsUYFpwWOBsoLRX1/vKW/Y1zv5vgXE2b9HRRQKUXkD6311Bx1RBHVkuc
sXTLvxSmpiHf9vVPORRFWvv4+26Z8zopi0knLeD7J4uTHLMTSwgpNTqbWcN75BpPl1e6fyu/m+P8
r1hac+4jUHTiTW0nU27P5Gvc+eOKSfDhEDZPkoiBd9/j3y1yl5jWhhjzqIC86XoXR+ceT2ahZrTA
Q3iCFTmcq6SdsYmt+WxWDq3/vLxrf3PzmyAphpAyBGw4/yjQzatD+tcK0vY4eZI9Ps5n5abObel7
+wVT0sJgn/3gp2vZUKGvJivoweAhXQ+reoKUjBWsUHaNpYOiWTZRMlutHy8vbdchTBV5aUsjVOHp
VUpd7VNrSa1gQvdRMV2DX8MOJ69SV7dp3HG5rfTfyWxsLLKPuQmI9SwM5XjWsLROQW7IiaKHKXm4
vKpPHQBvzzMLtWM2X8yYnz8aqdphyMH1O3oLXmesjVJx6Vn11nPk915oa16r20hLOhGIfgWmd3fU
0vEXmGwqgq8+9nIUkkpKJm9yymB2dWdE/5P5JfPA53ozesOhCbRn+chKrqIIdc9rNORrFMsAhbjC
a70OpdQoSjZbgRUyUTmPqq1raro9d6YtWOVeQLU1xQFJs4yy3INdE6s0/e6GnnPWo60/gdgI1chr
zOB5jNkGWrrCrsC9q2drmkOUfkIaRKsrPExPIaSOxqN1bdqtraLsKoxXBbb48Dil+rrEA3L2TGou
OqNlxcdMIRSIl7PomttNaW7WxcfGVZgRQ1r08c1xEO+g71YNskA6yUdhyxxLFvD4srXFnY+moGm4
JumvPdSOLA9MDuUpcv/1DnLhyBqHzZBlM8s4g48Gs8LnBC3hxZ9MQ1SUIvk0b8WO/XZZHLZQIyZS
02JZ6RV16a1yGB7Kg/YCx3Szq9kzDx2i1cptHsUZob1jvzXNRSnRCFFeqGPr6AiMDwX4nazGaUZw
D0ITcT2mGRINogHpfZPgeUOvgyWDH+IjyEF4pI+rIWJbGx21Y3/MApafEe3qPqqgy0fRDdU0+V6H
eaj1pl8hw9WWmjMixZVboyOjwU8VdvYxt/vslu+muKMdlSVGpCvE4NLRelW9xqc3K/hshwBoCSwR
YNj+IfivNf5wkxQBdEEVcJf5aPyxIUl8hNjCAUTiB4GlXbTEJQsNabRMgYni45dKarWJhhJhl2ZH
P6ofOoS4O6c4Nj5jgmtiD3NCeB1mB2F/PTtdnzZ0Y5iD6bBvraGu8BZd7okftjY6SKH5aDnjYmfQ
sGh9UbGEnbBLBrkvuLYtVZsC6a5Kr+1qfJJlQUJt1+nfV8Q7faa01oSUbHRQ/dCHJJzf4UIVC1ju
ha3axgy7GDZRiknSqJI1bBwEuWJ0MM+zrcL1L/uFaC08Cg91lq+FDMFFKKV3fn9k5JfqUfRNdtcC
8UsMbhM8CnkWmXauxsSc8FaLxueo6mwSjm4r4vXZRQkNzYAGVSjES9m/bzasooVkmCMyOyl91Q7a
kRS3sWiee9e5Nja4Y6Q2kpXXMl6ClIQvBPTMNtRtBN9k96hubHAnJs2UeiUrns+pfDfkXoMWMjpj
btc1ZNHbT7Qc7qxo1RRHcU5poKN7I8LjDzOYd7mBwVY2qVX6g2Ev/mWP+9T+83ZDvi+Pb1wfKVkg
ssHOZ+xYjSs9spbH9KBOtnKj+IlqpysYX9lIgBAEd+F2Y5o7Uo1WN9JQwzSrPbPrCk/tNybq37qw
Noa4Y9XKapyASwn+3vwx1m47fMHwxjoLAn2Bw7+9GTcOnxpapiYylmMmlmOCCn1G2mDwa2EefxfD
N8thbrQxFMnFtEoL3EQ69y6r2rOBlP40O6tXQKlEdC3ugtLGHBfIaGwYJZxR2WJtKuWbQrDki1+4
u1V1bWOHA4y6tozWgkQluIrWq19hPLOT+6JXkWhBHGrMY031oVV+oaxyznyKWLcVSh7vo+x/AfDt
Sbr5TAt2TVM13PFJ9pLWrlHdzb/lcgQySRoxQbTCFx2VNJzbhWDLlvJmiA5ZQ+xUvc/Qzy5ACXZC
Pt3ihFADM10aRXvAR5fL0ZWY6nEEHikfMuX1nXZkJJKLhh72/O1V9y/tcaDbT8razQPs5VfFD9VT
jvRhZCD4AJosX+Tgu7C7WRwHu2uhtKB8TaQgNqvJbvL0wZD04+UV7YLDuw2+WDuhM6WDlCMoCzTq
DLOvY3hnJbYsfbtsZ/e22tjhMNWCwuJgMkyNUdeIFNdCPoWGtoLpLk1U0dvNgoGc7z9ewfMxjV3U
rhqREJ2DVP3EaBgKZ9JswwEz+RVqAPeiZ+qnWdi322pjkXs8SnM/L3kLvyh+klPuaPZq2SFoQVBV
PLMRXFYLIN96u/XkA4QPzyJXEX1GDnrbIR+kAfm3YMxKf438DImUBuV3bbq//B13wWOzUA501d4i
k6LDkN6Z7jTeG6AnILL774xwiBt1UttIBLu5DD+i0e2mx98rE219hEOOso5JXJjowjC/s8uqhIqR
eSVdY14ZoyiiwHYX2Te7xsEGGmPqdGKBbRePrmHcrIOfzKcmIWgcOBrV2ZL8yzu4WygA+IIbiYBt
ChIXH4GxUaZlkJhD6Nejm+ABJznUa65k938hIfmbA/dujftgbVnpudGv0aF1R1d1VA93P0jQcPM7
5Er8dtsFE4zagI2W6aC8Jag2N9hQWWGct4YeQGPRVsf6NiOKLUFQBtN8ZTEKIFJkjYvSyqyM62TM
JQzvL3dVPXxJQCVhNt0A/SDFLQrLu/ztmDN8utM2q+OwZFXKbjUs2AOr3NchKryEZEGB6ZBZq+xR
e23jWWBx96LZWOTQo9fVpIt6WJSb3lbj7wMRhKCiJXHeWGojJJ3IgGr6FGeGR/o0OlbGmjJ9DRXe
oq9h4SypOtyTYpoFTTSi1XHOSYpkWJTVIkGWBkuGbRRx0u4fNh0JGAyB6TqqIB8P25gtldJW7N26
QNSe6bsYsrP6eB5d9b7lgqXvsofsrmhjj1tRlJVausZTdEjQEBQnUDT/rRffxgKHjuiKXco6h0eA
BccvoGcUXUdXLCepuvJRC4aj6L3HtuiT028M8ggZ5osy5EioIQvrqFLqLHror6aojfQTRdPbRW2p
OoatUHtAKenjp1qIgYnOBVs3HvorFRRN/R3Tk8t/TiBr1M/FrSUkud8FfyTUwDpFCFJqXPZzpFNi
pmmPxqqp9TrVz6yXMTpbw5dqRK0MAotExPzHvj+/mQRJUI1gJFuh/CTCOmeVDgWsMOi1zl7onUkh
FCe5cyKa19s711tDnCNC/CIx4q5FB8lt0jjDD92PHphAH2uAaH/Wra3f0hP6ts/y8Z8KfLAPuTXN
eWiXRCHK0aYeDIvsKuN0ROt2aKyCk7Yb2G3NcH5JMAEMAmCsUFqh8exUWdYcMzp1q52WfSbZIe2n
a6hZLsepH7OntDPHVwp6wtHu1Crt3Dan2TPELpNnY53iwpbMvIC0XSP5bS+rV21SrKGtj7jInhWJ
5i+zqYYCevhdnycW5DRAYIwqI0/UkuEptqrDClGj+jVJdZh71NLCafvItpjeedfjv25aetr4Mkq2
Nrn61+XlMmTtFjqR1FMMGdc2mqu5jaykegkjNZNAkbG0dvFzWmymbjM8Sw+GUwR5bjdX2r3UMsrh
o4gsYA8wkVYE0ZWJtIDOS1Z2HSFytjbwU/25ozf5KuDP2z0Hm9/nLoAsrivDqFjnB7o+QlzTne4k
EOBMU+xm5eXpH4LdFC2IO3hSqGuFVYR6oH6nNphDZY8RGWWI8Vrs4IlVV0Qx7G6Qt91E7sT1qBoM
ZmtZwXLqg8wr/iJ3+HKwfWA5QLmwhVNquzi22VbOZ0bT6OYWRL7gcWm/9MVTnxo30En2UlXEevxp
WuwNTjamuLd2ripjWhaIl5Of4fc6IN58lhzlnvoangQlhJdELrl34W12k29lN+S2HiUVD2KlBQNE
7WjlF5PoAvjaP/rvy+Kb2aehyNtOxku4w0O4d8dX0OseJZx7JwlQ/4bCp5sKVTZEnsJ3uBtylQ6z
NsJT/PmQHJWjwtgka481C6Un6UrUNLmbLN5uJhcyz9Dvg3ooljm+VrmN8hFImDFWUR/Vb4viLlcs
F9Qd/4fcoOAcmlw4oYWGHloV3EZ57N38jnGfgD3daz3zdnFbvCRFD/29YGK7Ug5pkkqZo5YV6PLe
srvxm0YcK0ZOXLk3k2+18leYCaBtN7jdWuSgJoIsu6TMWKLqJzdMFEq56dzJ/dVJLMqI7zssFJkN
RpBMcE98jM8KpZpzQhI9IPfKV4hjXMupF17pj+EtMzi9SLWt3Akz/rtAs7HKAU2dFakiD1jjHLkl
Dn/l04fuunKGb72X3IWKzcTX0FRFBe+i/c0lyPEjWAOnLN+vFWeNlBIVCjtMCcc8tbcxUlUEBE7t
Qy9GcLZ5n+JCZMUwLcXYf3maqgo6u30ct6xJZPLaoH8CZRt6O8G4h2nqY2rrx9YXz3TuL3JjVv34
TStdygYyoMcpxRPaZs0pGNvxtZ+Qi7bFvUW7RxIcVRBeIyDM5DvSulEtGzVf5UAG48LXsS7a52Lq
B/d3buCNGe4gFhRzi/9H2pXt1q0j2y8SoJGSXiXtSfb2mDh2XoQ4g0TN8/T1dzHnnmOZ5tnsTjcu
Go0bwLUpVhXJqlVrkRETpOM+voGdEw3jz/XRuu+f6hvcYM4yhW/Zurg4RKV2Vhc2n2E4xU3bEwxo
JLKbIsuTHxxksygu+lJSr6s+Jmip4ArzhIq6Ew6o5HR7O9rFd/9JG17okhuLXORlyVSYuQOLY+0A
WFrV94uL93LvjJ96fTVO2aCtkqD7Tbj4YZWb+zBXi25byAAkceae6iB+Uh/Mr+4jZKh25X59pWcz
0A7VtbknXvJlDe2wCsqDTGVUfEBufgEXEe6oVEVuxmy6QA1bgNSzM0TvH5WzDgnQ0v9v9e5/X242
5rjjMYMgdmIOuP6WtNpHhIZdsUg+qug6Az59gu49cgsa+O9jPM0pBkCcCd903pvRTbkEqgwrKXKV
rQkuADAGpbjrAoaPtte8ur6d5q9V9CvJwjYbZdEtagGjmANiZdVSbUJYMG4qjK6Tgw+RYDn5Kfo9
fjwA8MBgZzJ8uiiqt4a477bgY9ZrgyZmP5d+ru2ou8jugKLDbWuC+26Fok19bP7Geeqh7jN9ijJg
KE8zqKBQXTwyVm8ZnE5sFHAvQIkcIIn4oscMiTcQGWNMU/+5DleKBoDn3Hq60R8liViUsyxbw/yA
bRAHqI73W9VXpVFMjBSMPv1V6S7wCqqel/1fI4D/Lc8Mi6WtOe5rxqCZcaoG0NVcC+Jql7nnqj1I
liR0CtvRdYs4oNTjFWeroehI7CBe+2AO8hcNgNX2yDivh1MVZAG4XE+XLQp3a2OQy/ulpSVFMRHz
VKALGEFMXO1BYzV7NP902ZDwLgDppn+WxuV7pXYyEHUhiBlOVcc0anqr+Ayp2kBZpJGUMWXL4h51
2lxBjzPB0LgNINHa3C7ak1JkgSkLYokdHp+nD6QejAn9iB6XqmzySP5SrBgWkw1FCM+Nzdfjkbeq
VpuDwp4bUB4wQw1RnP200Wax2GQfA4nLwljiifw4WqIrZEr6EgYJWhGlp0gbVbJvx51Ni+Ou0ZID
xlQ/j4HpL4vXAmH2VwERJfuTvm8f2oMMbyhbF/v3TX43SNrnFqq1JyP7mhe/LJk+CXNj/ophgUaA
gBvfMTSb8zy1XcshZQ9St/pUZa/q6iv2o2OFueqnMr4W4dH7ZouvJLhpktuZWaKT6ah+nt8Wib0f
Zhn5ovCLueCwcHGTR/Wc36d2rZwxKvDwpN/WGcRenUx7ll16PnyzjQVuT6Z4nDs9Rql18tHzvWFI
m2GvoPiievJHiWw53KmxODPU5CmMlSb1iP0tVoI/yXSb5TDH37hY5JqxWo8oUKPTcGrCJGDIlOg2
wUBF6cvYsoT+tjHGJfCobYgxVkCSjWq5W+229pZWDdzeTjwo8uy7qDmt6iS5WQhDd2OUy+VTUU5G
HgF6Wva7dPil6J8g+pdTSRIXXfsYk4DpIh5xI+Mcr62idCiGyDrFKY6nA1F+QQ3DW7RXarT+5T0T
OcXWFOeBWj72pTrgKpGrs+eq34ZVspbfjPa8j6Oj6UB3Cq9Ti78W9XRZoA4FZINzBh1fYF8nFDgR
AyzAig86ZezU3j6s4bpj84kAgkkWKEoVRHchn6i7OphpOZ+0MWVvLCu6bDM50uKot8+Dvrv8DYUm
cOUDPRUBhQpf0ahAiFsPTklOKsS8LT2IVPCZVbIbksgKhEewCJs9OCwuvyaTSdXewE7p0S69A3XZ
DmcF9VhH49xdMx7/wQM738PltYn8Y2OVH99r+qxQVzKSE4mcq2WMfGWVMXyJTYCKktgaMVF3e581
aJm2jRbn5ETVuvOaFcx3Jpzx8jqE9wibEV7+vxUucsFQPQ/ZWhGUhQkEOQDvvzF/YIoOemt0v05S
SkjhqnSLTXthroDwF6QiGojTN4wjNXlIxyfXkjQiZX+fe9HrnTktaYOLXqMDUtN87Ybny19M6G+b
BbCza5PMVWUmOCwwNDPW57l9sQq0eRzJvKFsEVyio2qalWuMj+ROj477EMmeFbK/z/59swZojJGZ
lJ1yqvVrRf1cJ5LfLzqDbEPHiwVPZs0gXHLBw4hkSYw+91R9z0covORXXRNMheq5ZZC4d5d3RHT4
2JZhEtVgCnD8DWtYsiapFhMYoC4012w3jF+zwTma64/LdsSx8maIv17VpQEJWExQ4hyvTxq00pzT
gLs9IOEszTgP84vEIMtd/BlhY4IJ3crfSlW8M4+YE11VsMIC14zL/d20M/b1Pt3bO+Wz8o3AsOFb
B8arLr/viw7brW3OzxuzBrUAXp8gGFzDzJmPVfTi6vVVqpSNl2VEch4J225AIhPw07K5Xl4awi7H
Efw24F9rds6B8fc44y77HH36a76EpD6Ej2SdN+EbdGOUH3x1uqF2k3YErpZ6JfWKm2LHeqeZ4YPa
w/8POqdCX31bJV93Z8SQZHEG1kJZ98u3v7jxY8XDiC2Do4Zgyf86STGhmnAzN2a5zYzWEajbaFXY
2Nh+Ddgq6Rlo2L3rD3smoNXcpvfDF9klQ+i/wH3ahLUYPmCyl6ShRqJPzGwMMowMKjCYLtzLWkXi
1b2Z4c4w4nRL4ZQpQGsxQBaY5u3LB8UCqBhir6NNgimNo59xPcm0z4RpdLM87uoR6yDwWtkbPFdp
j1n3fldLhbmEMwcog/z9DXlYdqOuVDOUmeUACDRitoENj5nH0pdtlvBg2xjiko061SkYhAvEAhAh
df7L1UNTNtcgbM9uV8M5ouGgAgn5BYYmY/Ta07l60DBWM4bN9YT7LmqQAX1sFe9yIhVH3ds35M5T
C5fUtcpU+GENLtHK9BJdv62i8bOiDo+XTcm+Ine0ZpnudGaK3kxpt1/apngwuyFcJ/Vw2Yz4LNrs
FvsdmyPcsahpGwU+JPnaLV4Nre7+SwXylGPyNFzPZzv1ZMh2qUnuVFfKuU4TugC346GGdj0+phjq
cUAYhOOvCJYjfb28Rkl48dQA1byuvaEO5GRrvyaFQWgkcFCZW3B5owYTYjnpiF9rSHdL9VDQm8gC
tdkiE6AWOwWmDHVA8VTQSr7fLGq7jU4tG4bGK1SKrf6HK0Pji1PtmwkueosOV+7VqEF6Po0vEUJ3
HALNmh8ofehBAaBmnpl8urw/slVxsVy4wK20JfR9da3yViVQ1s+6KelDymxwkWtjnLWr2XOhy4Oi
vlqrp6rZXV7Gv2TYt0/HhWzbLIvbsybgqOd7oA7CtjC9IX/N5zUk2s/WKI+0P4OJS5KV/uXK82aY
LX4Tw1o3KW7ngi3K/NrtKAUGju6Kg3rrnrWQoseaSU/Kf4nhN5NcDBdEifuhx56B2uCXu4eQw2HZ
u+cZDAPJLpcWo4QRxuAbjgY9SwgbvF/hDA8kIAdWTmViem05eOb8opWV71g/JJvInO3DVXljiTuL
Kd64OCqxMIiYnNyr+aoHjap7qDDl8AeM4qz1Y79Z4w9lrXTW1qxwMTcPyZ2xHw4YCTy1UCnXAE1J
wvwsO5wlH5KXsI+mwbF78N2cIG4UTHn3OZ3UQO9tD5OWksqUMO1u1saFdeYWbTtr2LOsAPkF3fX0
SbJX4sWAg5TNBRJwNLz3Cr2P9VTvUC1sg/zUPTXEy38wGnjF7/ZK7Zffuk91qF7J6PyFCF4bLci/
7bJ75CbeWruzp7lAMplC+5p8XZ9Z16l8dE7xbvSgW4tiG34ABDFAyXyU022IP+ybeS4YhrLr7DjH
KdBa1NOKqyWSXQpEvertArkgqG0QSo0NgsDIlptyrK5tiwbG2Hgaya+AFekdB9PSOVgqkvIk2VTJ
6ngFz5gMVkQgtwceDPsWhczjeKQH/ccMcuPTeJiO7fdFNvwgpJ/ZrPf3hm821J06Z5iYTfNQ3TBi
Bah87Rowb9R+IrkriDPnm/Pw2p0Z0VfaEQ3f1hugbcl65xC/+N2whLu8SjG2wgMd4GhIFjAlNR68
BB70hSSVgTk+jLCiTa+9om/wMwuTvX4LwbAreoeBEsx0NUfo4ASSzRRGKETJQERFdEa8/j5Sks6J
LXdk4+ht/pBG9T0GhY9abh3bxfpe2qh5DVMRANh5qyX1Tq91z6GrD+kcb3Dz+6SqdqBzkvwo4VUA
JUNWrsZ7ki+YR2rf920xQMWhuku1h4b8GGTi6mITjqZjfk1FNYmL0GZZizEm6HHWEPgxAIod7ztl
lVQ6REYc1XTxH/S3NZUF0sZpM6M1YQIMGjnQ730CfJFzWm3ZeIvoTby1wt0tpjTLe8oOej3GbCFp
U8MvTGtFQzp+Heom85a8keX1j2cwZlpc1zYsE3dcCIJzK8tK0keLCnnb22EXA+xb+MZN9IgWBkC3
so7+x8/43hiXzJPOcJV5gmJ1797b4PKa7gGbuRwGH1PaexOcO9RUIUpeRRBppMRTGgNq95JOp2wR
XMLuHcBVimXKQmhsePpET3MTeWUiE1z76AzvFsJ3K+iqmFY5QL0ux1lgpECRxHt7PK5oMVX7y9/s
Y9p6b4p7h7h9QqDZ2cCU8eQUr2MfpvnPQW293L5T11PWfLlsT1BReG+QS1U4UImpVFAV7xZ/+mX6
kJPz6TnZ918Y8yqI9HGoP0LOXOIbHzOkC4gR+vmgMdTAssi53wQ5OUx6axBxyH9FxWMev9hN69v0
++XliXZua4ZzQapPVrI2+Jzj/Disn7vp5GY/u3WvdMt/nV7ZggAHBnbKQghzb9TUyqg1dkkajstN
3/sZua5lIocib3eQWE3DMJD7eLqJqmh1O+4hfz0C12lWfqxa3jJIugGC5xwWAtkGTLs5oKPkAXuU
TFGpWjMNDed1sHfp+kPRvtWGp4OrKjkYir6TgrdFiWJrkku2kD5RMsWESbusvVJv/Xy5v+wHgqvO
+1VxubUy6LhmdZ6GhQ7eYmgzdp4Rd2irGt7YBnqMwS1anDTqL86ny6aFu6YbNj4mpgiBgnyf1cHG
rlhzWaVhjPG6uif+WpmPY2TuLpsRfsONGW6BSx3hWWNhwqfoB5/guV9nPy5bYLHy/omIT2iqSBc4
dPF/nIevwILjqjWlIe3o3snDvWa/aF0UEFeSA4VfbGOIy4F22aWGrlbIgVMSLPZdOn5zZinxHPsr
l5bDJT6QoGMIuSni0DXBj5U9KUrlgcAvWb5b2Rc6HM2U8a/et1JErHCnTMzJGaptA9XJ5aR0bgwn
05o07Hbxg4qbMEMlujdseGAAijTbK5KNE+ZaYKhw92NdRX5s1ojWuBhSh4YlOohmc6ckt0TP/PW/
nzyGg6AljXyuw03458RsFU2ngFk2NCu8TKuTpS+BNUoeEkIv3Bjhti2fnH4pqZmGeptDOOJLNtQ7
29pDbqptHQRxcNnphb64MWdw0dvN0DjOqiQsOns8jVOaY+QyMlSv0fL252VbAkzL+w/IPGdztVVb
bdDjAhHW7cDTbOzjwrMwMZ7s6yvWJY19yAGEyhm6Crvyp3snK5IICmqwj0RFdGRjA8H83n6lqMvg
DHEWarfubV7soVixdwLrK+DG/dO60870lkjwBsLt3JjkbnALyHJm28CTIcK8Z1m9ZLXfATbR2a9J
fNIryW4Kbzt4DgJcbxNGFMybc8iYJAaIgNoAMxIP7rOBNjTgZIF1Tp/ym/lQn6077XR5X8Xf9c3q
h/tjaleERnWGfbWeO6+EGjvKsf78ACGpIPqSfpW9foURvzHIZVAN/FdVRFGZH2f2vLwD6VOgL0aQ
lLLWEHPJD1l0Y4kLR6VpotZgNE5rFObOSy3DowimneGTGwNcAC7TqFYFYEsYjCcHu/LKgBW6lh/G
wfaN+5GpVvjLqx0MUpF5YehvLHPRmNNoqJxpwN2xC3Xjqiw6L9UkxUJBZ/n98tiP2IR8TXUlT8Fr
EGaLZ31nokL5rXKTq57ycwosVEPT+9hXMdxVvEqcku3MpZ3jLgy0U9vITYo0JPfLzoCItOvrt0bI
SHsAx5Ic6cJ7+OZbctf9wbISmq94ZWjJ53VNAiOuPaP8oQ2LN0SSIJftG5fFSELoOLjYN7dtr2kS
h22b3JWp/icvGMdVQX+Jyx3gc+93Dld9iOTWNSrmdh7k401cfW5z3RtlCoHiT/dmh1tO4gxFvJit
fUrIehuNxR4IKl+tDG/O+gz1IuXhsmOIc8ebPS5FTrltpza75pmje1tG3xWg9NqZHJxUNrwlzh3/
WPr9Etn4vqJFumE0KwIs/WpEV0stqQ78S959M8ClQcVY3WJebJCjdykuxBQMxko8xF5hVVCOLLFb
rt05hwYw2J1a1PQejL3nLJrB/Knb8xmjbcSjuIxKgl7yhX+jajbrTqtsBo1kDMH4dbck34v5Kqpw
N5OsXniyuroF9lcIiFn8ra/NMeZV27i5aJUBBJI93rcW1m7NPTTrUIYkmqXcpfEUSy5ozD8+5JWN
Xe6jN3m5WCp10A7UbN2n4/TYuUp6IqQdPbN3cg/kxGoAQaBzbumDJM+IYh8JVXUdwObwGueOo6pa
447OSRLS8k5xga23bwwMsV+OEJkR7kiqW6WyMsulYV1/Kmq/7x5q2SNBFBrbdXBnT5W0xG7s2Aa8
eNdMo+e4gyR9CbBbmEDAfJCNAjkGvvhnSESNujTZK2u5n59JCJXkg3oCHGHeMakdWUlc5PNba1xW
0UZriACwSkLFPqFgc+egON6N+zaClNYf7M4/6zJV7pmqMPF2WqAQQ/vrBWQopnvrljJiRFFSflsO
FDveJ39Dz/siYvtDpq8NuKrM7qjN14P5o0BB4fJ6xFlsE1CcTy+TYmlTbadhcq3fs42Kd05Q2l52
jYIFgJPpIX69bFK0WXjD/ZM6OAePp0nHCYCqWane6dEvrX0daDBqf/YEZ/zoYJGyUBvhjrYFOuxT
HuOk7oNpN94ycknrN0nIdCXtP7Gv9DEtvdniHFABz53VrriDR+fsxtytR/3kPLIrVgYZN5lMqPgD
/mOMx0WOoz42Wg0dcrAVXOl59mBEow+9mkAzBlk2EhA9IFNgPBTUB5aL9z37MZvjpFTNFT2RSDmh
Khl7az3WB9BBPGqtlvr5ND2QiPShmlWvsZWtXr5Syy/r+qcy4H9Qp0mA78uv+5yaXy57kegAYnos
UNjWDQfo4ve/yzVnO2pMFFimju4gWX7dNnfldCpy6jmFr8nURsUJbWOPy5mZXWiumZZpOH/Xw+y4
XjH+BzqCBuk/kRIQrw6J0zEwBeLaXAZQknoCngvpM8GgfdoeFoxd6sdCJ7uIfhtlpRVB+xTZGtzJ
f5vjkkDfZIMNhbkU7rvi+bge6yNjgXGYpM0h92VgNeERZ6oEMyYmxoF/P1s2PgVlpbwsJyUO6zEJ
1sQYvCZzPIyAygjWhOVmd2OJywFQsk+6WQeh4RIa+2I3H9cDw2fKAdnCI3VjiEsAKqmTkhipfYoA
oOl1x5seL/u75JvxHfxyXcam6FvkaYN6hoke7/hYQGfzT6zYJgZ/EVxAQ7yPqppSc10oBjTqPtTo
fibPTbK/bEIcSaA7hXYAQJ8aT/JlKdOi0iLLQufsgHp3PZZHoOFQf2p9RToYK/xs6OS6AK4DpW9x
7yjTRpM3KzKkiewRlckY7i0tbLFUwyd/1i3+2wb30Wajj/uWJuh9Y1Z6DfJAu+q/ZH7uAeG0z01P
1t0Sh+vGIOdsS5ZA8Qp82mHj3JQnAxIcTpCmPsSpwSrmYkRbCYwXya4JHfzNJl9lmrQWZBIZ7gnd
btnFV1D9+GmD/8Oz7qE1EiSzl/yUVrZEpyrE2EHQojlIhLzPN04BePUcxWGT+KC3BC7eCYbp0AWM
DwuoQze4vEjhGjf2uKyLgS57tQYnDcv22bI/mYXM9UUn93ZBXJ5d49oAI6ibhO0zfdXvyxMjYVT8
RvHa2FPOEfJtBgZ+U1IGFa/r7d3Crat2gaSlCSJu0F8i6y4rPl/+bsIgczQHvIEGiCwN7ixup8pp
qRm5EAY+mdOnojum//0gOE6ojQm2xM2RgRkBK88jivSXj55WhY358/IaxEG1scAWubEA/pra6o0E
pEdnE9fg9JERhDXP4Jc5FreRP0oCSvbNuHsVHnhJ32puGlbRLocQX+pczTJGZKENEJqiEq0TjHlw
S1LTqiUj25fCdLwSr6/K/GnWknEyoXNtjHALqZVaweBnBxK59ZzqYEbJZHV12TK4HF5hnB2ob1Q0
DAiQkvhYN9+Bn768/cLI3KyCy+FKW6zLQlg5tnm2lcCJbS82/Zb+uGxG+LLbmOEyd2En01otMZ7F
pCz2qrOeonlVPaBH12dNN6+WvEiOl01K9odPom2N/ojSx0kYj9+q5BSD8vRPDLDDzwWlMp4K7wOn
xcTIUujwshlSj1X8AO6EywYE0FAEPzBlf1tgS9yEZhyBsihX9CSMZq8Phl2xeFPo3jKcXxxqD+ap
DwcXQ9nzr/q3CKN8/Eb8Ed9+ARdJheasg442S5gryrzP0n7Fo7yR4enFTvhmhQslZWrieu0AwaD1
TUSRE7JHsz4p0ffL31McT29muHiytCylI4hPwqpevHhqfFUJV1fi6bK1cAGlzgMdqYKJwQF1n3rY
GZACMpxkN8k4sGVbw4XUGoHYscuAvVDcc1kf1ezz5a8l7Or9433geeJKPppdKnkzwgD5qu2zo1Z6
2hHM4bsEDJa3zjPAUyF9tAM5gJYFDnevRPnMAgkBxvRBDsqtrM/GwioSA83oQ/4JwJi98yM+zOHq
szb+cJRShwi2bGuPr5hPUwHmesbxltG28414Xj0l7c65kmM0RpfMjsiMcXeSATMHCxSOUKZuDLwz
6M6lTzrJvKZ7lOwf+0sXPiNfEJ+yfIQUJrpD0de48+x9cwDy8Wwd8hWS9LLeqCDBY4ZIB3OD/Vua
j0sUA1kIpA07AN6cmyR6VdVnxRxRvfMTgGYuL0z4BTem2L9vsuKgLpXRj4D+0Cb2krLxY6i1d+2L
GtH9ZUuCEGN0CgTiSiZD93J7leBlXtTqnIaOczPpX9L4dPnvi+5e7wxw92LHQUmgyuEM5MyU2ZkK
hnYDGJWvBsXeDSrJkcgC54NHbNbDAm/z5dp1ddd2YSwsy92QnM35Uwc1FjL4k/3dnB7XSPawEGTc
d+tjH3hjUDFSg1YGXDCDahiSlFLD0WMJtk5mhHO9vjVad1EBxMGbCc1kIzMDN3cLrzSywr+8YTJT
nOuNZVPbxghRFhSnm+JLM3wy0h+XTYgK07aqA8XECkRMI+j9N2uVNY4ihr5dwLxYHCu/8EHWHnTX
kad7OEc8SxJPIhTf1iI/CKg4zlrYuY4Sn3tugBetutOYAiKmemNNvBLj4HOIoU+vcj9dXis7Cz/4
49tSefbntdJK4Afhj1VSvfTDehqVGDmx31MFA5zp8pKNvWQHRZWxd4vlQg5wc0cxJ8DBl6i614bK
Vzrzgab0Z99M+xXU8CBpGaEetL64ZtRLrozigN+smIvA0rXrcYhQcBxzn2AmjM1odRbgcV4P7dIW
w/1EFoNSm3wQjsqsFhaQceY5vYZLYZpvLDzjPASAPIXDsZA0YoVBslkjF4+D7c5F1yHoYx1Tsgqi
UYWIUGFJkrOonvZuJ7lgXNo1jTEqwoq30eIxyBEJ8Najn5x9ErpBJ3nvyQKTB1fnKXWsYUX1yTzn
p4r62dF+rQ4xRhVb/RD7GVTIZb18YcLefEruMqlnhr5qtU3D9MT0CosDPXWn9jBIzgXh4a27rgnt
AYwD801taowKZHVVvM6W7KFfQA1YpAnxlxlCdbNWFZBjbGRuKfQSQK4ZJs6ByjsXCfYw2U1Hmyxs
Ws9pvqXV1UBfLqcXseeDugNEQg4BMo1LpfoEiiFMh+P8PhOA7U44X3faASzv35egCBSp4qNwTf/Y
+9AkteKlMFvWJC0K4ArTmyyvPG3aXV4Vc+sPSXNjhLuUELXTVYwXpGFqva7uIYo0n2Diy5KcqkKf
2Jjh8iTBUT1FLVAeZFpB7JmPXwGD1byuJ/dpS271NZENtsgWxnlEr3c9/AzAldkNh/xLN95X8bdG
fbj8+cRhvFkYlw5JRQeQl+L7Gbc19exnKGHsyF1+lT5RCDmTI2YFJVd+9hc/7hjIX12kI0AkuXdn
B7CMqmN4C71z6jux4426JBeKHe/NApcnmkXJ2mxAUY0W1FNzzL4TT5PxJ/3Ll3uzwoUTpdmaVB1Q
pel1far39N45KZ2n3i57PagPeJYlP2V3E8nC+MxkWlSthgV3fYdGXgspy8jw0iW47BJix/tnXXzT
UW0w+6Y3OSaqgEC23QP4K5YFHIgyeIPED2wupJKmqZLUQT0vqUDKnto7dYolmVx8KJo2hiRBCWVo
fNUrt+yaLjOqXs3OHgB2LnbJnoBzAVIaDIAio04RZ4k3c1wyQhRo6pRi3g20gfsMZdZSd4LY1sLJ
1Y9OXB8u75TwPNysjvuCkzPZmVbAHZrme1WHUfM9jhrfjie/T69IebNYkmQr3DILJwdag5ju/F0j
2TxgoKoXJeWELYuy9jkr68e+0iXeJ3TxjQkuO4zFnGpjwRJtfkpM9wBMXZfqEr+QGeESBKKonxwT
obtAYlnvvAH16vrx8ubIbHDpYaVl1BCtTMIJreAa850p6pWLJrvBC13u7XvxHj5q2bJMFkqS43oT
U93PAH6b8y94QgSDKUHdyWxx7p1GJooaFOM/cR5jEvKYD9FuMY9T1XqL4v9Pn4+fbh7d3KkcFZ8P
qpg7e/QIxVgJJiMvW5E4NM9WmmmJ7XROmoSrubOTdpdEf5SyN/vDfsEmZBSjB/7IsPDmj7vT0C+B
0SENlcn/Fja8hpxaudCQY4BIy/g+10ez0TwrkZEKs7D4cHJv1sJOjs1aJgXD4w7B6MaMHnPUp15X
m7gb77vlZo1DSiXpTQQ6YrSXf6cbnl0zbciiJ4VJQwviY9EhgfxY/xpBi21nh+x5OIHQK/WTSeJ6
4lNjY5dLDxZRjE4pMA7AIGNagJRqo8U9Q1S+2OefDcnVUpIoeFK9OTKSYYlAbj0AAwFJPN353HUy
6W3hoW6hbgeozW+tlfdbt9haHqsGdil2HldFO7jmlWmuPo1fLgeUeDFvdti/b1yk6oa17lyM3EKF
1R+79dgt7l6LZcBSmRnOE0tLj9W4xzcj42ea9h6NbzQZRl1mgzuJJmrNQMiiF9j2YUGf1vXY0qfL
X0s0mQEPf/tcnKeVBQRjGzb+EUMNAQTxYXyvPPRXypN2v+yZhFJ5iB6g1ZZ9kRhmqfpjKL8Z5k4n
xcmirm0AL0YnL/EhiD0FRWMMV2lbfbGS+HPjpI+a08yYMQbez+pLc1cUjuQlIPnC/DhzYZIiKmuM
5Eb9t3Q42S3100jyiYU2CKSaAAB1gV3k7kj4f9S5roxZqIMKNHudu320PEg+JnuKffiYGxvs3zdO
X+QWQEc6Sq5dsVv3PXjexmN51Re7BYTo7SG6kUFiZIviDpWMmgulDQrl7VT6FuCs2rSntN5dXpfw
eolShGphjNREu/r9sppyWAZwcAA524JIN9Cq23VdTtDDbuhujklQDYkk8wovGBuLXFijlNxk84xW
l+neoTToZeOntI933fI6jH+SdQk6GSDwtg2DP/npUifEyJGoIrwRlcF61G3dI0Ytqf6JzxIMR8CI
hREJvmlix2R2TbCiA3rIpMrWow0tv79gbnEge38I/WJjjHN2YKeIG6fAH5vt4A8lCETUfjcao2Sb
/mVRJgHGBwDuD/Qoi6F2CyDA6IM/56f4OJ+MK/WFQNSbjY2Giy25pYlL8vabPc4TzdhMddJijKx1
DotzZSf7hh7j5tO4BlURmtrPiex0DLpc9n9xwWxjlnNHa+l6yAqhpDosfnpij/z5y/qgNwEI9H+j
gagsLbMN+pBJNha5M8cBL2UfpbBonuc9E38EMfstOIR/j0vIAIRib3n7qtzhk7dTa5o9yqnFkj9M
RXGVuoniLVMjKRXL7HBnDc3LpklceEsy+Or0oMVACaaSNM+24sKH45vWxGn1sY1gw0l8fT64/XF2
blxDpqEgTFBv+/PbUTeZPu+tMosnALKVCG3/OTCVg1li1GkFz5IkQclWxMVyaymLmidIUHbt7msa
+7ZaPyUW3pGZ8fi/OfrvQNgsq4Pyk7EmNt6qUBqssCxApDPQdBkO8LjjmUqVDcRX+82H5E6whI52
ZuvoHpB5l18PKwCzGYzGB/vcL7uBokCjQ1NB1pcX97vAUgC2Lvx5UEi9P9Pcup2sZc1pOBnqKVWL
K2zkXusL2xsn2+8N62AN+Y1Ok7spk/KDsEV9cNKNcW5Lk6UvGosBe8iZIYTbW+cl2g/74vQXuSNk
e6SgZJlJ7moyFMXoRhOOH+dcn8a7FDKrrq+hSbMEDib8470M1C82CN1mG2JsUPniPzA4jEZTB0Mx
xqO8sS+gIXa87K3CdAIg8N8WuK9Ya5BPmWcUb4zmOE8NsGaRj4fNHxhxoQRkYJ4DiDYuZ+VV3Zhl
2sUhhnI9ICuegR/fd2X3/D+Z4dNWZ83qqhoZIG2a0vtaD11RwwUB2FB7lw2Jz7K3BfGZy4SAcWeM
mAGnT/SBMTCB8mENqOEve5T5r9zUc2VkcOz8+ODuG5PcRlGNztlgrbh61/4AiIC+pkFcPk+oxFYl
prN/SpbI/t5He1DyRGHSgbghd3jGSl+PxEDGbFvtezS0QTo0IWbortLkV52se1poEICfb91KQbRj
am9uZN0o4fngvv0E7kg17WFMoIGJag9oP1tQFdj9rlr1Y1VisKWW6dEKY81FLw/vC80hJouUTdpm
/Ke0zbQ4VDo1pKN6mCtZ3UC8oDcT3BXILdAeHfoaxELlVZEHrtJ7jjN7+WR4VvUnz8HNcrj9q+em
Jgi6NAQDc2YPuzEB2S5en5fdRJg+Nla4LYrmtJurHKPuRotXzFUHYgyZF3w83cDqp6GPa6PtABYQ
frIJL05it21Mjvp5QT+ehJg5urIe1FtG42+gdqUfZfz6HwOcs8mtq1WntXZjUC+q9+V1fCz3BHrv
xv0QrDvoae9lZAsf3wCcPS5DFuUQadaKKQm0v65ZM7k/xpD02Wm77D/Aan1w9ffW+DJ34vRG2c56
HnYD+sk1AUdHnkluXB88g7PBHV2UDGCTnow4hIqJN1q15/SnWDY8LtsnvrC9FlWEVj9GxJQr+MaB
+MZVdDfVXnrTAtGUPUpHdj6kRW5Z3BXAdjEpauazdWBzScUDUwhm2mZTMN8Ue9kF68OtlTPG9nGT
ktY4Xlpb0YHHTqrQmT638YTP2OyJe7gcxh8SE2eIz32V2XdtjcvFQCe/nfubaKJ+vhrnspj8rAKP
ymV7MufgEmHVxavqTloejr2Z7siM4nqrdJk3jxJKBZkhLgtmjjab+qI4p9L5nlqO1zS7tDn9b4vh
csU4q4lC58jBfN9p1kG/aAZ2Iqt8CEMWw31gwQV6D//93hU0zLYQaHAhIYXLU013/0fadS3JjSPB
L2IE6MlXuibbjNEYafTCkKX3nl9/Cel2h4PhNW61+7IbsRFTDbBQKFRlZcZgj04ulEgLQ4tWf585
XWfzBoT2j9fGKvOdGlMu01lDPgiwSf0rDo7+8n34Jh8mp4Rc1swdnd89XxuLzAdDgUdpVgkIReXQ
QwszO4zEppOMpTv55Kbhtc13/WNjjvl2xSKrEp6F+TFMggaCysOXIhE5zr57uDY2mNieS0OZtysk
d+q0toQWIMu2PC/9SzSblqGYH697I8dR2NguxXKsdHOCWrTe3PSadKljnlTgblh6XRDLGqelepYZ
MsA0axHZUnXqpMnu2svyj2FcNCpt7FBf2YS/dtAjRRYQJfTmMkpBDrojnon3gwiMDSaep+h3kHaU
czzW2zO5Hx3zU2w3dnYwvyRn9dCdSzfOLK4ME8fvJCay62PcdQuVYWpcUAxgvJUKMDQWkKIWCGy+
09e6Ivs8qeP31FzMapkosvRSOGemkh/jIPki3QvfQOrtFMAZZufBUY/R4+zi1nRyO7eve+X7oiNj
mYkkY0viNMIL1zdTobLDtbAKvbcrrTr1D4J8J3SyHcnCSydVn5C08jrT+/nVxpWYsFIkC8nCAtlI
HBiQnFxRG+n+Ox/NLxy/BzMxi2WiStSkuTnoOIOraKWPCugiI1d6qV0TkyYgWARZOzdh5QQZtu+p
jGmnot8p++pgLT+hPWXlDsp2p+JIOeIzyWoC8ljb9YVLR8yxzDJnrKNa5mnb5cfqpzmeUBcJ6N1U
2OQBrw3dFu4NAY2b/4eh5ld29+aN+naf2fJIR8hcNzXKTOutcpid6kNfIo+wKzuzwwfR7m3ig5fA
1oGghY7uIfMih1f2fV8DY34DE6RkrRCkvBp/J4RjIPqmSzW/kFv714/QfshQoS0KuJCo6IxT1WFb
m4Iga0Gc1X6WoeCmlI5Zz3+SzQCo/pcZ5rZay7Qx51YGdlaeIRGHGVSC6lBS8I4k/bnvv93fdtjB
AHURMBpTpflRyvwOpQMDtJXrC8k+AzF3kIf765u376Sv1pjXyKIIsp7gVAZ5aly6eVSsMZ78Smud
RJjsYeaxQXE+lsF4Ra7X+JuZlh+1xrw1QG+uh5GloX5xfVn/I0F7XRdzfU2U+K0Fa3sggPDNGoY1
toxozoMxTjsnNMbe09Ow9USt02zBBNV6GJvAMkX1cyuhMWJi0I+z09Q/rn1X5mZrDRkSdK2uHv5K
4OQDZJ8P//I0GMxNpod6ORULnrBLDEi+8ahNqR/xNOd5XsNcWkudQtRVikzol6TWMidOFPq1Gjn5
4HU153jv522vX5L+lk2yo+mqlCwikp0GM2GNXN6k4+RwvGU/cXu1wYSQXskTYzSU6NijqgBycNyE
aD5b4s1Y2/Nix1+IR6//Pxj1/RUkXw0zQUXIkmHIRGRZQv6iRd8antwYZ/NYpYxRmOIqLFTNz9DS
IQC35TXvpfA/LvW/18D2ngUtnNq6/ZUp0n5DZ4HR5yP5nv+klLDgJDmMpcf5XjQqXTlLLNxCSoxB
Elc1P0ZtggJe9SFeKwxMlam1xrlX9eC3wJsW7I+utGpQu+Cp5nKiGDuF3hlhKImdaQTgU2gazHkW
p7b9+S8XyQQMLQbhv0JwyAgBIlFNciDhTPRuzL79slQq9FYSEQxNtEYKxbokGiE/rKwKJ0Hd9yAQ
mgHSBa4ttpWF1DCWzQwKTb1sl8lkxW3JeQbuB8ZXC8yVsNaYAp5XAd1ovGxzLwPwjgZGXs3of1wJ
r3aYK6EXlzirDHr1XJTFpuxzM3SJjNgyP3fBfCkPvCrBvpe8GmQ+YAagZNxXbXwcw9kltafnUHrJ
nOtu8uvd+v4svFphAn41pLJaVaLst55yyM/k2KNSSvucBWiFs0N4Nh7M+ygAE9XJfOG+13juwdwE
QyaliwE+VX+y1W/Jh/AIiDCS2yxQj/kHOp/F+4w8g8x1kA6YbS1Vkh0r4SwqsRXrPAYI3mdjLgMM
7QEM3C75MZ0qRxe/QEjLLtqH659tdxkqWFKAepI0tHLe3mpyU+VCVek5mKZv48la0s/X//5++r0x
wHj72ulZ1aYaxLeA8KCMmCLIyKBjZOkBxxL9S+8ccGOJLnVzQetFXy9L38RHALTD0WnPulcd2o+x
eupd8yidQlv+/i9NMj7fCmpZKQp2r/s5uRiyv2S28DQ4ixPZqZtyJfd2I9RmhYyTj53W1IIOc0MP
GhDZ8LT5Rh+f2v7QFZ6cukbEK43tuweG+oEb05R3OgdGos1zbcAHV3InrIrVo5bJ2UPqYe8+G6jx
JUDGiCyxs4D1Mmtk6jPtQPV3cW3bIH32kSR4jdc+cQssdIuuWWOcJJQmsF1F0GKfbPmbRmVqM/+X
Ps8h/zn+lI/iM5TLb3lmd7cRTVqig80F9WHmKCcaWpZRJWCsW3xZyHNee5xN3DMgaeizgYsGpWb2
jV+NZa0ZMqYT9NLKnuM7MJoexciSV2v4lN8UVHLyluf9e/Fpa5N9srW1oCaQavMn08SJI/N3CEc8
1C1Pz4BnhwlRPen1yQQeNQB16pjdqq2X6JwuxG75absWJkp10Qw2nywqwDqiHBW3OijO5FHcYm0n
Dg+msueDW2OMD+bimKVEKrKjWj6Ovas2miUXjtzzFrXvFCCchO4ZeAdZrxMAE5tJmyM6ueGhf0jc
EGiY9b53f5EJ3OcX7njl/spMGMM8Aa4T+v83ITgdgIhXI6L4rWm1lRUeJLt+iFwoiSHdz39OFZhD
S7e280uZOtePAM80cx8njRyVnd7rAUaKUUlwF/mmLjFxqfDeGfu7+rpG5izr5Rqu0kBz/j63RPnS
5/71lewZQDcdKS6EDlVVYjbRFCGaLCgDCHagiTeHnhnxgMe7FkxNQ8TF9B5c8e1nyko1VLSlj49L
t8aBWk/DkVTiPx7SwZuS4gIwi6hQdSPGCkgos8YIjeyoFT+aSbHg958WLedMae2m04oMHkooUoJD
nuXEJfM0JcOEBAM8WdKBoo7L2BLc9aYFL8ARtJABLyDt5jRbk3R/N24+gHx1mfNcO1DZ8e5G9JVA
PYhuf/mTIsrWEJNfjKEuDbPR6v5CoF7n6shpeBNbe76wNcF6W5pI6HPRqwm8EB3oVTvnn7vz1gBz
MGeS1aTup/goQaJ9SjHvz0lhuZ+DOZEA5itz2PbaIQ3KuxIp5oiOpHn8swovVKbguRLUMhWFqZI0
SQGxz9Jc/CVvD6JQuZWCWl2h2dd3bLcXs7HDToqURY9H9og8Tzlox+Ew+oO32oDRIGvuOH3r3c//
uiSVucTHWo5EkXSa32bmcxmLjtmPXDrtvcx8ux4mEsRLlIWDPNHH2YB2Gu1pzSfTVSzRjk/EVzkv
gb2EYWuOuczLoW7roS8NP0skoBnvCjG2q5EDmaROxSaSWyNMDDCrYdaHeMJ9o0Da9wUY6TF0+wpy
s9pBMDOOS/A+ExMIZrWU0rxDHi5B6JaE3/Wcw5a6mwFt18PEATmRM0MYTCCCEdNWR7So8Lvu6iDW
XbhfiJ7595tnSCLUKg1wCDMOMcRmAnXCtjhmo5ZWTqsV00MqZtNDDFbc0tY16I6idJ4/cw4W/bus
XRWvGRDagYIb2s9vA3ejEiWPGw0YzUv0bBxqPBCluwVM3EEOsAQv66d/7Zo1JvKVGhh+56kDAHp4
ktMPAuY55ZeOl4/sfrntopjwV4ClbCK52vlxUAa6twLLPh71w28afl47bc8RNWLimjUVU3z3khFH
LW4LXcGlLj6WYuJoQ2hxPtJetNCgMS2KeG9ii5htk6uw1Eu1Hvw0kH5qX+CHdoKALjcIgLFb2v94
jIjmKeAa/MsZmXARC5neVwrqxrniZtnXDrPE04Gzpt2QBEpaCcGUSKC8eet4oH3SSUqHT/Lz6ACt
RS5Ucgsg03MmoVxQYfJRvNOeOFb33B2dwr+tMjuZL1WmCQ1EdkH9dM58Wp5o3fCWOJR0nLeNu364
tcb4IUY4tDjrMKGUA6IeggPHvEjxj6l4IKVdDzIUfl8U09cmCCpID9dXuru9Gt4coG/XQdnHxBMo
Hq2THo7QDum+JvkN5qecsli860b2XF/ZGGH8RFOkUcqUIj/OyTkxPslDYl83sH/vbywwd0okCL00
J6nuk2N4VE+xA3kfIBfT0/9RhSY7wUmBDJxEKVGpuPhbjxRz0IIpSjPilIXH6Sl2MrsIhGNxy63L
7e/bqyUmxVhIKedhamLaF3psD1JsL65mU+6seHJI4xQBXoSHkTsCwFsg4xMN7ue1hyTpkQokCfln
Xf6qiT+yFBxzL6t4EklpyfLH619w3w9fl8q4SJcZw7xqleI3Wf2shbGbYTREEBVO0sYzw/hJrZez
UpMQGt3tp9HwpObe5I1+7T6rUBTW0XDB3ChmQt76R9dljaRBsuCoPtBRwOjedNGf8BZPQz4A9u5P
/3znMKovYhxWQTGa1blPzRTSL0aF7mqZY0BbddAgP8+D8wdWNBHXvywiWiiMKxZDSDozl4A5kY5L
ikAEaJWa/ckFhirt31YYz6viOs/LTKJQUO04P5aDlQKD3DmSJz/FBfhXeRRuuyC5rUXG70zBLPs6
zkDJ5IeX6gsumAIip71PAvlexlCPVboZKM+4XRe6kncZDqRcZcibQgPKZBwxT7pyjnNR8yl1BAhF
QbFWgfXMbi2METnc0ou4VwBXkTEiXhlgx9SYa3TWilLINJQcjc/Rl061EsNWjrKTxhYYZzDCh2Bp
HruzEh7BoYoF8yj5dkcdcKGiUSLKEoaBmU876QTYFOhLHpPYnuzZye/0U+ylH4fGARn34ITYaTNQ
iHvdb3czSQgjGtAqR6VTpwFhU3AwpgnsBEWl+XN5W6JQM+ln0oy2GnHi116oBvXy33aY/RXKtSgx
eoOH2vClVT4VvGfM7jqggkU1UExTYgXShlYfe1KL2dGcMntJNSigO8IUemnxfH3D9sPXxhLzVF8F
M9IxOTXiySl6IlAU+ofo0kPxV3RBUfCB8J5PNHK8Owl/25NZvmxpURS5NGOs7GFy6eA7CZJHmoKb
3PLxLtABTA7/3UWZbYWTVprzCEMVYDasLPITid0hw4gDGf4rJ8OrV+96xcYe4/QrmRpZHIA4E2VQ
7ALcIP/4V18LglNv/ZuQsIjMGrR85oNypE8Ymvjo97+JA/Ae5FwDHO9A0vjW3jqaxWQOUgbKPDSd
MAAcYFbvSc2d0ZUcfq94P2xsdpA5v2SWo3FYsYPhpQ9oR3zGCgsTUGLRRv7vZ1/jM692yPtqzFk2
hqkwE3E0QOdbWZFQWAuX0HY3/G+WxbwvxGZesmnECFt+rr5QjnHdnb4NDqQo3enE/Wi7wX9jjXlf
QItnjtUGfEzRz/hR9fRTdxgBkaIc8ZWIweLVBkug3UGF6vsfiC3ikbg9c0w8IeIc5ZoEcAjKWLaC
CrO+5LYC1JnKA1LsvgI2ptjMvFlbPR5KNTuSw+rRw4BnYgAIA+6zwbp+8OiWvY9ar/UQJh8yRLgl
kvPoWIgYizEvovYhTSfLzEJr1T9NGqdmRt38mjk2kEyVsiJBhghWo1tV900D2dlYcV5RPCNMLIGw
n1AZCkRz5AWTm9FLVz/mPEQNdexrC2HiR5r206yFYOiYyKM5HIX+Zhk/FmGQ8waz9w/x6wdiA4cp
93myYiBVMx5mxUf96LoDvKdkgl9viy3MoUoxtonJJYxkp0Hi5572AiFkm0BLvbLTj2Fstbk13gBX
6alCcN303ndCxxqj7dAfkoAbehuDRYAdTcwSAfHfXMrle0metKrh+MLuVbk1whzbbtHnSovBeDc2
jnah0lPryTiLs9t5GFqiqYA93/2rdbGt+KLJBHkegd2NIdYC9gHxUeA2CPbcApAJTOujdiqC6ent
3hkdwNH1MgB8FBukt+ooH+9XMDb7aSVjzCxSpEq1IWHRXOZE1QJNIeUDEurR0fs+0a25m9tnYgjS
tzXP6g/X17+/51AFlPBslDWMar/9cakCLOAApSfcCi1IhiDPgHGD6Gm+nzyoDWgUef/xH9OOUzfe
2GS+c5/J1RwLMxSSWx+EIUPsGrxq7m7SsLHBDm6lYU6WdIKN7HmCsotVOlSaDc+6wVZBzxdxBX53
bwKN8gbLElAj7xr41VqgVZtTgqjD9DwcjEAB55BwQFPD49EU751GEBErQDEDKYD/ePvRDKWTm8zs
s6M+fqzx4TAPTDIOIIFngwlmSd5N6SRG+bENTVQEfxpZZam8s7H3xNguhDkaklKlUU+nIqpWthbj
TjLxzG8qO1oXzuW5vxzgbUQwKqsyO0KginOmaCZus0n5BCF3aXiUBc6zYu+co0OvGzIKIyjTMXeZ
AWjvPMfIU3shc8bUtP/ottxaYL57m8ekBnEN9NwTNejn5ixlxMbbibNXu8XhrR3m20ttP9VqJoFk
0htc4pZOGEAB05O8yos8ntQJb9sYH5jNaikbGZLlKfi2C1QAZR5r9O7R3K6HSX1Vs66rSSSgZbkl
Nh0gSx3tLguGQIJ4NCeg7r0tt7aYgDoYEVRqe6jwivVktQvISOfHOvNn3YUKMJESS9E+h/qTzkOV
7Tr4xvvYoBrJs6y2mF0Bk1XUPomNB0U1jmNwbLBlxmZCRQea6SBZFWMrnAqL9KoDJdnrW8izwuS5
qlmuvUGvhy6WLKWY7bR+lmJeyZlnRWJiaFc2QtEvWIvZW5FR2igzt4ZzfSk8z2Mx/0W4pmFTRDRj
m/FMBo2Ubg+Dbf6a4Bt5JLi8NTHxYVZGTS0yxIeiupsbd4mfkoKD4OGZoP9/U9wCKZspaxNCQ5KC
uCNRvLEbT2uYu9c3jhMU2JwpG6tkLIUZz6rwoxY9g/H9+t+np5B9E+iAbEEpSkY2wo6foH09miTO
UZSXVx/De5YwCUBFrlasqd+1BfPxRP163eT+kl5NMg6n57raFR2y2yS6FMZzm3H6DPt/Hzyi4HKE
GK3KfPzEDJNmorP+UTjdpSV0qkIete1uVqVD5QTNZAP4LYUJpKkB8eV6rlSfSuyCAcctLtGTCTY2
xWsPMuY8ONF0Nz/Y2GOCaTUI2hx1hhDk4nOeHPrlmy6Vls6DI+4e022KzqxLjU0yDgZSdDNyZA80
JGiwyYs9u4UTu7zayJ7vbY0xi1raVg1FmvTM6jkcaCkwUKvVHsJHUW0tqeA83fb2UINyOpSl8TrU
dMYvtFiCkmcFpQQzLkFT7ir9WYtP+Zxzwvb+63RjiAkNpFXbXJ+bwV9vi+esscdzBUocp7+joADd
Jp5Jbn/Pw/MqI7t+uV0jk0P0ulgosRb1/oBmxmK14LoIncRGe6N+hkoENC940Ird7sbWJOMylWwa
IZEgo0cOpzyggtPaDzBQgcnXaZz4y/gsndfGKh7yAw8xtf9m22w040B93w9KpIE3WGic5Ev8/Tft
gOLUbig6/TMQA/w5qL24jxFixEsdK8Mb523cn7NEXJsGKNSC8ghDDfo29pTvE0bAHyYMUADt5uvB
zLukd2uxW7NMTt0LggRaf3zY1oGqsmB1FtVGVKwqscBahjIbXtGcMgRvpcx5AWS4J92ED1tJJ0ML
ivZQTRw2sd0IsHkAMyclzlIpm9dOCIz5Nm+cyfiZZo8q2PwAxgZix7t+8eym85u3MCuNEY9dkaoS
ohstGzWfQ+fbbFcBJaeA+tbjdWN0d9iLdWuLORZSWFbtUqGgIpn1h4mML7H6jyV0cGFvLyEm05V1
ucRY9CIE0vAkiR6QsHPGiZm7AWVjgwV1FnNcF2GE3pdyT4vW9FRHQQ+5R3Qc0CXi4Xp3L6CtPSbn
leuqmhtqjxynLxREmp0NizjdrcDtSO3599YUc5L1AdKIs4r0WuzcKQa7knnXRjz4ze7BBYspqEwx
5IIWLINIEIHrjAxlFAJK26rhyWWIXtxb5Lt6UY+UvkLsnXh0ua09+utZ/9vaZTYyKZZMbQQ8UdTG
X9BN1D3IpQdR649gf6sPoXvd3Xdj8dYes5sKqaI+IyPVY6CEaYAooo84Bo1DvMqBdsdk54qzcuMi
jXvXlsnERTNOh1BpUWzKnoVb8QxAK/rpg9echSMFR/JSlr1TvV0lExOTVKuhBI50fAZabCgjW1g5
Ufd/nLhXh2FiYtNHkIAAmfaxlm3zdsZEOMjnnNFekGr+EkT6kzi/XROTM4jJOoPOWgQdgflFXHVf
0j+UpuD8S/9g4qE5rmoRatAMCi/KUfVyT7hR7taDejAs3Jqn4WvFeQbsH+/XfWSSg6pYOiGvQlS0
Sy2FEuiqGvexqkamRcq55bwGeX7BhOJIEpJuWWI9UMXIWwwrV3kbyFmOxsQRQ4gGSe5RVGvNyg9/
4oFjgwnR4nwl+juvHCeNiRpmn5rlNCJq9N+yAoBqpBlPlHcnO2iDBUlMW2wt86B59WF9Ue+4dE6c
08yO+ER40bVqhEXGibV6lCBTcBVHe8iCxaEEmTxkzP6mmsBeEug64l/Yjs0jPpylNZs7XNJLfRM3
BxGo/tTlbOl+IH61wYQMshRpW4vQgaAQdcGK8VhE8QOyE7Ib3/Pa5/v3J12LSTC2KbNjWCQPkz5s
UM2hCJL6RcSMPmVKCb/+4f0JCTrITgDg807zPIvUqOvnIj5mEOCdu1MYKZamHq5v3+4XejXCtpWn
SZJSScV6ovFJBNl57FX6t+smfhHLvXP6jQ3G6bXOnMeoBj+KcshuVod2SLpD5CaH+b496TfpQ+tr
Z8r2BDWjr0bpj/9czIhmcptfwFyeU50kiSH3xi8xI8VWfcp0FXr6QXbrJ56P7G4p5ubxxcBJQVgK
ZiJJiRLL+G6YulWaxKp72dJH//qm0nD+bk83RpjoO2lqZo5LNvp5eauKX7P2spZ2ltviwnGQvVc9
ZiKAa0Pjjv7H2yMMpTtlkUKEDK3KbagVWk1Y2Z3+reZ16HdD/MYQc45Nc4rnxoQnVmNiWmUPLpFp
+aPuDJCrqgEdbQ2zlG9XY9TmWmNgHqwlJrqB6hB+CHNtxppern+e3acQZD3/NsRcx8MiQ+hcxGpi
4D0TX/TLj9l58SgxcOjympB7z7ytMcYZIrWrug5ihcEy35bDj6R9KtDfKlZvFRq7iTkNu/21AW2p
4R8IrfxKyTdRXZXDdVIz5ITgj8wtivChdPrCvQytpj8MgxtrzCfrFrXKqspAIbiJ5E9QU23PZTh8
bsSFRyW+95bArI+GwA50gIzW91vv0JQiNo0c4KgO82hVZCW4ILODYknfZFvzlzMdkFAfOZ6yEy7e
GGXWNyX1CCbxFK+HQ0tRYJju7WzT/c1zqP6QTtGtcOadap5Rxj3LaEXRtUvweklqW54KZ8pSp5Vy
zvN290yDDFU2NEp9x05+Y2gHjMQmiuoV9Ihb7SiA0ZCzfbspzcYEs5K1mIRELHH9k0N0o3qiHzrS
nfCk0yTqAhwHz/l5S2LO2tpVRjkAFAbqav2B/FTo1KKvfI9/arfowfvRg8hBjuyyf+oAxCBiGQYt
67/1yqaUp77JsInKJcMUu2gVzwuIhBPADAzZIbeJDTZhyevt0jYDHqZpN/y/GmfhDfOSmIlUIo5p
qS+vptOS+7BCgWzhHIMdh6RyqgD/Ur2Md5IZBQnTRWuNzsdLyUmnb0aW2nrC2cq9b7c1wqQB/SQv
AsjasiMI1axZ62wu38BeCFEwGwFnlySJSpm//Vi9MqfjLGlCkAZw98SSfQGooqICRIPyK9SX/Mlw
eZ3t3Qxra5VZWNSMJAT2l1aR5G91kNqojGPO3YTaLy0VaM5YHKqz5JkuZLqhdA5GEM5J3y3Kb38C
kyeocZgVRdNMKKAu4Iv7JVXZ2c0PUPK6gweOh+kcniR/AuEOJwLsus5my+lX31xHcdZ3C2nBdind
x3drsH4kgiV0lnYWgfevvPKHBFayR96e7x0MtKYIpvoB84B84VurQwm585bifqLqe5k191E8B7oi
XTAkWXBWuLNADFOgq6LoBGw77HyDXM5NJpsFBr4xNYexL+kx0niETNRDmHzyjQ0mjBrNqKAaPcZg
BYH0kZ25saN/GMAAC3p8eOz1T0Yj1jVjTAydMrEcSw3KlYs23Q115khiEsRz8k2TqwMwlMcCrADq
WPMa/jvf7M0imUhaqSj9pOqg+m36ec1Ly0weCzUoBO6wKscQq1E+p6C2UjMocS33S+4Y95TAaO2t
0AHj5bl1jVtFQjBIHN7cPsdTdCb6mIm+RLIyGAGmSp2suRHKNBBK7mzxTr653UdWtTycFb1IosSA
zEb3LD5EN+CdsomC9aF1eswG6OkonnhBT/OedxvyVsiEmVKrp5mImKio68ZpzNjvh8Q3Uc647qG8
D8icbnGFEczJJkdRPI99a+XDd7hmq5v/0g5d7iZ2adm4gpdAi46jLNgLfTIeZSO1Q5VTP9srH7/5
ZHTBG0ORoYWRYSYjCNfooKV4mnExJWioT05rlcfhJH34dzvIBJQ20dK1EYGDwyPsrE1PVRW7taq7
CY+gcfdTKcjXIQFEJe6ZlVWrloUVhGr9JLxpWr+aH/PZIeTr9eXs+t3GCrMcIQFVYlGa4Hitvk/q
RwFY/0rnYEX2BvbwFHhdChMX19VIlrKCc49eplnpXXUjngsMMtA5nvWnadjkTFGevKL7vnNs7DJx
cY1BkjjL2ML+k/wt+0ALkqGjWJEEqpwFI3N8aAJnOxW22mrE1BlTWud3gELukrOh81xe2rtlXlfF
jnWSxiBZomMyZLJHXGmUz824q130S7zklif5xlsQ/TGb82V2pWQMYpEchxVMQy/q/NTHnOyV4+hs
JaYXQ1kTsgYxqdOdAbc0BHMMKEyTgWNor0Wy9UOFiX41idsBrX8TPTURCWTianflSbFKK/aJL9/x
YNo8v2ff3amuTDEoGlEV94af0Yf2kWLD0X136NxQfyN5qSX5vCSEu0omcJT1ZGYgYwclqEdfjg3A
OHqLk4aTh2UaNwUnhPyqpb5LezYOycQQHVAYMMrh0Q2MHuhu/iKIIlwdLJ4zMnHEFBolDgfsZ0MG
SzHOhXGLIWvrekTcKwO98RImahRdO6Hfg6hRg8Dtm3Gkc76d1xrgVS6c/0Muk3Oe2U5vh0kFEkfQ
HaWYMM1OPalEL5K2W4kP7mheq5w6+ZWvxXIgYVRVKsUO7lHmox3hrOXc5v9uHvXqECoTNMBEk2RL
j/GxyU6QQ92KVnyn+tlFcbKg/EKpnR4ezBdeuOfEEZVJoUglzcuAOfggFhYLgA2vBNeNKda+yBM/
3M3zN+tj4siU4E7p6fircqC9puwwIC/kD7rvL+i1bMeYIRD3xKQokqhhJsEAaTmRvkCP6xhwPJ6m
z1uXUIFGBPcMFKwxY4OiFpNej80wELWNdb9yzVsgXA7RpXymVc+EK1DBHmHWFOMaQiREYkng7JJu
uu1g2JM83kmicuAsid071g7jDGGfkkrJAfGSb8vH9VyCdTqz15vuE/FkO8fJEpzO5wV83uKYD4bm
iF4bIeiCFPmlET6L0rHgaQCwR+v3utD2EUF/ik/GxNpckddeksbJR9oruG2raH5D8OQb2wGwPUBk
g1rtFsso4vqJs6X7XvJqmom+SmbKQ0cwqTmpAAgWmOuVvpufUaA7RI7CGQXZ/3yvtpgYrPT5EJmx
mR9VtODl+VD1X3tzcIqR5ydsNGT2k60DDnWVNGBuxGXZOKDx1A66Bx1dr/wq/EgXa/lENc9VTh6y
6yY6CseoRYvg1WOSxGGaenxFUfUjEjlxbJznUT3JCo+KcHcPN2aYUy3G6tQMNegj1Dr8qcfTFz1c
k6eo182vJgePxwbEX7u4McWc6qKUQyMWKh2chL9l0n6rbHBnQ6h3vwtUGzvMqS4nSLNEmE8CfFr0
ZCjsyH5xMRz9st78hlBPyG+mjw0HEvLLC67ZZQ52ErZKNXWx4a8PFKYEDntvdmgCqZ9SMDCCB684
i/a6gu418+SXleMw71KS3/tLO+aiYWIAi/mUEanytMJsCoqQg0s7zWHQ+pA4dakOHS/l3w0xGML6
yxjzMeMhKmadKksMilerh5BcxhqSD5+E6kRqHlvi7vkzwIunYpjAfFduXJu8r5p1mHwtjg+D3tgL
1IqvB679r2eCWxasqYZM2IwnE+pIqgsCpCvoyGZH98yPCdqIbvW5QBE3fo6/LE6Nmmr/uSmt6bS+
XLe///U29pkNjRRQcPeSrqJGMblUXc0IQm+2hUPu5gde/fYdkuOXr5ggXUNdBBcnO9tYVeuSpiQ2
oEogepTcuTxVwW8SNC6Ge/frbWzRSLd5HTZyKnRGtUKuLvxVXqXQ/9CpT/1xPWKqPrR6LvvPbvDc
mKRRb2MySxbcC3AmfyxfhOy2NlM7MTzOF9tblwjucoOyz2AYkTnvWVqWkwTupOMQulCtaM+KG7mC
bfS2MDpNhfdie8ht9TvHLA1fbJjZmmW20yCpMVUCzM6ffn26y2hFQXgrYuI28UAUxVvm3o2+tcfs
ZaILwhqrVFY4Dy/zbLh6MZ0MPT0k5RAUkE7Wx9TuxuWhXwdIQ6cPnPXSi+7dejGdAklv3IKEMPbV
bFhGCLQDpDMbNcirX4hWlpbYSbdEV+21NXM7lQYrqaWnMAt5BbZ3PS16UsSNeSaXgiLWnIjqrIOL
n/YGSq9prPbUQXmQauKVNq4Sfldn17U2RpksquiatADjVxRoFwxaQBmPPs/d6DzH9uhSgFxz4mJ6
d/1qY5PJpuIxq+tCEXRftYid+LKPSwtPTAoly49QYLGvf9e9WxrpqaJKaBaid0Z/zuaIjrOu9URB
iXQAxsaVyzFyU9EIvWmpQYfX5V+zLvt63eS7osfvb/lqkzmx5TRICejOAHP8RDW5gQA/yR8IAIC0
01NelA9/Yk8BuhVIETA6sLwHeOESPQFnnL/cd24blF4Mhku8L6DILVnE571td71GwVZKmikRNGDf
bmkjdEuXdgi02qg4qdrZic7JhOlZe3cWNxaYDeybaRBnOn0/lDetBsBcbVXCEWPFnNuYZ4eJcZDn
WSRRVYpjSnU8/HU+S8VLX3MnmnadcLMeJraURTWuWQlWaZI7wmBlqISZHoSKHfVD6Em3yWjFiZ36
YDJweNnwXgIlbkwzcUXOSKFEC/y/1KPbTkpTK8n6CAyh6+0qlBj27L3RWDgvpr17cWuUiSvDNCS9
EKkFAA1BO5zy+k42OFn+u3r6r0O2WRgTR+RiQfMybVMQO1EBmOqQhnY0uhWqmaFVeUji0Az/cv2k
cdbFVtTrIVfJSrr0OE8nU7jtgcySRk5+vXu6VB0cycDPAU7JPMiaAVSWedpTGx+X9KBK93+whs3f
Z9L3UCvhDyU0sEj7VQN14FBYmcoD8Ox63cYIk2UmGI2PtaQBE9BtCjEob7pAAuOF3JHb7hOlFqOj
XuEJarqH9fsfLA+MDQrED2jllFlenbdVs4BWwe8jjBKlt/lySyQuz+Ru4NhYYdYnKqspK4YGuNCh
eyZuRoUPCluSrW9RYf8lX/If0q5sOW5cWX4RI0iC6yuX7ma3Wrts2S+MkSxz38CdX38TmjsjCuI0
zpnz5ghFuBpgoVCoysqUfui9f3l1m86xssuF3g7QclUKEXrlxZ310CFi8lb207/E3pUJLvYCKgd6
8FJGunnsfUZMxArOZC97qiN5oqtk+6pE8Qg4QFAfmjzCo2obs+wXydxDux0zyHEPOWA2glw8Rm5V
QphWNCiyuYNAeem4njFdTbiQvwwZqRVpAo1kV3sjGMXI0+VPtBnrVwa4WC/nlHRZWUM2HQaomoDS
4xBli2P0+1nIEbD5nFNW1rjwPjdtOOVlXByt4rYYA6sGJRE6marmJIAlaaGTp6rTRccWYIhBxK29
eQpWxrkwr5I+msIZTwTbzl/yZtklk3rQ8+5HkolQZV/aV+/hfmWLC/cWhnqyPkTFWd1nv9PIh0D8
jPcrYLF+BvLp3glBkMtmg0VT65sx/8MwH/NLrZI6asRhgLeBV0YAz9nLdaGJQsq2XzJqTg1zHBbP
LZHS0KqkeYqO0nwbpS9zGVx2y+2TBsL/vwxw5zqMJXYoRulABx3wzSX6TnXVbULtbukyryuG3aLp
satr886SQDeR0tc8Sw5yJh8u/5LtDf34IdwJzPJyGY0BXlOknWeF1zEwgnn7etkIYXH+SxhbLZc7
holtpqkdWxVYSEdfNRwdmnR4a3jGHqSdkWO/zOd8Z3nGzYx0QTto35Pn8i7xFlRCKk++Kl7Lo1jr
dfu4WiiEWNDlAWsv96sQe6Q4zGsbv8p0FrzzyAnToUHKtLiFFIObx3NljIsNmNxNY7tOwa6fjGAW
VKxdk7a1k0mL004i6SSRMS4WmHQCnVFcW4cSgloaoIhV8jOtofJW/XH5y/4Jff/yaVfr4kJBmBlj
2w+2fZC0UKaHMddCYz8UDcnuhz7LtR9DSUm5G6RmCNGWNcddb1uWtatsPb5R66U+ImIu4FKFNDl1
q4xme8RrKLhhTEem+4WMsnKqjcpKHzOtzgIMY6jTMSyNUbltFQjYJUZFar/Sk9L2zDCuzauEkt52
q7h5wOUC7r5Uy/pjg1TkJm57CcJ6sTYujtYq1uCPet4+5iGhbhq1L2E81YVbZsV0pSkoKAVh3Njo
g6Ypyf0smsN9ls/GQ9SF8gt+dt26VEpyUMwtVfrWyWVV+4o1liCNHBUwJWSE4lNHSjF6itpEc9CA
BC5rf0aDRgL0H/Ug7A7TG6lAblDaoMcOz+2SSUGvtnD7xF1Omd3cVsnylGKCvUtc6cdYnet6QfPj
Z45ei4mZnlRx6lQ56PZIl7vU6uebYpjme7O09Nrv5oGMnq4s4T3p5hqo6XEqFs+WR8h8S0ZnvkBD
NrqvdDP5I83lUHdsWyt+duUSQTwITcHQHaiS3AKuMD71qWEDzjRptHPzXpUJVH3tFj9T6dGuqJe4
P8vlkkRX9VJi25VMXmBb7qe3dJrym6WWJTlQqkW9WdoJaN1Ot+bIGxdtpD/tNB7vxz7uC7fOAFoW
vC0384C/vfQLLTHKeaqlzxjLy7PWjadfodzdTXn1wCB9RB92glNx+fx9YSbOKjvS4x73YyztOkQ5
1WWgZDb0hcZz/zz4f5aRRMDgzXo2ig7/H9GgJfm5GJD3VpLVNvRk2GTgcKX6LTAX1Rt9QTNfA5sE
a7BLt9mLdV2fx4OoA/kukvrPsQA352fzGDQp4zREgbnx/2xGpB4J3eRs/OprkIIDvLMzTqAxDsaD
EuQBeVBSRzSA+YU95D03We0Bd7XGU9wWAC/Y6ARRFZMD2nnahQCgkN38k9GlZJAPN3LXIu4YOmKO
483UYWWeu1AxUjuiMMS0SdvEz1XTr5r9Ze8SWWDOtyqileUCvlgloUEuV95Y1c4kotv7hz3EmwmC
Zej/850CS+njWImwiPpZnR0IEOwIyMPbxkEla4/Zi+IqVN45xFHPqp3U/XZ5hdvlBOvDPreJDZAP
EXRUzP0IXvvGH/3kpDA5H4i/O7rb7cUzV/+QDKBcB9w5VB54AeCYDETve1yZDDvH0L3khVVCTejZ
VQ8i1PJ2fPgwxh2UxZConZEC+2tP4MM6DAZUJerbZhLVZUSGuMMgZxbIl3TMdys3IH39A7NCP6wg
R+keYjugisCTv54c20teBB+QLeBrJPhYIPcBpWXWLEqhI2rGkJatd2GAkJ7KkBKffFYOyk1fmLRv
J9WY3PnrE3IHAxqL9E9RgjBdkqswb7pDndvXdIoWd2JcjulEOs/ux/xWq+vwLjatW0qtG4CcgXcu
lHvBJmxmvavfw6V8ELpFY1hTx0Ox6G+hOcrBRFods6TlGO8KU8pe6jiHUv0YkX7XjhImxataShsn
yfPavfxj3uvAl74IlxJW6Kf0aZWZh+G1vGquQVACRFmOav/g0N8IjqVX3oCFmlHoZefBNZwZNYbi
JgJJinWuXyMQ6zFKeBEmkZn98rMY8xEK2ChRGZyjdHkzmLNpRoHWvBaj7GT4TEN4nQ2olS/InYgg
Edh2kpVBzknCOk00O4U6Uzu78eO7zjK0z5rI7z1tV+xsL/t+eec3w/XKIOcFsQRQk0XBLZ5Z13L5
Rzn5l/9/4Yq4L0uhW2PUyQAIAHKN0S8hxZE9yTfzM2M4mE+N6GxvL8iC/gakqhna6PP9E05llPeD
GR91cIlIDgZnLCf8pQBnARJ/hz7BjUV1IuYFX73kwyS3hxJCCRoQKINRjLHF4bAvf5a1JnIN9lS5
ZIXbSNTFQlXvzOqg3tEgdttzWrrVMX+wC0e/JmeWPunABEduHzsyhlRFZ0G0Su4pBeIIpl+dG4cU
g9x+bciVK+fG6IFiTkTLJzDFN6m6uo5n2hvVoaDQk+sM4zsIYhzJlITeqV7e1PfSwCpbkQxzpEqp
R+gMMGBOdMxPi2thFgj1G2E9UbQs9mNWxsw6GatZxRcEE99S3JndfTc9Xj5uIhPc1a3VjV1QxkQf
NzdT99Qtfj/8umxiO/2x/3Z3wk7gahlWE+pGoTQo5RGfCfkqL2FA7oElyn9Hjwz8a/6YRSNOW+tS
ZV3DS0hF95twRyyRRvCmR/CIBH2U0oicMtVcmwjwUlvhfm2FO2KNoeASSsr6oKsSVK3mVEvYVViF
sz8oSRV6KR2as1Yb4IrXUs3+JtjZLW9EExHDxXgkQZiKi10deoxtFyP663FTPMd2ex7ScXbCeGDA
YMxQDuiUuGYDkmzLzu/UksgOTZbnxB71neC3bOVI69/C7XinaKlZyfgtygN0CQGbrFzJRcdsx/it
kp2odLp5T6ztcXufyGPR07mH2GjolwMKXrE7HSpI0dqOfScdqTsfRIJcbAl8RF2b5CJaXGMKvg9H
dEj65GSRnd6g8E0jX69/FZpg+mXTgT8+Lc/rYivTOLUVbI3tTk0t5NS6lyYC/926+9b+yy2oVdpq
6UvsoWRLOxqFvpntL7vF5jI+ziFf4Q4VY0FJuAApyNztbdvyhizem8sgyAc33zuqDMygoUDBFBpe
n2NMaZozmUeESlaSXQA9i3x6YkTkjBVJxKq/+aBcW+POXUbCeLZNWKPe4DFZjehYl05budndcEqC
9Hr2hp/5XQHFck8njgh+vf3ZPhbLHbV2aWkXFpCS18rZycmA3NK7/Nm2T9dqP7nT1dRRoxjSwqbB
B0/xMsDrJF8NmNod4AwvwjLHtp98LInzRLAU1+1QNuWh+p3fsvm1eJedUYsDs2586lwAiITKpoJd
5JMGrW8ioOJalDby8Lmx2rclyvzL2yhYFZ8tAEZQ1EukG4ek+lYOhRcSDELltcDKZqFq5Y485eqo
S5oW20Q/KF3sKRik16sRou+J22Sx0/fVwVowXlNlbobGhFRfa9JescnenDBnr0hOlDwpRupN6DPH
9ona9x2whrSKRD7FTsWl8Mm1z2Vtirr2nZ1t8BjJneYnP7M3egJG1HJznJnCk0GzT0U3kyhsc2mU
ZoRlqLQQDNDO8pFBmIp9A+7FKzNj9RDUX/L91Dvz0boWuvVmgvARxfkSYotafZrX750iHCPQHA83
mZ/eZHuwjv20z2BxhqLhrn5C6csQctVtOvjKOPv7Ku9qw7C01aItjmN6GH20iTW3cYEEdtvetaad
fadivy2R2U2fX1llf19ZXQxzWLQoL46R/d1Y3HS+1xXB3ShYGI8SD0mZWGU6IKFMW49GlbdMzuWD
K3CZ9+tmtYg0t3poqiCZMRN6BHL2SgmXc2FMD+MQXSUkFlxfogVxWfgy1Emb6ShQVp3pYELeIb0I
NSNaEecMkGqKgGLUk6PxFP6USsfCAAjkDFNH+tY+T9BY0/faTnZqVzRT8GVqklWwV1nTOzp1tZcJ
hTZs0uAMUBCQqqeUxE5bPyn9mdQ3JIt2ueyPyf+6XO6GNpS5JJHZIBsFpRpAxuCk8SCw+SM5hsFy
Tb+l9+1t7Nu3cyTwnE33Ry4OMXqIJKH6+tn940UvB6Kl1r7XnXQJnVn+HeXUv+yem08qdWWFW14Y
p0CHN5F5SH4zVGZxBJx4eNEe1Rt7H5/QCHqQRQv7B5u2TtAKM+0vePvR0kq1nQE+SfCiCqJTDwpA
mrrxb+knFJ8hDmgUjkr/zcnAvMRfRrntHBpIIfRmmB8j/TmpnubEu7yTmydv9f9zG1nm6ChKZQlE
Da32g052oSr4Vio7vF+uvZUJLltb7ETrsgKlSv3G9OxDHsi+fpj/ALeOi1vgDjpT5n3iMmQhqgg3
tlfjtfSvsFDABPy9j1w+F9JSD1OGNAH9lH0zABSKoZ4YzPfD6MX3DOYvmmFiX+bSsrmMbiD2ENcp
VCbCFFw+mjOAX6QXtSbZf/LFiC4zbjILR45wy2rTsOpKUhbHpFYMBz1RkPqbbmgtg6MvtQeymN2E
AoCCeZfLfrOdIK8sc8sbjTRvaQI5NDbMbO9yT8cVDtkwVqWkGpoQxffLFjc99cMg/5JqOgUjbhFB
72M2vWoq3XYRkaa8h+IL28kzLpC81mzwcTMIiew298bvAlSsiWvcDH5/1bnDm7hT9Q6avGSTy85S
Mo4acBMY7/TplZ446tECtn161nfjPvXApn4lv8oBqCxkr4Ee00FctBd9S56YIbekwu7ZDcUej9U9
Iy8YDvMrm6BljIFCHgG2pK9LJpjRgviKCXJY/H11I+YFgCO4JUCXgAI3I6ADsYW37G3MSZV7Ebfk
P3xUExB+S7XAssLFH1nBRNhs44yEmWOdcRrYKHfs2W4U1MAYP5Aj06oV1mc2Ew7wa/1llj+aJIvz
EjhJhL3qenrQNKf4OR2MgFFaJ78IBFPoOctcTMEJg53INHc2pVTRSn3E95SBEDl2AUE9ANK8h2hv
/mR9kSrQ3dQ3f4gGCrej0d9L5lmjetWqMdEAvIK1tGiUn7TySlH2lraXC5AqYKhSNNC+GWM/9pin
i+qzuR3MCr2LlDitOiLG+gScdZcDj8iBeLaoXC0sedYN8yDvn4F3e1cRlW+ZyDETSEy8f4fcRXYD
0CDqt5r5/otWBySJ2wpY6wqyhTR+iQqkq30n6cDnzI0PzZHEmU2SOaE9QARTLa7DzIq9RlcaH2Sj
iRONpH8V7MHmJW7KJiRGVMia8ByOEHnq5q6oC7S4ncFG9swG5SwP+BewZckAh84H0eNx8+N+mHxH
x6w2AbII8jJ1kXXomrtl+B0t1yR6u7ysbROYPLMBdcJ0Dxd7lzrJx0bGQyqOJ3KflKl5TvPplUBl
QpDHbVnSVCanqGsGEODckcxb08wHvcNFrRzjcL+gZ58LKPC2LsiVCb6e03VK1ukmKqZFmThZ8hPN
rcu79c45wMfttQUubme13IODOiyOyw1yYBqYBwzSoZ32luz1s7KXd2NA3qRb0xPNRW+VEdaGue9E
1WxJJBnel0XUaTK/U7/J0+QUWkCXQBMx6W9m+gTfiGn44AxqnLmR6lNZFxPjlIgMhw26S376styp
r2D/QEu0PYkqmptXMIhDQVL9/nLSua2lDbWqTA5jMKksO82F2K3fnTABds3Ev8eDaENZWs9/ybU5
boW4mcG+nWBQhZqAkZp3pPrWWjuhDNq2GbAsE9kA4TwPPGqToVVjtTEP5pjuIgCbzCqHlZa6gwLA
42X3FBljR3AVLwba2MBVYsJcRWdeZtRSptO23pSrgjfTljcS/WNV3JspNGkYxlTHjF6zyH6UvZEp
c6ci+sPomtntosZVcbFfXtzW4SbocGEXAeIiFpfEzK1mzqWtoeSNUl0pjSD+EGzfZgthbYJLWCBh
ngO1ifmXQdrVaFNaqaMF880IPQwwjtEnQzDItvm9DAReLErRoMT3+XsB3NPbtLHgg3L3kJPuNsye
oyg6R0MtqJdt5SVs03CkiQ09Pra5a88YhqIfm3A+aPsJDDHFXtk3gXYSUchuLsiSQVsBmmPTkHkH
zMYwzloMLoFCTSv/aPUX1X5sW1EhYtMVVmY496v71qDagGKZnBbBNA7nphWRUotMcN5GcxWKL8MI
TuoZc0LyExQsL7vzJnkBPoiCySRs1BdhjQr3+kQiFVPJtqMda4wYyrdq/+5p5f7fZBJrY9z3VwA4
oZ3aGwcSlU6It7CKXE4oNrc15E6g94hRaBT8EO8+e1kd2UkxajmmaAgoyYtdQV/SJXLn+nUZd6aV
XJkWeNGVf7WTtgZubVA2Q2aDC+VpUXSanMzR0Zp87UhQ55PctvEGn17TvQjTsn1PrayxPHF1lDQ7
08Eejoyp+D27ESbMGeJsuSuuFjxoxF9u0xGRmtmoNuswyw1sRmWTVYYxp8d2mk/dEkLMTk4FtdKt
1IysbHBX77RgMMEYAG7MpZ+d5CXk1xQJovdmbMUQOSH4PjAlc75hGFJpIkmPgzhgfZ/lEIFFF/gq
aKSFroj4bTN/WVnje+d53VM6TXpxSIMS1bZ8F+9aycHwbs2klL6THyKCic0O3Noit4fmoGexpKIe
yyoIjPmkeqtfhhfTnVxyNO9mcLRipdf6YxxMtyB62IkgZVuxl0UTTJ+qOsSdOUfJRlOjeqZFR3Wq
j5oxuGO8PKPPjuTGCv5F7NIUENkgcIF+hS+XJKm6WKVim4dp1131+2IPQTEPxYv/ZKiJbRyfqK1t
caFr6rsiMQpMew/AbIMIiXXuJhcgMh95jixw063ThqleWzMgWWvJfF9JrqFnqxrscPfK79qUMHcr
oubcyp3WJrho1QCvmUoRoNJgQfYagAeMFBLzXiF3flo4SRUdBB9r6+5fPR34FLQsMp1oxmShvAaF
9n0NJKD5nXE6ATwddEeaAxk7XOMZf8N6r5eNb0WWtW0uIbCVfJ46ywAdLlqtrdo4+iA5ZSZqLG9/
to+3JZcQFHMzLmWLXo9hpBi3cSXh63XzdK1er1w+ECvZVA8mFpLqqRPps5vnD/10n9SCryXaMC4l
nLplaGudAE2S/pxD2ZlwYyq94J28EYzBrYF3HV52RMGwILdf+TDElcGYKUZ3wmwAa0SEXgicFvFn
IcnWRjD+bI3buzlPqKQ2CqxJ1kM3jEddBvNLqHrmEjlhH93b+byzJyNQrPy7Pir7OLYPWlx68pT9
uOyPX8/C55/CbS/JpFSzyjk50nbC6JTkhdOwS8Ibve+cTkXtrGgdZRxEDwuWE3yOYZ/Nsp+1yhkS
KS1zSwebxHIz7ZjiMEi8XRMIbXWHjo+w18NWccEcf/tZhdECfd/ogW2fm6V19fIuHFO3nFU3Lxof
CvaiBX49Hp8WyMdNOyyWvtLAyIAvGe5LjEcoeLSjQqgFyWMfqAc0K07LjfR4+XMyz7m0UC6WhqGS
oCwJ7GpGHmX6CsCSkwz7adlPomH0r+fy8wK5rM/SUGfNKxlKvxoA2/11jUcoFbGOiL4bd9XZ9pSC
MVSPg8V4LfpDVACokd1KvQpoyEnqBWdh4wXC1mSxt6eM4i2PmLNIHjVS1cvgiB6YkKEbHYG+Cqr/
oJK5AQH4bIuLOKNqNRnV6zigxQ2pf5hd61iG5KmaX1RBiAlTOzvIjQjEsf3VPlbIRR6ZNJG6aFQO
uuZxwPCcPj0qyf6yD4pscCFFHjpMuAw0DlBFO6Rh6OkUutq2CL7x9YrDBupQ17GJyniYON+IlmyQ
wcMbHWeMzabVkbQijoDNw2QYionkEfwmfAI5x1XUNJWRBGFykHr0ijC/30A5K33K8N0ub9rGKwrL
WRnj0mWlbkmUxR2Is46YJvUViCZrwBYyIePMg/TOf53XfTbHBQorxnhhR2c7aORHxXxJM1tg4L0h
8SUUrRbEBQhFwtsGkihgBX1F+YtUgFrl4K4cTAeZD5Bm1JnwGo088i8GgD6vjfOMQULTqYb4UpDl
6H07zTUa7l59aJ/Nu/S+2WVCovzt9MEkqMNBIQnUZ9xhLowhgQZ1lgazPJimF+VTsV/a1DSuii5M
nwgeX6XT9LN9KlQjO49RbDYO0UZ5vEYusDw1eQUeCIFHbR0QomHUEZUnokBl5/MdC/xyllkEbH76
Dagv8SqJSyf9rnksvaWO8VI+ifTLN7/52iR3rVtQ7JMX0yoCcjP6ZNccm3PhkvvwkOHO6/aJl56n
28vLFKySZ1Dvx7myQTonBRhtcBZcsr1wyo95Ku/JBAryJuZkZcgf8g/JWhnmZLH6YDxW37IDsIpu
4/WedMeIlaR/QZMNLm5kotBgwrMLJIWfv9vU6nkcjwnEtibfICe59xVRnXUrsq1NcCdEHyySVNls
BomiaMEkYwYiC/UORI9Jgu7GBDrwUTKzh8ufavNigDNaEFhk4BTOIcOm1juM/EYB1V/b8qWwn1RD
ULhhDsZ/Khy/v01wDkimrgwH25KCRQtvNelXO5e6U+XVKVTyGDQGQJoWvW+YInWkzaUxMSs0iIAn
0Dm79rioyiRr0oEM3+f8pbGCJBWc5/d+4Je1fdgwODeUMPwKcepYCiQLjU+ZFoDTKbUCsJQ212mB
B1ibWq6VWMqrlrThM2OIxcc0ezBKNS2UaRuaYB5eM6PW0WvwCDk0Wooro49SzZEngrKrWg5tsVsi
WuseuyLMvTrH+pNEW/Ox7ZrF2Clm3AeLVJSqM2kthTZx0igvtDd7tL5jy6i8/8ln+My9GjurMwk0
aiJ1H7aaM3dHCN+6l41sxZCV1/DJeqOGQ9mjjBt0gBA6NMuVfZ1K//1LFtfSh2++XyKrN8/cDUmp
9gtQwGq2y4i5k7PqKMXSv0m/Vma48KGrs2ybSpUf5151TeR4Q/WmdIJztpmYr4xwAcQs0lKnRq8E
NWjfpLB38ua2SP0hB/fWOakEzRp2fX7x/JU1dvpWO9ergz2ME3KjXHrKyHWixm6U31nZ22U32CC9
+vyFuGs80VVDkYxBgVbq7He/yCm6iz0wt7iK29/EPhhbIB0govTYTh5Wq2PBerW6NMltEJguJV4d
kzde9+fYQ+8QNsNTd/5vhZzBaPzJCbkYDLxjpZpdZQdDvktVNqtsihxwe0E2i4K4wnCPccFQWvJ8
1CZcyQBWstkCzAC56iPZLz6mVk4iaNOmK35Y4yNEkixGBUSsHRgggDNjPxvPUE90k+65Gm+l8CDw
EZE5Lk8vx7LsTQmTm1bmsBynQroHdSnFmQ724uSn7Mpy2tCxnpk0gpDZlMX4LydhtVgubQffUqHS
kT1JBi/FTB+5TcxdW2Bwpbmdwm9z9mTmImadzTuVtWRBKg6BEL7PbJPYjpaUghUaXewodxO89I2s
9gZF9Yp+cLS685fIFMTkrRQFfZG/rXKOai9NW9MuUQI1PVb593Deq9Zbax30RMQRv/1FPyxx7mrN
EkatZIZ3tq5L42epPI7ad5XcUum2yheB/wiM8foPEqnjhix1H4AnywPYQquvtPhbN9Qeab/ptiii
fe0V4Lh/7KLNeavWNQBy6nMUtDqFYGlzyGvZNbsUPQN6rdijT0NAD2PZV6r2MKqi9vdmWrQyz7lr
LDXxQBpVDWL7rFmtF2W1q/WGc/lMblkBJQgEdtFOU1HG/RxATUnJ9ChXwqDVdk3uW/WjWQq8cesG
WpvgbwYJYtaD1JIgHk9Ev5Hj29kI5lpwdYuscDfBmMmlkYB5IYjoS7b8QcbUmTPLibJRsGMiQ9zh
yjA/QEfweEHXsnIHlNMy7U0HYHAmgpt7+0WIuAFQh4X3E5/zp0UWj1KqhoG8N+4kxftz1qzQXf1s
RehIMwrJOXRFNMybdxDoqf62yx3qlhZTORojgBf6/9PTmK3THcnechjRetgKdnSzpr8yyF9Dg612
HbVwL6RBcgBcOnYMIMZ/MOm1+ABmbZCSARgnYv9hB4i/DwgG3U1w6KNCpXIe06OdWZKmkQJtPzLZ
+uWg3Ct38i49gIZwL4SkbYWTtTnOb+piNpJlwpTttEtvGRBeelowJ8XEorT7y4d6A1nIJKk+lsZ9
wTHBg6NUrC6gXucxcTQbXKuxMwACx6hrZG/Yd2eME9uBKKPY/pYfpnnYZCqndVmB5+6olqdwj8IJ
iMN73Y1zR9p3PyefYdJFLPZbt+xqufxcbDS1KA0tpRyoyp3eP5P5upplZ9FnL+mvjfoHESkRbT16
1gaZa63SzkleqDwvBK4TNxBMnXrQ/9DKEtx3m5FGMU0MvFlQPOKnPQ0rnYtZw2uk1O4l1U9GT8WE
51L/cdlbRGa494g0U0VZGpgJ6dWg39R64tvGqVBEIKXNq2a1HO6qiee2zNK5l4LIrt4W2oPnXSaR
Q8dBEmzcVv5DVpbYilefR+0HMqVtlh6TAeQ08xWJ9q0W+1b5LIM/6vLubboClIU0w9JBBcdXCpuq
TpeKVEbQKnd5dzuK0LObu7b6/7mjXKfyYHdSFR2LUakgii29ZrXePI3KpO0ur2Q77n+Y4mt1tpkN
/VLl0XE8Ks/mLjtmbu1jpgMzxV60E8JqNv0OGQfGSJAeYPe4r6RWIH2mpoQgJeP1FkNkvMH4tvRN
OjdB5MpOeVZ+COF+2/v5YZWL+tBNV1S7bPuAtnjlZ84Aqs1FqNYgssIFe1Oyp4GAyC7oS4zoE8XJ
iD8Iorxo/zjPKMopzjUbnyuv7zrpvNBTYaM7IAscfLPbRj6+E187y1tMMJS2NeA1oR3CCkI+6fI9
jLprolTuMsTPU4Q2cGNRj5ipf9knBftocDm4nvaVotIGLqlAq7fTrpVk3CtS/j+a4eJ5NOZVqLUW
JqjMgIKhle4qXRCTBF+LF3dZpHBSaIN7MaHQeVdPhgwmuzH28rYQ5Nub0W/1vbh4XlJK2qieID2M
insBfZ48ceoBtNknagowx6LPw/6+CrRZGUak08fkWFc/2vwPO3F1UdFg08SqE8OtJtJIpKtKDS8n
0Y+8DG+MZL7O+1ngAdvJ9soOtxRof9lhCrkRkHoubMabtbAZ9jMc3Pw3SD0ZRgyIZxG9wXtf/EsW
urLLRcEQo7y5lhG2hY5GHa//Fl+V+OfvGDiayE/2xpX8nN1S3ZlfGcAj9n+EgB3GR9G02WYFb92A
4iJjGyJhRDEcQOi76B4zL2yuT4LixpN6O4E3pdnRayC79qJcanvndWBSVZ1pK/AV5KkoBxP8jxCo
OE/P+WNyj2bnbjjF36sKAAy8ACgYYkRybxtj1KxT9GGVO/KjMjRGxN4cDK+AUryrdE7xlr0lx+I8
HPDqvmZCrnnlNnjytC+/yA/98XJs28wcVr+AKzYbUQSkbEmz4xIbkafUTQKdDEMQDDZT45UR7vjU
KUkGawlnaNuASj8HIDGATnhyAlLDvulq1BRoP4VeJOcPVV2KhtU3g97KOneohkKTUz0CJ86kA7EH
Clfrmz5Nrq0+XN7KzSCxssMdohEQpRbi05BCDzGC2sqIeQfWNr5sZTOwGipIf4G+UC1eAKQpE0Dd
oCAf1HPjysm3og2yZW/Z50h+vWxp+0ysTHEbFyFFUfU2Abz5TicuoKoAhhu/LOJpD9WVfmShqAV/
uaict50CruxyG2lDUTtJUiyRUWS312CmP2g3TcD0u21wnQpWuXkCVta4iNMNQ20tcwGk0LO1h0CG
W7m2b91CcPho7LTvkSdCpWz648ogl5bFcisbfR+mR4sAqQp56MipQbbbpLOfNyJc5PbqIKSOmIZW
tMatrtEmamVNx/JbJpPXustLLjuAy+XGu+gTxqd/qrN3eU+3ffTDKL9CEO6WZlUUQWoMnl4GRfG9
TUuvnb6XEDq4bGvz1EH66a8FcgmoOhQGtAq0KQDq2M2St9GaPPrfc3EiTn8Y4R8lca1lrcYWpKYP
c7dTk8qh4bfLC9kEEK2NcGkmBoHNuTaMKOjwFPkTvBbvJBe8C/tmFz2IGkkCz+B13iNpXEKrBMCx
NSGpoUiHWBXmM5s2QMNja2AFwLwg530RCDO0foZ4UOtn1xMoXVIPqk+P0GJC8Wc+yQchMQ9Bsvcl
k1lZ5Fwvl8pOGfUsOTa/49spYCgsZW/fxfcgx/JsT/R+3PQ+xsEOUhyADvlZFppFakHA5x/k5DXp
pZM5ghFQmUVF2K2uEVmZ4VwjsaxKjQnei9q+C+ob1l/U9+CDFHYXN2PTyhCXkETaMM9WhETQrs5V
fhj3SevHoeCi3IRpQrLHwgwpUTF4zn2kptEqYndA/vWx+15PPiv3C0VtrgDvuCjJ2vbBD2NcgEBo
wGTfMGYBVX811m+1FV0g2y73twF+pj1umz6JNCtFxcK8+VMTlEKjZgCPOvjbhVDo7evxY/feyUdW
7x2M7EvggIHPyUdGgr8c6KEIUIc/xL4wHRetjfMHMNCkZRji+hgUp/Wt3/WuBa5eC1D610GxQc+i
YbTNrwVdTgzVQ9UAYxyfH3OjnI5VrEJ+MashLaTKTiMUo9s6s5pMjPepPkBPORhO32p93JX1GKTS
OYwOdLnBcMLlWL6V8GqAm2FwSYaiuc62dfWJogqMM0Cl4r24ULoHlGpndLkGXbG3KtcHtyR6IEXt
aZQWQaTYXtuHYW77QjklU4UhzGMMjGZvZa6ZBvb0fHl1IiPs76vVpWVijpoFI2H3JDV7It/lk+hQ
bfnBege5HJA0AxSpYiiaZkkgA2nKBNuP2o8OSsN4phzZs+g/QHJsWgVEEHrGtqlj9OzzytRKBVYJ
JXuM9BkYu8wfwqD+Xh/GXX7fudmu/a7U/yJ90VYWuchuVsDHGxhhDSx63/wfade13DiSbL8IEbAF
4BWOBElRvqXuF0Q7wXuPr7+nNHtHYAnL2ul5VoSSWcjKSnuONlpiMFl6ydtu32yIrMUw93iRp1hQ
QpGOqIh2h0Xw9AAwUnBMLLZ8Ul9A1fxHH3ClGHMFItAkLy32chHEA18FgWdxm9zCdQCesnDzR2BM
7a9b5furwT79ax0Z2xfzUBFK0QCPxWEGPNZTfK9+VW6Uh/y1+k68eS+ftbv+pd2b3FnsrVdzLZm5
EJGI3nWmoWzTEFCE7mvzYZDvufklfRWv6cdcCXNRwF3YLLE/k8oK8vI4oAmK5S07lJMjyLIBy6dz
znTzpq8+IhO/TYoQJKEoo1syuebwLe0tDfN1nO/Gu3RU75U7wcCqHJJEFPYDFol0byqsMLShYu1M
IGEaH9UfpmDx6h6bMQh6kwQeGqmRoTKnOU2T3MpF3/u1W39R3cTDWBo4NNFk4EL/bJoHZhuA4kNp
a9hFh0kx0XUFYcghkSNrrgVLbEFzFttAz/Wun+Xm90K+YwIZQQKWInPNw1oUiuT9uZZ/TbJ8NMra
HjGEcF3KZqaC5W0w7mJQF76SuduqlCjNbGTxIWnyPelAx9YkZ/Q/33q1tEik21Gq3S8KBlMSJJ59
aaHq7Im5+fX679g0nNXPYC68EiqkVRZkLpJySvI3SfzHSOIEO+qg7MYLDh4NnTERo8v0Oc4brNYN
lTsCDDvTDM5Rbn6wlQjmgpnmqCSVOCY+GE/d0IyO6lzYk6Rz4pFt37iSw9yxzmhGvTX78ND9FA+o
8AY6HlRwa7vLDsAGQNZXPXkvo74M9Cs+wMDmhwImBMhjRFGV2DSwzhNMVhegHW1eGzCexS4pPRQ3
vxRfqu8ldmPMp6pzrtvGto2uZDIa61mlmWZaA6T9TQSoAYX76azGNW5Fh+Lf/dEQKNiw/taRSTPy
XMmVmYCGtHHApvQ1e0x3qoM9CreZrJC7Gr9VYVlJY2PY2oxrRakw8lYsv8P+dkxLa4n3CuDSCC+l
ft+m/vTufGjGArKlQzoMJQloGTA9D3fZbXfUbcyq7JZd8BW4FB4yHYIREsHJ7Pw4eMY9FjOfeWnc
ZtqzVpnxbWo8xYvYDvRnSKVFF6xQojsbt5Lb3sZcn/2eRV3TmvFxeM+bIMl1LLg+pm/DT/kwATI+
xsSM+g4yajxRSHzjUfbSp8WV9zz6se33aXXqjHMDNV2fZ+oo+di/8kuMMad2eYr2FZouvJX2zabL
+mjZ+MUgNUaTGvCY7OL9/DsFDN1TsR9/Di5FqhJ/6I7yiBUDHpziZpa0UpHxryBWn6RRaAM/yufT
2KrHbmw8qcPCck3Ub5hKdLJc/pooAg+Ad/NBXglmvG6AmWf49jI6CGV67EByZ7eIcTDJ+sNIJd6o
Hsf56YwjAvbe0o8Jyr1p350aeUbWxxu15RoL43xCsBoQUsPZVb2tee0ucOZb5V711H3sGX8U2VNc
Wgk9TxOjGpfx2ghIvaXP0aTG0ELvBrvKi0sbQYb+jVjZw4AlsdAxeJ9ssxmhrqQy118Ya51klHQj
OwX3wuN8L+8avzxMx+w4q676Cre+46UUW68zZqYBkqASE7tcrMxYX7IqwPxyI2N0bfgeaju5/X39
odqyRWyKETQBgRkOlI7L0ywVYS4aGbh0RixbRhhb2HOyROUUG9zZ8y1LXIti7lubDd0gZnV0ML6R
+/QB1wy1HN0dPQkDXa4MBBfuq8jTjrlpnRILWjBCpPgtii2ye+9B7KZjcIreWtNSdn91tAfuCilP
V+bWgWYG4BaRPvgoMU5AtgQcVXhIXurMbgDsDfae8ajuefbCE8pcQ2kyQgJg78iXUxDzGbeqxhkX
3cDkgSF+WAv77neA6SdRjPUBirk9OctJ2ydg5a5cQP4Bo2C09HOGdReg3u9r7LzYPX2a9tctdoPC
9vJHMA4gNoK6BCmZ4HfgaEW0CNxIY7Yl8BOCXd4Oe7sGha1dhw7CLYtyYZGz5F//DZvRwPogmKsZ
9ktYGqSI3/taGqCqabucoFXS7fgl5G0/8Pcd1ZlYQNObqgvMJD4o4mQZ/Y0gHRBtXdeIGiQbb6wV
ora1yoJDo6u6AmCRfjj+WOZxHyBa1r52WWyP4nOe3F+XtjmcuxbHuJ14zoXEyApsq9siNtYpFzDo
9J4piR7SYBSvFbfaRTvesu9mqLGWy/ggVZyWBqt62IGULOWV1q/rGwGozcYTjAjGou6HXeQG7nV1
eR+QcUM6qKzNpsXS1DJpO6l9E3s0sCeBI4Xj7NiXPkKhJGukRfKLQnDTDISZvXKopeI0YDL/ukI8
UYynMfVirKVaE/1MOCzmfRofU/KwGI11XQzHoRlMPXTWUiEgShEdJHIYsGPcEd5exlYis7IHFjY8
AJiSFE3AjgrGb2L8MxPUXSFObmpCph5w0mCOGbDQwHEDUKVExnpgg96jfpLre7L8uH5im3nnWiHG
V0zCrDTFhOEFYV+/0eZW6Oq2/izcUNquYsdDadug7bpwxgbjN6SMZEufGCK6QeRt+qUdKaN48NVE
hqYA17a1+lN519ihVzlmZXHFUz97xW0Z9MhXbkvJgGiE8Yn0gKzMQ2r/Pq5bn/4C0ebN9fPMkXEe
JKhl0IZPix8b5GYpFq8d1C+c78e5WeyyXNLo+WhKuYAWwIwuPMUUm44VqKYehkPq6++48pPu8jYz
eGKZeCUtSjVqBDU+jArYFshOD16bHlPPKueZ4V0BxnGIeq3WuoB3Uy3OuvI8iLsherx+hBxV2A25
vm76oZtKwU+RySnSz1j6PdaA7q06XiZC79IV42OX4wasDJBhqWe/83o33AMQ/0d8o7uTXfv1relL
X68rxrtrJhN0aPpQaqqINWYUOVJr8mg0W9sCNn5DNzjlJ8le3OpQWRQBi/eEbbZwVo7FZB0LAdRE
TgTBl3fyt86REE5jRFFwxztZselQ5v/QauZ9Ssa5yCn6ZMBuk9A2ak6dkz3R5BJ8h+CeBrPLT8rz
FXNLaZxIyGRciqm0bV1V2AeeM3MXAisAjJE3Q98d9GX2YhNYf6ny8/qX5Ymk57DyYn2OvR19gBdb
Yheoe1Y+3sTxKRWdYDgGGmf1frO0pElAm5YALStJhJFmSgsA5EzsdJJvZJcvYEu2UFo6VD+CyDIe
1cceLMaNXdn9fnJDe3oOPR7h9fYrtfoJTEAE8gxDDgAOjWw6fNC9eodeIFbdzJ3kph46IE/Xz5cr
j3FvJCLdJAZqjG4LBUeCsi+oGADR06FxZrLrdU7ksunnVgoyfk4olbTuw6EAT1z+OkZxs8sFMbO6
lnDBejmi2JxsrIFyJXdx4ZfubM/gPqlTq3jE1PQ7BkD6OvwuuO3VzYv5oR5bk8Wyr9yOeoF6vimA
XU3Mv3YNagdjoXiC+ScDtCt7ZdGIl3ocjDzqUHgcC18KEmuUNZ9oi6OhHc8xlM/xBNBXCYpKwFoV
gXnEuFjREBqxVFXklhiCo23jZR/vgG7iFW7s8UrbG1nkpTTGp7Z5VnR5iZHdrHGoa6NgEcq9CFr2
zsaqlntduc9e5lIa401bsmBfKjcKn6RAXPaDSDJKN43nLHEKE1Pvbq0B6K/N0MCztbFPS84w6GdD
pfIxOQS3o+s6YfL2MRCKSAvU4jAD9mUgxyHBp1R315X8L2f6IYX5gm0ZNVMqRwsaf+99FyAauKmv
vj8W5l3lcMTRT3QZA1wqxXxCQLzJUyvpIuJtY6d58UFrjtSv0Mp1eKvm1qDxbJR+p2sime+oFmqt
lJmEWBfju1/gwDMAdJNf6lP9OrjVWQS8+u/gO0fPzY+nYwMT8MSY5H1P6FdPFLCecqkN8hE1ehBx
Y59WvIndwBGeR6d8wpyZM+4jzjDRRs0VZ7uSyXjtEZhouVwg5NAe4+/RiRz0Y36THY0GHxQbEXZh
k9DSOTWuzxnhpVDGcwddWjbpnBk+chrAUipgWqsaW0oyq+at62/b6oeC7OjeoqZEjNqlOCQnjMbs
8pv5lmLFIH5DL4vX7tg0G10zQAAEJFpNZMwGiF2y3Jg6ADeXm2E+dT3n4OjBfDLL1f+nFrSyENWs
6ixWlQkWQvud6W70QG3yBxx49Pt8qMFEL/hJJQBqGkDio8oY/5aNXTfxAm3qia6pwoQnZah1ghAC
vn3pdfU2FeoOfc3sTmk06bkdsIwwxdgn6yM92Ckl+BoTTRTcqABR/fVbt3mkBkr/po7OLoYBLo8U
5DiKMmL09iAathKrnmYe4+DHmCDEL5DbtN/igDNzsBEp4XhXIpk7R6YhWgxA8CHMX17DvbQXbOIo
O+XwP/atN6+bSeeXdXQ5MKVyqSLstGikNpVgNYgdBqt/Nh/mryHof3R79iS7dNQfsuGNP3iP7+cQ
BooCaV2Hc8b4DVstq1QDVIN9bPqV+V3Tvw1DshtrV2l5k2ibjtMEx4pODFkBLOylgn0NqMasxSai
SX4ssi1koVXyoN22HclKCGMo5hhLHdZyCmSi9Zd4X++AquOET4rd/Q+zBpuOZCWMMZFeM+IlkaDR
rILctrAEmccKtSVBh22r2Ecg4HFhXNVgZkphRAJApvr5NCmxY5i8I9v6LADcNIBggK11LMFdfhY1
SEZRifPAlxcp2SXpiOYhwNXP1TANzvVbvKUNcKxkVQSPB/himIhkyOtAKecIQLMtuRl78nXKFo7v
3dJmHbYyvjdohyTNsb3pi5jHE9HZKtzrOmyk/7guq8CYMWO0H/RRkDHx0R7IPcW0SG/Ir8CLfckO
baDrOfqvP5L4dyDHQiIqWFHSeiMS/d6eQB40PFFyVYqAjcaSX2KgkhcfbzQHqI5/S2SXvKMSa6jI
0qDNFxks4m8yapiYuQD2zF18Ss5D61E+2dgpf1xXddMHYjrKlBAaywZL/iCU9aw3Js42z3+T8F4L
FG9IDnqqW02eWddlbVrKShZztYDvTVqMI4KeDngard0rD4vMebXo1fn0ehoywGQMCWOAbIPe1IW+
7nSAg5ZlZQBQMign1QK2RlpbywSQDVftAsyADXkW3oVmhqHE6yr+lzfs4wcwF67V61BstXH248gu
3wTgivu5W+6MpyS403eKC8iSP4DvMejItqqC5cI0EGJd+pOinMF2WkhoJDx3ik2nEoY96d3y1bjV
DgrFe+ksXjeL/k/2oNcyGa9fmdhprQq19VsiYs7yoRxES5Yluxl4DnnLataSWG/ZxRpZSFf6vTla
mpraQXSegp7jZHj6MKG3uAh1GpQRqjPVkzjZs4weXeFOMW8DkqMNWyEuAmHUm3hAMUFxZUBQtnea
xgEF2FYFpF2KDDhXk90jaTVgwpVjFfg5OiLT91Q6ZubRDHkZ0laAiDFYkAqCOwaTxEz2qddT06oT
CgjhbE2vyOl3ioMywuOSW6Kv3lpyaQ1nrA5g9Yy4vNx38xhXwhlX0mfLIvUBomRlmawg2o9NBXw/
Ls/RVjCu67KI4FCRKSX15c0CSI5Y11pl+ORG8rCividYji1PxIvueaMFG21p3OIPWWw0KpupWBsy
kj9xJx/SB4LyenljusnLcADEkZW5gNO5DVxuG2vLZa7lMqWRGMyQ2aIB9Xc8ZKg7Y7yweYzRUIic
1lveDPAJJw8Ghir+BP76UmPGV3allphA5YLfCsozOAgPQ84dD6P/45OfWp0qY6WhIaV9P+fG+3xf
h/l6txzc5R7F1y/N7wKB6sv1B2Ar4FqfJmOYChmnHkPi8WEYj/JYAb/59bqATctfKUT/vkp1Y9BK
UOCE0geCQmkpQnomZgVS4nx3XQ5PEeZRWQqhGQYNyK5519tLheIgL67b9FMYoldAmieCvIYxPLQb
o1Tpc2zGBqg8xKPVi3eheBwGjqfaPrEPOYyZNYDNIUsYGn4XWF0l2Sr8RMrDet5okFFj/pDCGBo4
XcM2zmPDnzzJ6++RoaAcLmFBsXNnpwRSYHin2RawNMxf1z/UZui4lsyYXBBnajJ31eLrt9Fd/vD/
wCkYT3ZmrzhLX2Sr2nHXI7cv1oe+jB0KkaEJKNWha3sofNmtd4JokxPSZgw96X7HA3LdNscPcaw5
qkqeGVNQAgy0Du0ShOCOkHZ/9hVNkwL/yigLyEyw0dUddrmFpvTl2dZQg6BkSrmdvIy/QzfqrJ/Z
d1pcbUA796P9kXGqq+8AFp+c1Uo689yo2pwgMQVEobLkPUAYgXm+M8qhii2zaxcno8hZ1iJmpWYp
k5mAdlkCdXFkVl+UZIzcNpaXzhJFqT+qS5MZltoG/SkKRPCy6IngFGJYH6ulLI9ZHGIXQiNYVRkK
zBqDXP2F1KSyK4o9kZEq89EuFz1VSqPUzuq+eAqzuDqYdUAaK5HzfLJMTe1e00F/EpKeeCW4T9/q
qp3PudaniRdnQfgrAwjic6QBQApUYaTK7XqplOnQkalEeKqM8nNv5sZxGJF1+/EYoMFaVtkPnIN4
S+TavK/SWh/soCXTt1SKqtdknmRH7lMwd8m9JHqdTIxTVCzNowHgw8TLKnlGV1aul8ExF12/UyO9
75xGzmrRkqY8fRCLvN4PVTH+MMJh+CWTqAosZYzH8Zy2WYG4LJzBBDZVuX/9mm4ZMOXYMynWq4S5
2ku/nY1DsUjyOPmo0ziL2d5EQnN/XcRm0Xotg/EETTMUYdal+aGeLQWNa0prHk+WfIf5Ddl6b5Q7
4S2vuLvp+tZiGVcwioiWcw13c/kZPYV7GidNLxKeWrqlUH0hsaWhpRs64hmcOpxn6j2jY+/MWjjj
GNI67pekxrlqlXbOpex2LAI0Axt/VlR7yoSTEYp21Id3BsHMdq1zHpfPjxiWwFQ8YZhPAH0iCyWR
zKlaamaDqM28M6q7UWoBUaxY88BjP9qss+kfzoEF9myNWlsG+nHfa9x29gg+KU+9pW1kwTd4SeVn
vZBKimB2B84OsFNYjmFhHhc0D3TdL8bHpHtqFqyVqgcpubtusptiZOxGAQUWHU+TsdjAwPZotHQL
3PprX8eWWr9mc26Vg3ddzmYNCTCHKgg1DQPNVabWO3Vt3wILkJLkNbBHL0UDqTjKX+Nd56pe7oUG
F+B288avRDLxjS5ibccMGsmf6psmVhysuzkcrbZCm7VWTGgDSo0EE1so0tMpoManfVxCaa6lb0Vm
TQD9n/ehaPVcbu0t1VA4x/uOypGii4zcJovnGAtfBvaNg0PuRreZZANKFLR7ruQmboDKeW7xBp+3
lDWplaABA0RWluewi8uuU7B+cSCYdjK/VoLbFA+cA92KakChZtIuFYphbA9+6bCQq7eD4Rd1aZVB
k9qmiF2nXL4RB3k3T4ati9VJF5JD3WVfa3H0lc74df1HbAyZg+Rs9SOYp2Kax1gLtYy8d7MAU4hB
PKfAlLfxpD7SGlLqAezdTrC4kLihN3K/Lq3dsC51LZ9+/VWKIeoClsnDBdSGjSUf2od+Jx3Nc/Qi
3ZcnjH9jMzn3ooMcWjPn+LcFY45MomRUQLW/FFyabd3kcSb4QQqwZNWOEO6MgMATY2coeGpumhOC
lP8I+5RvA7eelMOk+6T6IsW3EjkW8z8euqUf8kME4wGiGuO9Kkmhj3oMl52oPEQpr2m2bbEfMujf
Vx9rjiohQ6cByfOreUsdgHmWH7s32v40HZnzgT7fe7x2ItjkkLQBho1Fr6mEWpEEFV1xk9KYIAYM
I04MzJPAmEAKFL4Fdy89aPlgVwBBQSp9/Xp9fnIudGAb302oiUtdharfNXs0Vs1otBaUILrx32ny
Pgq3+jBmJeSTjmDED7vvTSRZQbH/d4owXz5MwjzvK/iqWryXVLs33iSsw/xzBFh6XAB40oAXQyS2
uNwBxkrSJHzytvo1dlhvbZ5B43Rdk89X8VIG9QuroyqxM58NVMbcPWfkIR8KW+Yt0W4b1oceTGYn
DlKqTrOeYWfgYFb7NONMGG2b1cf/ZwxXLCdgKWOO2W/GFwlsKnFjumVwk4k958ZzFGEryIoWAHYn
C8PDUgAfdZzshedTNj8HUhS0UOAcNYVRpeoxw2R0mKaQaqcWX7PlJsp4vaCNqgW++YcQNiDTyjqK
8hRC0sjWQgcLuG7/m4K+tV/zGBXk0ldPdDOf12nbPD5wgsOcVYRG7NR+MEfSkkaN4tdhs5OM/jY3
eYPmG8Em1e1DBrWVlT3DCmqMgYPZYD50pxYzUsNRvsuO+o3yPkOvP/Whdf0GUeu9fLIvJTI3KJe0
cpKBBnwA8YydAk5bE+/y+By39+Z026S//p005i4teaGUZY0x9wBF/ojcTk1s60pmmfpj3tyDr5vj
H7YPFKmIYYKj8jNF/aD0JcYVTQoW279VPj3S9Hf2Yg6AGaBBboxuIu9INxIunOlKKLWk1VdUM9M0
jAEeo1e9wlec8CD75c/iDcUhJ/W4WfTn4AfiFAXDn+jkqToLYFLMRZ9NpWr6oCjSf86udlJecjt6
GYE8cw+a4n0OCFDprnnmptA0nvxkPCvJTLw5Gphy1SLglZAbMNi7hVNil1F9mjBa3+0E5w+YNi81
ZQ4WjHydnCZw9+Jsg4IqPdNVgmlP/Gqv5ztkgS0ATwVn4eSaG0ggl3Kp31t9UFNDxVBuEF5mp8yX
IpciPBt30W1ua65yn32vfXWvnoBVcyNy4qaNtvClaMYjdJKhk1FDlDba4QOQVneYNLpLT4tNvOYZ
TeI/wKmhAinKINpzCl7oS13FLA+ynEiTL990Dp2ZmDoL+MPH+fU9MrzLX667hI321aVAJhoZw0Co
x1BAc98fTpKj7UFyfZ50C9QPDh0rzG9rCQxqptP/SZy10pSx3kDrp6juu9lHyoTB28YLZeH1unKb
b8ZKBGOwVZREYRlF6SEsz6n5W0o4HduNwt3l4TGWmUlDB8wWIfA7shce6ex3bUdOo1vlT1236VIz
oGnO5Z9EEiu1GKOcBSCO58hr/aADry7KY4XKU4x3csy7lMXdvGhCkB3q9wUBzSu8xFHvwKjl0WXX
bMcbeduoB14eJfM2ESFMw15EzhWeJ4c+FIFDfIAXALCx3183i+3PhtEqYqJdIKnsHF9NWj0cR0AL
iQcUX4415geD0/sGMQy+eda/Cideu3bzQFf1RuZeawgrjGBWTF+Lm7tpEc/NnP6ZWgCAAuWNaeDB
vfQddIo9qJNs9gePUskTezlWP7IX+Vd+Cu8Kdzyi5FD9wWg5PhzAJv4jla1virOit42i1dg+bL+E
R3oBiB/6MSJBzc4OJvb+OZ9v88VdSWTOclK1SjJTgUDPYNc+JK1THvAQHZujtOsd89A91F97wPVp
vHCGJ5jxlUuc6omC8SO8BpTdGviOrnCGvwTgsegpbnT/Xi/nhhibcb0G8BIAz4J0S2e8TIe02iwF
FTuDqVf2s1WqtSPq445zrJvhxEoM41aGJaj6jtLYdLUzvlFnBvXsMHRnBDbvI1DVPweage2sRDJu
ZggLNKvJBJR9IHybAWrIvE+2ee9WEhi3sqiVUcsdkAm0W8lrzxRcWf4lfFtsuq8m3IGx4tf1Y+R9
LOYSIscDykOlTX6lgE3VeDPD1yh8/Fcy2B33aC4Ds5TK2e+TfTAfku6U8xaotiMfdFJVzDdKwDxm
nuccMCh6HsIailfNorNpZmgpD603ehTzONvxBhqpdX0KZlfy6IdcBXlzKzZJneFuTXJ9bkPiC118
nNrQMSVeU2HzExERpBkoh2GUmzF0fZLiMB9UOIjUk2Y0L/QdmnqczI4nhDFtZSpmdZGRaw01lrLN
XayC/JYH2rt5aCtNGOuO9bRXhRmo1DESuql9CYzvVX7Qech0PDGMTZux2VZdK2PUqK2cRo3vsMi+
Ewv9mAi8Kh/n2NjqbqC3yjgDtNCvi/nZSIx9mowOWlreH9wgokoy+rpwQYTRaElLqQV5G+U1vxnB
MK4dZomTtmxr8rcIdscyxpperE5I7YUGu3r3aYQ1EI7Lpjb06c58aMGuVOZNBQYG1P58U3QkkGJX
wLHTjvPyWMickJMniXn5sAw7GRWWYQ9yEnpRXXr5mO+klLg9EBot1TT+5Pug4YeBYNSzCBtUhDLq
imVWS2jT2El2G2deoXBU2vo+AByl9SS0S5FqXTqcZl4SIO8amh+RsrKXIDJ0qw3bAs1mSeeBZm6G
nGtp9Iqt3Fspa6NBhJp23sK9su/vgZ7l9F4gWcCtQdQZfQO2Nq9VshlUSwpBARhY/6gLMk4ow1BE
2mjDhMyZwlH3WBMHLzYdhCwLizcJuWUja2GMM9KWShMbQ0sOkVTfo1ByrorpFFdtDWy8L8UsCBwP
u/W0r+UxdzgkkdEWU4K1I0w/zqJ5kJSIs/e+WUtayWCbDgNSoIa0hADS0MAbWO40t39Pi1NntLjQ
Y1sR2FoaE9imoMLOi3lQsUgleTS6DBztLAPZiIJjRc+8xixXO+ZWdyA7y8wR2nUeAdpYjkfKIacG
LAClV+xk3u7i5o37sEY2pAhHlHWztC39SpUcoHM+KoKwSwzeE/LZ6hXKGC7rqKDAs2Oq8/KutWId
d+KcFAdKxrOgBYtZ5x2dcEtv/3kN7l0WFo4wyQfAanZoOyiroDEpSq1xg40BIJvRfWwCKvbEQpOX
T8ZOf/uFy6fywHahoZknY1CcvWS1Qaqxh26t+5eJpOD+ed/al9xuJ/JM8tPLz4hj7tgsqErfmnXi
Y2ChABB0ezJH1FNlzTGm+OH6m/zpPl/KYh/MWa+FZWxiwZ+Eb0kXWUm0vy7gk4NiBDDXKwRYvZZg
8s1XhtpOiuGUaAREdVNqh0HXWlo8cTT67PUZiawlasFUDGVPMBuOhBEeeH7WRasE4Et5ontBQo96
KeEUb97v0RUbYbHfulqomlkMsVf+bv8q8Cu6VwFN5hTbUPGudoSbAU7a1oGJQomFsc2j+7yd6M/O
hdGdCei7JJ1KuQEVV66JUvR7qUG3szOb2HSDxBQKF7jLCzjazTy1iSgNut2nOcntbpnrb0kSZL8T
IEYQ97oJbNkzGJ4lWYEfkoGTeekallTv9T5At2+syh+58EVrcrcy7bGcON3qLWNeC/qUPqH3kWZi
iKEXNHXIV8KLKHgCmOPFmvvcRB3qZdH4GChnSeRcls2TwholtrEMRZfYHVRRV8tON1BkMaVfmn5o
y2fDeJY6zgO7dSVROfpbChOgLEYotVpCkWzz0YvBVh5hHLGSX2Z0hoLxH29VwiTX0hjn2YRSAXZZ
fBRZaV1s8jpm6ly3r8/ldEYE4zDVKVKjPC+Tg3JLDtpeAcIkxfFedgDxszVUHUpPPAp8SjjO52L3
EMWmTIzEFCnnfXDTIh5yNa/fGYIl+9oNBnLPpSMfxR+8mO/Tk36pLovPITZ6puSahrGP+l7vfhed
N6acSc3PlYh3GQB7Riqgayo7a9gEqVSoJZhpBi8lluimQLROXprGkmy8eRRq6AfnI25rhQE9lD0k
kFgxXsIEkEmvthgWK06ppT9RHjrZ1o/lTnnoM1B6lk78yAOK+9wrpWqiR4q6BBakRJW50FMW9HU2
FQJCzRktLhwpiIsijzhtaaVfUyd44LroTR+yEknPYZWU5MnczOhfSH6PVrfT+KYXPXb7wOsaK7zD
QoBVcKEYNp+FtZrUkFcyjVQmhRmCxFxrXPmgeyBNzy0BgCSNlT819wg7uQ1hnpqMk4lkOVt0CYSh
FG+lfMCpApkc2J23s0PpsvlwYJuXcXWujJ8x1BoIZCoEygJeu9DvJdkKjMSaeEMR3NNk3Y0qopVR
IGYCC25zomNkhmKV4GOwyc/mUDxn/7gUdGmlLN0QsF4WZERQrc4RoUn1MRhTe2orj/S767dw4xLS
ygy66jpY1/BiXxpKrxekqSYz9qvw2Ct3aWEbLSdS2vhOFyKYK5cReZbFBihRiplZZX2sgzdRfusL
Htf9piqSCHImYHKA6p6xeaTAo6FEEmiyU8/Efll/H2ju9dPaCjVNEfBacJMYfzXY1Xc5rUrA/SqL
31e/5dxLACsMYPXBWwJbUN2x/Tmrj4tUOMTsrTT6opEXA6sqnB/xKYFVFBPz9BIWWFW0r1mmVxFq
klpHPbJzRqxRYRkR/ouCir2Panu8BJZaNxPoYhQImFvAdMfgKUvSAZRuKS4X7N2QFB3DZNoltexV
I25auCCUaEdXnypvkVRO1PJ5CAp6Shi1xRA17R8qzAfNzVotlgWUz5SbKt6jTxJahmYjosBzu6Ot
heQ+CW1VtxIer+fWc3ghm/FmqOc0QjCAEB0IR+cOdJGAkXn5T4vm3XvynomtW7JWlvFmel4GUS7K
ADyODQ/jnVYFNu/OxOi66HDsZ8NTg7sGfNaabGJhi33qI5KDdSDE6Oj7tH/yC11nYIXYgTfZ0Vl7
qw4xGl8co6XnxRoRNhmAeIcpHgJS1ks/UxVzJSvGEB4AQqBbYCi50WulsGpzfAq19DbMY05heNN6
1hKZZ3de4jBUywFcRP77wu5jcZe6pR3eiI+YXqeLIenjoru827IVYeCefGjKWC2wTRv0ajXN734q
rwJa7Jg3ow+hdshPlEYndeoXzgfdcghrkYyxRlENDMWgD/zWpXuVypEMLi1XtD4BL4iZuLw5gi1j
XQtkjDWr0kkOowGYIyPxDVAEVNp+Vr/o8e66ZpuWujpL5uHVm1JI1W4YfXNuUN98FgzOXdh6M1aK
sJXHaArVoEtk0x+jwJ1N047Rwx/vr2vBE8JURJq4rQIj6rD1rLpYorPj5FsktxxNOEf1ThCwiviW
qha1SCCiP6TPdXJWhafrStBP+ukC/8WOKVLACSZaJ2QUxR59eV+SYyuVZw8zh44YqVac3ebxLZcL
dvPQVEUHFBQKfiBeuXQYedom0SI3gHprMLd0bopzyaMJ24rrTHklg7mqvTzi4lQTeMIkixzo8I3h
AKAhPNU+QfpIHq4fIU8l5pqaJbBrgdUbHtLyPCqeqZRWLbn/TgZzM2PAXQV90aP0Mt9kYPPuseXY
cVwrTw/mVhZ1qxsD1aOLXSPsLGM4Z8XzdT22ze3vz89m2lEt4fkN5MVfxDs5PRZ9a4Wdq2dWfIs9
C/u6sM3XfmUIbIINcAmhXEJwOkm9Nb8ldxGCqgAhVZl5/xv/yaYD/bA8NvdtJZUAFypDHEP2EfnW
Geckc2ReZfQzoDAiqLVeTHSvmVmZjYUkI9ul416RbxzwBu765xINKhW8CrMzoWaiHbCybQmO9otz
rptOaaUm/fvKKWHhMAjbEVyKqE+eu8Gme4UxJvamLwWxZCf2Mvsfj4C9q6wjUsWeugSYl0uReptL
xryAqLoVmtkKUpATTBqP6mj7BnwIYfQKsI0hGuYi7BVSiodS1HvXyPJ+H5KKc4SbJ/gXurcMikh2
UrU1F1VcBrSEQ1Rt6xhMGH9y0VYCGL8e94WE3z+GfpC5w/gojshqNAwD4MxUbQFD3XWT2Dw5oFn8
H2lf1hy3jjT7ixjBfXnl0t3sTbtk+YVhycfc952//ibkmSM2hNsY+5uHiYnwhKoBFAuFqqxMUcVq
UPOhdi4BlWLX1L3ka0N6iNTkEE+ho4gxD+LLjB8rO+R3rDxvMPR0rkqwF9bBS6zul/xbLMR2VKR2
iTFr3b2+qq9D3sTrVuaomwQZRDnoPZQ9CB96kznkNokewqfUUe6ATXBGyza8eUPUiYPcnnj1AmbS
SSgMVUiWQkiRbpAZ9bIoYy3juSLZ5QihQdULkQLO6SY/tkfZrcA2yC2LkPuKTgnwmYGrEcNPpBF4
ucfiPNZ4I6u9P97luVdAolU6RJvmYLQ23hIaSj+KA5nDbQBpJc5zguVGYKUELhzTqGjTUccbZJZW
9ZUS+EqDV+FtU/yj95yyBc8EdaSCmPfjJI3ZPk0eCmuny+eh5lykrB4qIXghXGxoNFoKFaxyqDa1
SopjKwPsH85sH71JszNAtB1jrB7HSVmxZG2N+vaAjR0WDWkbnFTaDH7q5U5cYyyZyCI43TYDhOBP
0R/4LNYWqWMKe6mWlMaE/Nx8VsvFFpfzKL1xlkUi1Bc3XG0idVBSP4zQ8q3DvfSArw+EcoEvPE+/
C8j8TSRH8sWaDoAo+loIVjQ9ZQs9z6rXEZBBe3xH6HSDWyLoSXhsmvt5xxt8IT/+izlMlEL0HvhA
lHwuv7Gxk5DN5TOYD/NfitU7CSg+tPChmnlsXqwqD8otmqqYGuYi6AjS9701W60FwEwhIMPPrLy2
BVNWtxioC+3aqBInAMjrALlNyMFO5iPnFEXGQjFMh0sOCsXACVGJa4bZ5k6MIJUd+TLkVcANdNC2
BJHBAxOwvmsi2YfpDwlT1LS+cweIzCikVrwXAsXOUPBoym09BpwAxTo3Exy5SL/A3oB9vTy3dpjM
RRoyFODDp3lwg8UbRd2OBc7FwzNDuUdVV7k5Sb25U6zUVoLYSxR8a489vuXr58OKHbiuEecR6AGO
Jse3uk/HssE0mCFn/qDEMPQt+nOCf8QKoKdUAzUpEBnQnBpzrQzNiJq3v0AzBSig0NP96K2JnN6N
dgnkGpw/XxEo0/GkRQfKwqDH5YowjypWRidZu1bItotUvY1mxXn4f900jD8oqojv90MVk9q0PLKU
uOpRaJu6adtl6bYqAo4DMN6wsAGFSAOAFaDs6G1LkjAemwJSlASmn+PWR4GrslUUuEzQEIjiH+8a
zAHjBjcA7Meg41FR1F2X5CGkIotz1e0mcNpfP5avHo0PRtZVEz1IVNnpONCOUojuR27s+no8D3F/
jEvJNiPDzgSe6hejmg9bIKchouia9iXmyXVWqbnUBRAf+a1zV+rgsxpw/05ecY/+IyRsivfr6/sa
fmBTB7G1JoMaBG2KS7dTdKmXW0PLwTrt69Ndk/ud9nDdBCMbvLRBPdDzse2krJOIOo+0ScHEv4vc
3Kk8cRM6mWft5cOfKwLAzVfLouMDVNLnUZiHdN82troVEcFbJ0xt001+ie+jKyENNG5FTorGeLcT
qwaYwsGMi/+mFqp1s2SCpBdWvdH7rcJseUDX2QLkHqMnjfexKTicy9v4wh49EiConWKqwZz4GgRu
iTBi4ga+4el2CT3v+fDH2l/YVDKKrQFeJ1lfripAc5WwbWdzZ9SNXepvpeq0b4ORcr5pBpwCdkyA
TQxNhzFaWKlNw6RuRRVkDM/p+QZD5wgj1UuceMZpgNAQShR7ZbRnnnQvKzyuzVIROKmlebY0PfEF
7a1sHKPpOLGEGRxVkzTJNEUHZzk5z9WtJWnAArdCBCFpv34makbVYbkztiKy62Kr+Nc/u68arOS4
VtbIelfWDDSJ8ZaWAj+o9c4exhliYNIG0W5jRC0YX2tI8OgbqBXbjSZALyC7yRR1Z+D/M5q9Iyup
U4vNNrQWd4mLc7QspzRtQ1tPipNUcwgZmJ8ORvwJtSR+8pcmEEaCRDGTUPL6LQoxHFrj2L4aGAWM
PB1EFsmWR/7JDLcAlsCqqkEzgW4k9q2RA4w+oTa5N7f9mcyw4aoSfghPxrYATVeV2IAl8MBoHzV8
+qPFPJcFEi0FmHIa5R43UmqZlZggGvbecIx3SuMiF0N88n7zTwKb50mNjYGLH8nhf2AvZ0UNoO/g
fkhrwNROhXwjHuTBmMNkbxrkfbKPbvTKrt/L2E4wth6jzqw8XndF1iWztkjFxQTv1iZvwHktGKld
gV0lh1xY9fR/MkL3TioxDmerVKfdNB7MzK/jY6BzWsCsCLFaB80Sg4RUSQsQv++L3sGoIt6PMy9E
fC1i4FA+D4fum+SLmhUl2DpBZm/YoqM62kt36F+VAAhteUMm7cWQTKBHpa3xaLWZHyH0XkBch0o3
OLWoCJgmg9EvnWHthk39gzz/gdLEkKOBeiyhBPxzoW/igSt7VAeiNBNlqkAhhE+h8JfBzr0MUOoY
Q+ijO/visbzhTgHLjCtzbZJy/kgKyiYIoRihxD/Gqd6q/S7Nd4uxSeM3Izrr9V7vf+X142DxZsO4
u0t9BTJQiGW5FOBtviNBrtiQqvcsfdCwkaoUr4XPNgg2ATxhQQqk09jqQE36Xk26BH3Y5jh7xmHa
kerK8AwhBo8PRyS/nw5sGqk6auD9ADSeum/aMFCQoOfggtnG0IOJUcnXN0Sc+fp3zvxCUOLDJUFK
bjTra78EJkYY5HmnLoZTF5XbC5tMPkjR4AXi23VbH5NnX9YEdAtmcDE0hLTn8g6Vs7hU0xFycuK+
uFV2w07Z1o+4FDe8b4H1ztBWhojfri5rqREmPdasfN9Jz2Xd21Kgu8VyMseag1FmnhLwsNg7C3Pw
NF+QCM5VsSAr+q/6kgItRT5zD3s9/5qhGYOmcpn0xdKRqeWKIzV3CkYus95A5fn9+hGx3AFQcYDG
ICyKCRDqUVv3sgIulhwjq8VNJmK0M/CsSLdr7Qbldve6LQaIA0hNCVRqgDtBaIkeVJTnoZoghhdB
vOF3wk2kXI37UrDjY3Q2begPHcBNxp/pYt3ZyIXx1IX2EWgxqcjctEKrSe0ISAUk0An+J3eUM9Dz
LviAMXHCK5QyM9W1PSoyi6mqDHpexft4dPPzuJ121UHz0PFsIKiqcotgjIYFNna1Piosqy2k5GVZ
GXfzNjlGxq446tvxubgtoFiXOoYX+93oCvk2uEEDlEszxXyhrs1TobmPhz4YhbjEoN50XCLMNjrt
Nr7rPvjApcwTVBvichxvYmVFK6O05wJJUkWBQYyqzUbVbms1tK2Yxw3LsoKHvUikRgDootOieIpy
OSiTaC+o77nwK5jOGOLhZS2sxGhthAqTYZAJeg1yQ195mPcjnqLVJr5T7pVT8hzeEuVUrm4qM3tf
m6QCZglQQam2qJu2wYfMYIxJddQVxFcV4AlbgtzxvoHaoMURUGKtFHgqkEmBBUhT6U55CHETUROQ
vQ+huywocibPnBjDCtBQVoMQFGoIKuZUL2+CeWzjKBIqUkQAL7Yrn8XB1aEYmbmloz9WmatB/jOG
5tkC8nauejMj0ABZSUb/gVtFJZIKp2IJ1LRaBImfHIdjvw09MJkes+hj2IzMB0IJ9Pp6GRtKcO9I
GFDJNb+QuA5TPqftCA7zYog2ZlDctq1yf93EVy4pAFMl9OUgDQKZMGQnl1tKiO1iKV+SfQaZE7c8
d8fsKDa2uVd26VaDhLI9NZtRtgkwfNxhtpljn/x9KovAWKKEQyWjxwh0l/aXdtLCSU+Sfb9fNtpG
2ql+vwHkD+C7mDsVwrh5YYyoN2KQGrTQ5IRXmUSWAcgTWCHEv6P74DYRjiXanZ3AiyusK+LCDjnY
lR0lzBUMVgHTj/sOKL/WgY6RS6SZy0244cEoGFEMSrvoBoGFEFhjhfz7yhjgz2aA/0DrPritlmPU
3WszJzFim8CYpY7qA4EDXJoAIjTSej2FFoQs2kGGIfTbaYid667AMiKDk1UxQY0Ml6QOJx8BIi6t
PNlbZfO0yOldulj2AumR62ZYqT826tMOdThRVYe9aUwJiJUqX3KzTe7Mil2jFBntqq02cvmeGb1j
sB6ARtGU8HjUJDo1MmcJeGFDSPGWM2zZiZz/zt9iiJnzAmDFfnzF+JgxFgtQjUWFyAHavUusQt++
caWNghRBMewcWFrM+5JZK/lF8BcMXrxyNpUVqtZmqaQojsJI7gfk6AKmIB5JvTXdq4KNVtdYgt8Z
UnNQmdCfrltlXAcXa6Uyo7LUQZYzoIon7oEbvjG83E92f9PYxfGttpTKgOYqyXRJxIhH30LozQkT
9Ha11678cX0117cQcxiXH9kUJ+FSDXK6n4zFnsZTwJvuYHv+vwvBdMSlhSgxorlVIYun3PxWuBSc
zm4heEzALuOBNyvNDIOfG/clbCRari+TPAGr9yDuCXcfedWLPQQcIHa84Q6MkZ9PXyVrc1QAsXK5
TvPwg61U2qgYiptvSp/IKocuLz/lnRUVQ8RJaeZWC/J9YJ1j6Qg00XVfYL2mVj4HrY3LoyqrWR1k
o0v2EC8UbqTBLtwFuG17QJlicYzZFvZKbTd3scvbRvLRXNtFKoBEg6FEgtRiArV873ovm7aV8GRa
ka0omiNDduj6Stk7aUFwCCM6IoZHLhc6KX0YFi2IgErwg8oNkhCu4ATTBNI2pDIQP9NMKjbVRWNG
Vtr91qMn3a7SGQ7hFrexW514z0PmLbYyRsWkpNaAA8nAll1ML2l705q7kivuQxz5yxEhwKsS6bqi
C3+5Z0uGokxTq+l+3jfRR3MLjH3nwekbzO+BWYfL6sDKm5Cd/WuQ8okyTCO1UkfkM9k/mFfXjMdM
3lvj7rorsCpKGK6GQh06DjrRMr5cV5zOuZ4oiE9toWR3YSMbL7WcQh9XjxsvSMvFm+p2OumQpbQD
oAIwJyk3XIAgy11QZsakKxoRYI6mTnDKhTEIM3QqxbvBJbCh3EHzIUcZg/Q+5l27Q/eDs3KW16xt
UleMnFRLIsdGgH5Ln9npMymBdgfx53Kn7EE66uq78cBjzeTYpLOSbh50o9ZjtAxjMFlEd0XbOBF3
N1m+CpQIECcoLaNvT60ssLqm1CWgotS7yg9+kVZOdYiPuR/+xIDNZvq7rfw0SLe3wyyGaE4Eg0B9
oTKPHI/olgbH+KjfVERMZNjyy/VMn1kZpW7WemqDKg/xitKMJx1o+/yB4yA8A1QGnsfyNHaqmOzT
xk5/iF6GzE69Vc6o5h2T+24LGY2/CMwa6qBkeJFk/tSSsm5ps3CcU/DMQ4Qpt1P03a4viumAKwvU
miokqqYJtpG9UX/LRaeXf8oCZxE8E8Q7V2+jqbJmdW5b5Pqz1023s3g767yMm3Vhah/C5Hi1IEhS
y2ikKhSqztR34vflvYgQMiTbT9zBhtQxpB9+pTEQPhIKPeGm44FrWYEZE7Qg8BBFgnGnArMWDWm/
qDoIzJfM2PdVXx4KrWxsbYzOITh/OCfGKgYiPAN3AC0lFA3oGeR60iKozUHVYnmYIdBLQExmgRok
edtGh8YJb3jAEXI503fd2iJ1J6hFHsUVamh+0PxMshOkHD05sLXWtIuMSw/G2k5g2wx02QHzxQDO
pbuEhaHFQl1EeDyF9+ShVjyUDpLkPaH7JLJjGNHj0nmzPm3S64M4FSpaKENeGlVCUBgpeozPoCy2
Vpz7Sr7wzo21i2sb1HcQZ1FWJAZoKebIGZ8/9G1dcXR0v3YXZ3ZzJELLc+mCauj1+jfO2tG1Yer4
wm7KF+gU5L6YJnZllDuhrn7GreHPCQ/3yPrW0WBD7gU1elmkO7QZ5v6LToamxyg+iua3NE0chUtn
wjwsQnJuqjLAfDSGLwK91jRluF2ad+0m+Ylarmf65nHMnDa2wYF+Eo48hWrmMwr6ZUSa2MKrnp7n
S8ERFA6p9Rv7RmjtJzQQh33tZ96440FjmLu4MkZ5Sl6ZcSoJBV6h0s9c9LVFBVsPJyozvXFlg3KK
bpk0abCSdA9HcLqpRaX4GzSLNPXQjxzcGW855N9XF0AtQCB9EsFw02FwujOk2zB8m4KZY4XpFasF
UWE4Cxa0L+cSSU39rBeYzU54kprsdWBqBFz4BGFGrWPWq7TICPZhAb25hE8YCCyTN5HIDO9AsZEk
HBV2yDdc7lZrooQTdrjzR0feF69aaVebaVe74WBbEVQUSrfYchVRmSFiZZRamoBqFahuc6i0gHRi
UXdTexa6e4NHDcvcwZUZ6ox6ce7VDpBA31huDcmZ6tSugz8eosCmATsEHUDcHngxXe5fKopVUk1A
qQ61bwmHVtgYMyfdYC5jZYI6ojKPKwMy0MleHsBCHbhLgLkQ3pOZeSQrI9SRhMKo1sh2gfDH3GuI
53Lp5ViLrPHuJXK30bf7esOoQxmVRhn1DHIS8WzeFsuIKSQ92i6luU96s4YgujLaSRkfi6KBeoil
bUygzKFSyalvM8steHMCyUAgxiAQvjw4QRlbtAuQvwdP5l30Op4LN9+Gp2AH5r0fJgK7uBMAebu/
fjmyMkeAQUimYWho8VDpRipC/TfqGtTjtGWXavMGueRbXyVuZv20oJ6SyyGnRce+S4BRJeSnpmzR
ALfBHDK9+NDv2A8uGmcbwcsO+ZF0ji2XS0zP8qP1s5ba1lkywkwCDct+uonPLTY19GSkAQfLcLKz
sCejboovPfyx/B56Wmuz5P5ZBX3QylbGlItQu1cPSePVGE0277IBGh689wVrgYAJoiWClADlGGqB
EOIqlyExUVrStAmEiXVkB2GF4VKM9Ik8fleml6KyLysfTvOlQ2LNNeTqpKHAAEHv1efxJNnkndHZ
jZecCWvurnrijqKxAg74gCWMEKCFgRrQ5WZGyxym49CmAOb2I+StQGGLB07sYXjwBBlJ5VcIFUUe
Fo1nlApAGBErZkh6xfu6OiRD7S0TgrXsXv/8mB/DemnU6YEbI8kNCOnsKyl3tcqFDh2knyD+KW4y
05eM3BPNJ0s+BPVp+pvrSCdPDAx9o9klUz5qDpAXiBpR8FVhBP+QYutT7WQ97xXPAoyjSvhph6pm
AQWfzVpbR375q3iEdisUjfWf7Wv/jeT9oFn2wK/2JDxqj9f3lpXiGRjW0dC9hsop3WkdBTMqyq5S
fH15HTuM6hfoaVTndtZsceQENZazIIgS9gninzTUvzC6QNPbPvUFVX+3cnFXBsJbOAu760tiAXEw
vfBph6qILE3SEZ4jaHZL7tiAfeBDoX5jecPeAqBveCkAgQMdEFEJqhyD0xIg3xl9Va6tk6t0FdSC
pDQgOt5CIhdA4QgFGYHX5WXGF7RfMdSHeR5M9FC+omq1XKlDgw8dch7xvXTUPvh7dXeAr6B7+EqY
B3hDfsyk08B0MGCYcNMvc0rqIsxZkYqtbzxYN+0zEFwH09c8KPWJ36Jdd+oPvI45sxFmgKrKxMyC
CRJF6iTxjYvtUPX4+Lb5OfeWQ+qkIyaxJAf1c8d6nXhNZ6aLrgxShydBEE0pqwjPEPWfBcOS4b0w
cl7azC4zOFiQheGjIwDQSwdp5VKFlOaIeS+lnOx8SrCiIntSwzbeWXNVYa6hns5VaFY26FrAxhUA
C4hZ9PlvwioU7lQgdYAp+QI7BJLXGgYEV9ALovCGAnq6DaEQRsJNvOE2GUlOTX8XFmhnwCJHELY0
JkiIo0SVGwX9qsE1biwbYmhb/TYMdtnHYB2wsLxhGNZhIrBhqg7cf4COUYcppJXRpuVU+FE/bYtE
cIcp9Oc65WT6TGgO9hBVIbDzYuKcOlA90sJCyuA0RYsxS+NdclNAjpb7WsDQPkg5NuJji/4mAviW
JzLK/EIwcilhhBABDw516UxVmaihXE0YS9x2rrKBNLYbg6V53MibDD2Qv+lFkAcTUm9gq77M4Had
pBRaVUB0TX0PFA1MRYMNKLN9PYKzsrW1Feq+jxuh0+p5TH05qwd7CYVTYjWV03Tartezp+vGWNkF
SjZAV4G9DeAtGi42aV2d1H0V+R24RFUn99onwYkdZV948kvLeXkybgdZhr49hmagbfAFeweWmryc
kakhwJByyklMOZcs0wAOBsAZQ9UwoXPpEEI+xGWktDXYQEbDB7iwQpE5MO44m8b4mtF4A+8rIocm
f4kd5pJaALDrGMA55bgKSPOts9MSsEUiEi64PL5exhMMY9/Q9MFbCKggGmgKX6uXsVhicKyn+8gc
34JluCshUqIW07af8p1QtinHDVn3LOmm4vYx8XD4kvslYpmnVgZv179PbvSaHHsP6lJ2e9L94tf0
CwKkuIa2PLUuRti6sErd7okYGYXQNwBxgYF7CY8lyi2qziEnZrkJxoHBuIDBY4CQqJvVRBts0mXg
IcrpuzncpSrHDZmLWP19Ki5ZatIEwazNftVt62xbSXuDF3dZLqFpgMkAlABAu0V1LMGhObSYZAr3
daq39/FgpQ6ka8BnmZevc4MrprK0d0Nrbq+7PiM44eb+r9kv8J/QNMtk0Ws8eXK3kLwculwg5NU4
w4TM80GhRJIMXF5o4Vx+xqGhzbIWm7mvxhBl6C1b4/FxMk9oZYEKsqEsl2bfgk5hLhNohR8z+XHk
jtLzjFDRaEzLVNF6cOE237Sb+Vd9Tg/Ky7BTH3N0lpdnfbDRcOYUeVmJKk7oc++oD8gEULQXJQwH
gnqsc8PWTnfZJn4agAxQZie97Qh4kJvfMJeqAxJhGOQqtiirbS1amSnGBSaVlM30GO+7Xf7NfDAx
kVidDHe842tPMp3EhC0LuQfAstQXoItzEFcKpM6qfFO1t5H1fN3VmV/Y59+n22wl0CuxOsqBL2Uo
HhhnfTDBNqzZsnozmYf6r2LSyhwVk7JRimfNCEs/UFtvAkYQAgfXF8S86zU0Zwg5M2YxPlCZq8eZ
uPRgpOxNpIF3vafv+y0kal+AYz52TrXllmRIkKNSXvRgP61Rn9gy5KZWJw2oMMG2CwIWO7wjHHEE
nlJs/wLQBLYAFUVK5KAG0L+XEUNGB6UJtNJCi/muGRxlfiuLzfXt+2hT0wta2aAxG/GSdnNV17MP
jFhouQoIBfWzAUXX4FiVsyrexRjXDjZtIwWKE1R4oWbgtlAcszTUwGukKf0uVjomUZYui+8KSwYF
ydIUgWVbXYtybi2WN2bd1u1GMeI5OYqVDDCiboElGMrp0muZN3ri9SC78aZGWyxvlvW68a+vkpwK
vUi8z3BwoAjS8Xa43Ei90A0oSCCdL9Vvcf5Qh4YjL7fWOHDSC1bAWNshX/fKFyVo1JjNGGd7rbXs
PPqpy//MPB4CVoQglyNyQTg7KnGXNky9VIjWmuZnaQ5Q4Hezf7m+WWwDyB/IGCxuKirqzXW1FO1S
QpliyO15gpDPj+sGmNEcT8Z/LVB+rYnQvbAQFvARVRADI9LdpdMdfmsHJYdmW++uW2SdP/DY4BKR
UKqCPuzlnuVdOPQx6XWgGIdRW7sB0dD03vOqYaynG6iZdI1QGkGs4ePfV+dvWMtixL0l+DUU5iFi
9WS6U4VhZUh84uWGsX0eRIMZ/dYWqZVBDHHU1LGGfmSbToiyVQ2Eal7YYNA9Ium+64XmLtJrTIZm
cmQ3Zli5hg4V7TrFmP31TWY5P2aQINNp4SkJIMflJk9Stci5vEC+J542WvfWxamXjBwjLJC9jCcQ
5hxRZlHFj1LMaovFRJMq8DUIfnEMttKxf5oO8ut0l/uz2zkgLgzO6j2vaMVe2adNKvPVp1EtqgAo
Vrm6DY3jVGxLHo/e148Ok1Ugbwc3IaFgoD20Vyqh1OQ6ANvN98W0tYLHh880QJ486JBiFoIesJ17
TYREQmP4kr7rUfMOhn+uHz/LAC4SzSRVPRCxUTfjJA8zujSp7jfhoevOlfTt+t9nFNl0jEl9aMAa
QN7SLbsA059dIoAUszcUbbAxVTXvg1m/L2r9po813cvbdPBEaZKcru4mvxakZVMYQ8B5ZzHq+vgh
yOFFAzhZERNUl44ehknVqyAJgJLhcou5kncyZlQSlkDMZ7rCnQjKClSh+bjAr2Hs0jDlh/OM+lfY
GrKfhedauJeqZ9F6HI3N9Y3+6u2XVqjLsoLYjCyG8PZZvMuHG7BG9twaF9NZVltI/n31FQ9RIPby
Ihp+8a06qkB7lf+0mJc5BTdEiiy+ad9m3rgbc1ngB8T9jJm3LxMRoJ2Z6kVEbC6K1zx9m1K/Ud3r
O8eI/9g6C+4HVl20JenSndGIllEJqgyqLDJuauwyN7yLt5NjbcXHiP8sIkdxmdcAqy0BgYhQiCE+
Ohfo9WGRzKxQfPNUIBnwQN3zVqLmtdffyYWTSo6icFIc5hqRaxP6OcCwYPXy6Cqri5tUT2R/2qAj
iZFaQt8wbooz6bz8DbyXLPHTHOWNsllrtWR16FUvt2b3KvNeKKxvav33KU8cyzabAyE3/VpTbVl/
sfrcLrTCbmLOG5bl8mtDxD9XLh8C1WHUoF32OxNtzmpym+D5uvuxPHxtgSx1ZSHJSnXJJGSGQeR0
KSAcpp3xGJG+vh8vj4N6/YdhJ9VLqpi+CBJ4tXTqAMpXGmaOfUjD+4rC+aJ4S6Jy0SmSQy1PY9MX
5sIPh8SZisUx/2Jy73JVVEI69mUAcgU42QxohuQWmEsEnWdwS3hJArux4Rb+wIPLc7aSLlJLcVaX
HRplvl6FXl964/Cw6Juk2i1N7AQdx/2Yfo6GMBRigNBAi/HSOXrQQzQWKNR8q7AjkJMuopPNp9R6
vO6DTC9HJoOoBEqKL83nAr8gbECE7C/dXup+Cdnb9b/PKODiqFYGyA9YOXlcG608dQixSWyLvxJI
m/5EkPWKA7gQGhs80rfdGRN1nc0bzmIHPh3Ya1BIg3OFRugts94lqgiOHjJZrMigBSKRT7fV0lZQ
IOdLdzG6UFjryiIVMqKlguvXJj627zXI9qHFpjrQX7iJT8nbfKPeNM8zqhwp2JcWTkWU8a64NE27
S6nXxWQFFuY7CRhbLyH/Fju5Pz7qoh1yp8P/P5tLsHsYV4HjULeKWpFOnBVB1h2bK4B2rAS5h+aR
QbFon2z/nNcGy8NkBQaDDSSKdC45ZFlXVWmIysrk5dWbHh+C5lUYdtedlfmFEyUsknaDyY0KK6aS
6imEijBWn75E1Xcr8sLGtI0us8F8V2s8JB3bHLo3SHBA4KZSsRncp1pdBZWFvLTy+7PxNj9Lbu4N
FegXVbd1sVTkpd/B6z7v/vyFjQ21DEJvi8ktYEEuP8uiq9R5bkfNb8ObTAVT7MkY0Cj4m+tgZYXa
UCUoOggW9Jo/yM+lZtly7+SIZ9dPjRnCPo3QHEFy32tL1GqjX8Z7M3kCqv3632e+H1Z7RT+UxWCU
wOHbab7R28B1NT7um63wDJJsV/NCPzuLLlpQP/hjusw7YLUy6iPrlTKUixzIIKk+LTpSxn+q9DyX
PD8kfkZnpSYQ+qiSouSG/3XpC10pgm4rxqUd+cE2S+y+xQgt1GcLR7pPQbTfAehhBk4uO8WJd5Wz
Eoa1beptlnbGgAgDvaUsss6qGd30befPqcz5snlmqJ0ctXBJNTm2fBMiNSVGdS3PyKc/r3WgfU2Y
vsHppKCqRFkpy6BXAtVSwHqybJRN9A76GOcdvCDGllQ7qm1wz/uO2Qv7NEml22acxFLbmIqvAPdn
RruomO0o4+QiPCPUHV6CL0vNktzy8/49m52suc//gtT0cu/Ib1jlCX0URFVaCwr064UbQhqoefXR
tLFr/8PDnPlJAwIHXC+m9cik86W1bFaFoFB6ZInglyYEDPW52AiSNyYfEuwE3ITalIW2zhMPxEVi
3pevbWWauqmFTFZTs2hU34g0x9J+hNMhkDwzf5XCyBbEbTFw6CaZn/fKIHXNdFobTylGgP0syOwO
jBZWeNPPL4Jyb/AchVHtwymubFHXytyacdZ0KIup37t386TuVS/ZxNu+dk3F693ALrxsK3EZJ5kO
ujJL3TNamld4WcuDL70j5/LU7eilu3Kr+tIWnZ5z+7PactNLzrbSnbmlnCQpS9FZEvfp/eQLL+VT
fKoOgwMRILxBgNeOTiUYPriMvGwHQtKFWTfwxxnUebZNFxadII8fVB4SoR76oN7j+Smj6k/O8tMO
dZbpWE8FfgNC87fOjW5J1R/TVCfRt07yRt/FGx7AhH2KnwapU4xEo8wipdR9VdwP6eOo3qdc9U1W
BWa1KBoA22dT1kZFouPDFx0yGwwdQ8IUioq/o+6sV14pmreLdPFRmAKh10Nl9MFOUX/AdAiTSPio
fLDM5FCL4rbBycF8jTD/7iM9ZSuawziVqabiPh+9EjIXTnRjuvep83qUnNJtfVR+tv0LDz/NysM+
txbjIZcxVRfaIRz7BdKJeOpBJmIfZ8UfQ1rWLmnQzLmdVSJHJ0XxESikfCNZLxmProT5YF0vg7rE
26yQiiYeANxqBjl3xEwwncRoB08fl9xpw6Z3QqtO7ytJwbsqAn+42He1hyHw2s77WrHnYfoplgCM
Fm0cO7FcG8+chJT8hC8HjOlpVBENPB0sKmnCvvZjFyBhk7f6nijDVB+x9X8r6DG/ypUxaj+0VB3E
rEGcq8rXfG6xF64Q83CizPerubJC5THtNKRdhvFen3Cbid540sG8dIeRfR90cU/5y/UdZMZuQgmC
/gc0Y+mmlNIJtV5BJcMPjdZRxx+y8KuJ/aVt3EbnvcyZEWdli9q/qp0sK9DD3y/l6ai49Ulwih3h
JEeL8cAbB2G9GT7IR/6zNGojZ6ByFhk/xy9zL4m3eTfY0ezPxuv1HWQWANafCWVHbQMjnefM8FOM
fsd2fF9BaBKKsLMj99DIIpS93BF+rlEqEU2iDjStxGjrdUf1OXOhg2c5YujOJXCAmQcVstFy/48r
pXLFSi2VYOkjBB1n2WCOAeK3kJjaqqCTIBwnfz5VjBiHGSKwQkJ56AteoEvDus1G3IJ5+QwBWh2y
RWChvb6mj1j8JYKsjFBriupsqMK5A3/1DTRoW9QdYg/vBwV6btE5vwXz5Z03uiD9ASJn+ckxzvwi
Po3L1D0foi3YRkGs41s3t9ntfC4eDeRtYGDbpB24/0ZXPaYg2YJ03y/JSezmFN781WWF6XfQRYH7
GTiDy8tKiwwTc5Qa6X7+6OJHSdlcXyTbVVcGqM8eoLC2M9Mc5EbfeqJf7LVbwdNOEGkW3RzUhg3H
IDOkrexR3+MEPielkUPDT4byG/Azx6nvnQwlVquAyHDKnVxgHyKKR+iD66S7ermBabtUS1TiWmi+
Ecg2aajmW+DTgJ2Qj83277JRUqz6jz3q09fKujPFtP1dzRW+pSAZguxmv7G2BizahLmsd66fITOU
AvQCdl2UkKWPI149ScUUc+qTmOu+Jh3j+dGoH9LuJPD41dn366cVamGJ2CWgiIUnVkZ+B25qRxPn
g1bInMUw2/HA1hsgD0OpB9fe5YGVXTZ2M3ny/ieMOdNBP4qbwgtveDkUe0mfpqiPK1uUWgBhsI4J
/J0CzoK08TWkv9dPh51ZrxZEfWFF1IlaF1iaL25RwNwYG1BFnqBF4Q2eBpK+7MRNrMlf/BI1VxYp
n8+XFAnZkgS+9tB72ibdE1ml8VuAKoUAUSXO+ni7SDmGauZaWbbweHUrQ8GhSfH8El+HvWiBmYnA
FzU/DRz1nmOW+XpYLZK6GjDLMteqFGi+APrsZLBHJ/+FkZpNsQFt/QnyupljVUSHcBNveABKZgdl
7aTkk1x9cg3GMvQygZOq34m4bwTV9+kNRRm1svtNtBtOkoeivJu/tC8C523B/tr/TarpktA0JJpS
Wi1q1eArz7PSHyFtZkSqk2qNy9lj9tF+2qKWKXQSBk0FJPDz1niQAL0Eeysmlrq34Cg+BA+1nw6Y
UP5/pF1Hk+Q2s/xFjKA3V5om2W682b0w1g299/z1LzH6pOZguA291UGhw0RsNcBCoVCVlflnMfSS
ZH9i94tHo5iL1Hgfswnc9vwXGKB4WzIzc+JddGJRMGxfgyuTVBFhUjtDgB6ojh4HmakN9wM+ZPLM
gx8jclBTZsz2bBegVvao3EJOgjpJ+szA27fy5xPvqFbscFZtJ+fiXkQqwRas+E1k/edr0pWgIhlk
lJclCPs1nORJYlhZSz8c1UniTkuaGCZ+VWkmIOUzx05rrCyIFiucZ2ZJisSfT/GJaOViSFrBuB0V
4uNE07ROQkNpxFAqATunmEXjEKMI3Jk/sGr321XUlT0qzuejlgVdq0mIUBCCsBRPe5FHUnezextT
sI7slbopqdZ8YOK6t5cKOT10GTEMS/fOoiiH+gqXykAAkOAYOyHS15+EoBURYi91tuAzzuxmfCAC
fv+zSHlyliaRWHUogo/74I4ok4wlKPmAJe/fdeDk3OxfIuAZnT9KQ1aGKZeuONBj100i+xOPoTiU
FNLo1EWjOfR/0mUFEzKGeaAdqOAO+Bh9Ub1p0ixsFH8egRYpBV9rMrtrY4srmfkj8Y1PvrqyRW1n
voyJ0S+AQslu54NY+qnSMFUMNnOwvzWJw/h45K68Zo3aQ2kQezEMInIySrM0QWVtc2cyrA2inp3h
3zGPxmaqcFkeDdNf4jkspSmXYHB+w5vfhQya3TwraKWxu/GbrrkyRp3DMO+UIp555Ftgt5CctviW
VOeaSUC/eWutzFAJ11yWUl4YtUEQeQX+9TrfFeLu+pciH+LKh6JpgcRaGfOAgwsKdeDyYbZLFd0b
+cjN+tDv5M5uJA38purP62bfAQTX7FLJVguyvKGNBByydNfqr3H1Qzcyp8++lvz3WLkVwp0+PF+3
yVoqnWgZ2dLyATANKNbwxa2w/CzQYF6SQyk+a9KDkvrX7W1/PggryTjZePFSXpLGPScVBXKrYLDb
+qnuXS1hNAp/s40XG5SLiFEXyHWe6H6VWd0SmrH+zIdvQXOjz7UpZPdFf6xV1tNm+3BfjFJpuRbm
aT7yyKbSZhdINQjBv1zfue2nBrgC/t46yjvibOrLPkfsB595+kxqrqETn8Sf0z68Db806FCyJlC3
neNikXKOFq4wBPOAVvI7LUB3GJH+Ni6r5cJcGQktq4Sb4zIOYz0Iw5I57mcr9PJ9spN91F4Nd3DH
F1aOwvpW1BWjdUCdByOaBJI0Wg2XvTSiwsB7bz5gVh+LullwqqJJwcCKn+k3k+pUnboLicZ44Qj6
l4QrGO801orIl1ztYNmnkTZzKKWNXWoOkWjOI1MYZ/uyBB6Ih2AZCCsoG0nEI9UJaxneEHtFZyU7
w1LAs2mAcpON7dpe0d/WAAr8uKK6LEcMOobEGoBzdr6P74YDh0xnsRYn/cH56QvjfG1mc5hE+Gt9
UI75aDFRlkw0BtwszasKTbveNe6ByX7tnNZvoHjLolD4jddf7FFhqkpao1kw2whMNJ5BoC6FOLfd
eK0tWPORCI8MLPbZ7YfQaolUkArEjtPTLpLReCRiE7Ubzu54O0JponDUzjRu+f+/qDUKySuLVNBa
jKqZU8yw+Ipx05e5KSrfrn+27QvlsotUjCogOsXFGaJiMFZWPrj68BYzeRa3c5uLESpAhYFAyIRS
DRD94FQAB2vLTwRAqtugmr3j7uajegDxjXd9aczPRcWpLBC0SsqBq2leUQMhIh3LC+l9B5Dm2CVQ
RWaVH5g+SYUtQUr5CAwqsp/hjNf7zA7QTul3oNNFY4OHcBhzSHs7R71sLRVVVG1U07wo/ioHtPdE
NJNkqYqrQ/uEdaFtOgumD8ABY5ACJBVUlqXkQNtVyX4JOs5WeYwCR5pYT6XtTVxZoQIJKJdHcRIR
SCoQifCZSdSRybyvctceJatzR4/VSGCtiwolSoURsSXOZL8DR4QkgIFDuO1Sh+GOm6cAiE0Qp4Jh
HLX8jwGyycY0rTNcMq0DvQ4LQ9P7PjVDJ0W5c3GWU3fKb6EFwDgFxMk/JcUrq1TMijVlksKIpKcG
iNfyfa0o5jAeZ242S1ZLarsDvDJGhatY7MuUW7IAdUeibgXNwMGpUMslgzGzZrLK7tsnfGWPil6B
mJZdk6KY2++VG0KfkjwA2n/kvso7vGt+iazUeNtRLp+QCmQBQP69xlfQXky8LDblvbZbzMhuFSuZ
TeOr+mP0U7uwmHY3b/PVOqlIltQTCEonuE4HRsLucfya7HQ8fEfIcaNKTvomOiMj2i7CrUxSoSxM
Cy2RMXlFMC84hs+Sp9+GJ+hCJM+L1ZwhqFeYhq3+gZYYbryVXSqgxcA0B2oK9Fm/V9/FYzlL9PUb
ItmD9xvrTG6GTxU8Pzqw7pigpBwob8tJ6kgPtbNHRzlCWslHKQg4IhKsWZ9xu2O7ska5TzWkIJIh
TVMUNo8NiDS81srsBWP8ZoqqfG8X96XfHiOPFDn10GRWNDZztNUPoPxojOVwgvom4D2DrbsEocnB
+jn2CdxNPRQnFrT1Nyf0ssGUG8URx/WyiBNKWH+gWrULn/rEHAHCxjYXIPQWWOwK2xXN1SIpDyqa
iRNDEd9UEEzj2GFiTkKpKHnIwTeUHSDRhYvEB/9rYrLa/r+5uv5ZLV1FTqMpVOVCGnz1bnS0nQ8h
Dk81vxAoaopDyrq3tsPCxRx1U0bLBLrSETflqB6CyReVN8aVtR3vLgaoK0trEy5uMcMEno/CV58z
6FSjqOhG32qbBPUKLWLtkWGTfJ7PF9bFJnVh9UPdd7OGz9dklnYjWpxZ39XoSuevI57oX6tncplA
VjfA/5BRMq5L1oqpGyxKlapLJbzSiuyrrh/DeRdWr9dXSFz+2gKpmFMWaTXwsYSyt4J35pcs2lW6
x+VnwP1MiXOvG2O5CBVyGqnNx0AnEAaoyPex2RSMBwTruBlUTJlA4JwLIUpSotu/1W9ksiKyE8FC
Ge69MtuhYCp6hcVMfVn7SP6+erQX+pKkcoBgNkJnVrYkSOJ1vop3tW4nYFYnAsW8naDTqEIbxLy+
rWTbrn1DKsaA7XVamhZOGhk3gXTQJiupUepk5RvXrydIt39cohxLaTiP5CzYE5pBqZM+aQ7ZVtnL
XNbr5Z3T7veLgr7mR2tVXQ5JowOBnfiN33ryXXScwbgjW/yv/ITOtbXgLUOY6XJ0S1IXXUCMN0Gf
BxczK7L9JpP8OwpI9Gwa8FOtHPcjSZZnJ84h6Nt50Kt36p/yobCYecDm9wSVKOarIWoDtduPSxeG
WspiAYGOdN0IEia+U0dT9bUnNMtNpHdOI+O6ANngdT/avh9Xhqk9l8EaNiZ9pyIBaaHW5C8H+VGA
yi/gAUR9oEhslr7GZnxdWaRiOse1zaQVuJH5PdGfTd1xJ+8SzPsxVsayQ8XxKQ2jqsGMnl+98mfi
R6JjfFdeol1ziMB1u0Oq7AtW5qU7zWetcRsAvFokFcYNXQzbuW7U92JbBtRDfIj3hiXf5IaZmaBi
2YUPQWuy+ac34+3KMBXcExlcqcCkyb5i9m/GDwJo4azKKY/8q2KpB7Z+4TbcYmWRivAaNw9LM8CD
/ooRkKE/yF8iCND/BCEd99UARjVyct6sNZMHtJIlIsRaMBX++0SO6liAeSlSvLGPbHFkjVFvv0VW
S6QifSMUg5wKPY7jw2QXt6AWlfHqku6N0+DIolnuon1mDUzWhc3ouzJLBXkp/TuRhFq9FXc7MT1l
jZPLICDj91A61Aqv0EqzLe1s/qNb9WKbHojkjHnkOTK4UdnzngMZ9RmobWBWocB9mHfRPW9n+3oX
OazaPmuv6UHJvGhUIZOAWFoe0mcOuAcrRV21OKCS+xY/AhKMRgmzL8+IFfTQnZYYnJqCotHvG5Pc
5TB5m38tnwKomw84r+fO4e3gANuuoFisMsJmzrfaaypS8UKlJjVBx2uql6VwrO65ZvowOQefLteV
ESoiBTq0UqQQ4ZCQ2M2OgBHUisQlEOQubnsMzPJ9jIS/Z4Rhll0qIKW6kdZamWjv73ggrMFPbZyF
c4AZuawxtbvSV3eE4LjsTCaQh2WbCk2RGJRikiI1nHBkzm0N8j4IIt6lrvxzcTun+QYyHVv0whuW
F7MMk7+vUsMexPIxPwN/LUVPkR6benIY+Mdq6MwieWZsMMt3qeAUTRoGYDGVi/tU3xtehtypsAWv
Oyzn6QVjSUC3ogl3CAXoybPWyQr+NFvhKHSxlJAHfb9vYnzcYpe6gltAccRUzoEnvoqAf9eBpZ7/
xYwSyU2uuDSNjwjGVpI7A6EiOQo70VnA1Q1JKORKKEc5jF3erFxcjo9C5UlzLgxDMsKVut2yGwA2
IfFfQS7MuY2bnVgISsatplBJ0tRKhhojKPlJaGvlyzSzGPK3AWerBVFBp05UoW/DFKVEp/ymgdBH
OJc+WE+8f4FCZX0oKva0/SxrofI+bdg8Sp7qT1BTa6xk/4cliX+W9UnImW+0tpzJvdWqudXrvxqe
Mel+/cuAhu/j0ZYzyUiVoQanCkZvlTA8JLPIQJEyskeINHy0YcwpWKzDTIWMJqjZTeGVxK3lEIHk
lL8x7hIVgyoVhLaZrx7W4qhYIjZBnrQDdi/zs9vAlSB9p1kCQqVkNXseAYSF8t4Ge6y+F5XjtKMs
RlMNinOtA6/Q86y9zK3hhNnjUp/BimuK8cvCKhm801X9PnB8YpUbez5U+F7H/n4zPIgO7yR/+BGf
kSw7nBPsxh+LFdkGKj7K3YIHJhROvl8PJ8RJrv0AKpoU/IixKPT8/UEKzUH2FvVRaRJzYE35ke91
zQ4VRrhuXoxkwqxj38l2NO0MtbeEzNMAJeX5cyX//zUhUTy/fM331+bq3qv7RoWKwYR7bwzNafG1
5JlZX72eLUEy4ePh6JOxjjkZkpYKSGpqTxPuZH13/fNs11FX66CSFnAlDQWnIx8klYgxBA+OdE6P
zbfISzB7Hr6wW4Asj6DCip73MjcYOHlxi5Eb4TxOg5WBEJIbSpOxONYGUtFFL8GymU1wvs6Oz6Qr
Db6CAexXsaVFlvAN1EJ+YIUsFXWWVSq0BF1f1nUMqsg2fQtizZSUg5rdMZZG/Pmzv4PslxcMqCFp
lL/PfW5w84KqzbADCskpTw2E58fdYhE9YIGF2tnO8i7WqCs0qgNAeUtd8eVJ+SWN6YMcCS99onit
2FnLoruM1W3nIBd7lOfrcWBoLY8cpHT+kiwPbM2pXyeLdBsNmzl2zrJHnYJWL/u60FH9i581w8QQ
KJnwQ91tzydHEXQ1ks96Cf3m9XdZInUMQKQ4xTp5/cXP6t1SmuipnqoXsYI0oWncSbM5+8jWH5mC
Qb858RfD1KEIF24Smx6dY/UuPade7Q4ehPpKwJX+IqfMLEQ0xvfcPhIXm9SRKKM2VPQQlbDgqX0r
fN0FLsVJbN0PUMiwuDvB+Rdgve0r4WKUunCjpM0wjUqS5tjkHgifefCM15ETu5XDob5g6qBYQtKe
PNUeS514O734xzY9WzCPUVVFOvKaNBn3oMnyl1i1GZvKWB/NlVD1il7LKh7TRLSvum0twCm476WV
WsmzepwsEMVaULNuWyiGqQ7DOOPE0KwJuYowN0EuBnIPED6HvnVvlqo2P8iNqHpj2BV+IqhfyiIP
7bSKXmRotnm9HGLMX23BVZOOIeMXbbuYAa1NInqHDvPHy9KQkjkrJ0x0BhMGR/LErku7LDzGsrfD
7sUKFQiHWJogGIqmVfVKKLDLXwniLWZ/JbzFgPpYWIH3N6f1YpCKhBy3DGXSovH4DmVxMET3yzhX
wN7JO+BzDvi4LDwCayPJ31eZzVzW+jhEgCOkUETHCLkpgLAxY9HsMBdGxb/J4EdR7UqCPgjPULb3
hoNqh8fOIVGocQuXGeQ3vx2kScFgIIF36v0tslqYxI1pKFTveIfeIQ949VY6SS65UsCy4zM8ZXMb
V9aoMMtJYpKkAi//D4OU2UYOmg80dTuHyPiVu/RGktlgks0H6MosFWmh1DTyyYhzybsChjzDPWbE
CQMNUfRWYkYI2kzlVsaoCCt0jdCGJMLqsZfrhza6nVtvYcojMj4cPYsLmTndqJf3ltGyI8MoIZSJ
QU0p4ggYt0xoAePL0bQpvVFjeprDGZ928X32hQxOF17yTIa0iKyleo8Cj/PfvIWmHZa00UhKrgh8
w5te/2rsglAu+w6xuW+SE9/0B+Nxub1ulPH1RCqWZf1QtQHQ074AmRnxe188JcahTR6vWyEB6lOi
evERkQpgWhuoWt7j6h9nLzYwYAcRtusWtktzKxNUxFLD4X9YOB2SaygJRg8NbwaPlaOa8262CSJk
9Jbb2JY9FuZvu4Cxsk2FsWgYxdBIgUMBxICw2KF3gNnfyB7Mwsv96GAAkJoyVWy3oQArs1R0KTMB
12CEXR1qmwM87Cb2kLACcw7kObRIIqt5RhKJ8al/0QZjHUcqxATAlDWtFgN6eCCPRhRCT8ICCgzS
RwVHy8L6vCx7VJRJ6jzjokgY8UQlTZLaIikc0WAUMKXJSmwYh59uTxux3otJgRpzqxzCxR3jczUz
3m7bJ0KF9gi4zVHyolxGmeoymPsWDSc9hZDmMSoerh+I9zP1+cxdLFDeMY7FFGMsjMzCh165b08E
qtza+o/Zzr9GtmwTmHTnYjZ8p9mgYEKXZPSYlPS/ORuXn0E5isxLfadxuB6y42AXP1tX58zQXVxI
0d2lPghTduENxPBYTyvW/lL+shgc+NZnMB2I4cnIT1P7fH17t5EEoJP73wekk/uFq0VpjAmvliXs
sC6z48BcqTnzTt1JIybDWdXKbae8GKSKaLNSF9B5xfM0CF6SYBdG4A9RYouxLOIVV7yGTumjoeKq
DuonaK+8iwa6ipf/qkcrSaDxopvkjaaNZhvhq7FyTsYn06mryIikJGlj0L6l4WilxnM/Cowowloc
dQ1JcZnETR+QNsN9KfqzgEmS6pypL5Jxz9hHgmC5to/UdSSVYNgVZhQvMp/wH0Hx0cd5A4aOhaAj
jnzNEBVIhCgyZCAvVD/gMcOtWxmmquXovoAwjbDHEGievzKWdn0XBXreNG3DpchVFNSWH+q+2pHR
PsEzztzTsp9txRL2i6N6wT1LUum6/wsK9fHioGjA/Fzj47XIIRJHb9ymq1j+T7br83Ya4D7ndQj8
0Oq7dSHWHPTWCMtT5edO9pAnB/1IZo7QwEnN9rDcJm4csbGs27t6MUx5P2coyTTGON7znfA62YZo
ti7kVtRb0nUTLOVX8Fo4mITeMSe7tjf2Ypna2Kyog1kzYDk6yq5xM8iWituVszIzCB3o2Xn6YfRY
2OgNUTbUzvWLVeqALHzQJX0okgb97AZ34ql9Lm4ja3xaDtp5cd/ZLva9F3iD00FAOzqrO94j3I+s
sLONfVv9EuoE9ZUKVUkF6ycXZe+GdzzqbzvxhhD9jF7b766fH5aHEUdYvUCjRY3VAv1IKNwUpi4M
VpQ8xsZduDxft8P6rNTFW4Hxg1smXLxFbdjg0dCL0clzRhqzoVr/8TNS96yyyPoy/UXpihEsK6vA
xh4eRrc9Td6AB1oYmBJeui1npZyln/+sUX35eLTCbi5zeOrqyHKyY/ZIUGfVQXE6Z3JCq75hu+12
xXZlj7qF+0o26jFCH1l76Ho8NFo3QlV6volepj15YGu34oGJ7SNn/0pQosta5Yz8Ua6Q6DcYmyC4
1AQUJQWg7tAO2P2RgP2Hj6pRsWhJpqJVJCgjtND4IVVwEg6KQ+eQMknvCYw3KMNTNSoAcYoUgQB5
MqDbEVqL7AfCrzh2r5+G7XzNwCwwz0O6COJa1LEriwVATNxa0THDfHi6B7rsRbiT9gRXL92y8k9y
uj59sos5Oj1MRzBzFxlwQLxyyCo/VqIdh0ZTa6vLblRZdU/W6ugycKwvcl6RO7myewi5FuAFNEDW
0TiErIPzVQZSevOLrVZHXmurGKaCPUMchBCDLeNTGu37bt9oDKdgbSDlg2MIRgZ5QANNAg3CUhZ2
L7XWpFQ7iINbaf2K2p7DcJHNyLxaFeWHEP0tuySqVNRfghOZ18EQN0pMvuI0mRnfEjb63lPPf1SC
WZklm73azDEfZyXB18MzXjHrpDMFHLoaVOp/Ii2hrwyR9a8NcUU1aEoEntPyts3cOv6qsPSZyBZd
c3vqcuuDMSgzDW6fYAgIfCfdH+iPIjatFkFda0FecmXE4W0eSndy+iM0npqR2TMmUfzaMqhgUY3o
I6gcjpNi8law/xu2ne3Zgnfb6cdlQfQQkzSh/T53yAfkU4uKNJHIqA4aqrUQ6maK+26+FlbGqOsr
UpouyAISlvaEj0n2c590v5gVMYYfGFSACIRGUuKC2LmT9/MzAdNylnRKfcNdnMzhbJZFlkEqXMyc
8D/iyaT2OuFJG3nG23G72rbaOio6CFrDFdDwHdFpa0RzOgpebqF2b2NS+twDQkPSnPklOQH1zYhL
ZLOueKNBBYgyhCpYp6Kr1aDHR4J74GcvrU1Ce7hjjaVc30iIdH8MElnGZZDQqsAq3YJtQZ8cbVTu
ry/oqgmVp8dswrSMl5AvdT8GB7EcOsvE+lhX7ydYoNwcyhg6GDWxiHIpzDHVTFWNzUFh3ILb7au/
XQJmyIdbBdS8zZa5jhro3e0SPz13PnCoXrdPj9p7Q6lnFiaZFik3B/Mp5OJGMC5OO7A5W2j38mZ+
ajxIKJzBb/kr2XM//9vHotw+LXq1bAawjPNKvuc6jNFp9Z9gDFfbSPk31y1DaoxQysQE6dBWZqiq
rCN09WrHl6KuPlHOiQQEvlQ+m8Nr/o1sHUE5QeJxH0HfbEeI4DOLVbO7Gm5hlroOVWWauHSGp/fi
l0CpzXQ+i7I7jw9l7cz87aS//bePRV2OS56LUVbhY3WCzRkgdFBn67oF1smiwkMOHn/UCgTMhlSJ
PUidp5a51xnL3X8y846jXJ2svjDSUs7IQgyzaRtTmW5mKWOs5XrWrH4SWpbFJRoiEuugiXiM0FQI
fFT7IbkCuiCgqlnesN2jujj6eyqwWlUwz/E4NPDC2e1ssL5buZdE5nCIT+1oijf1Ee8rG1UBzNke
mJgfxpd734yVcVEFcUOwAI2SaPlJnmSzUQNbHxf/+pe7ns9gU6mA0WuBFgkC6Ogin0NHavFAg2Qb
d4TCm028tD3jv9pSKnZIklxCLQ2O0tjaDRj1byUvd+PT+EV74k61L5yGp8ySMA6Rgy+IVXtlbSkV
VRpOmeNgEoDmDXUz5lJrUSrT6HVG9GKZoaJI0EeVLMa4/6PmblrsLntQWRDQbRPgXQFaSQJdJ3Vh
8ko1l4sE+mmox6tLaAXB48gx0+rtKHyxQt2X0phN7TQjd4/ATiBbXx9jBxH5qTnEx+p59KN94LDH
ysjufM6eLkapK1NNoQiXGAC3dq/TbnaA0j2Q1E26F+7Kx+Qb5xKmC+PnfM84B6zFUucg0EqxFDm8
kVtnwoxrYcu9zTmxVfrV/V8kIs3pXxBub7+bL8ulDkQm9Uk6d+gHQDSQsGAHrgjJnskMzdTiQMaQ
mtEzhDSgthQ9ZSzKLtaaqQPRNgUfy6QMkVUnXYBI71mWjrXiMraWfLJrn5Q6EMUSFkGS4SErn0jT
WziQ8appTzoPKehZWPU31qqoW7UrwrDJIOnph7o1iPe15HQLQK/O9VURf7i2KOpmBQdkNAfGQOKz
tK8XzQ0FFh6JYYKecoz7eemTCsRgcXaWMqcd3q4vgRFF6GHGDHiuiMvhe9p4kIPQFBJfYk0zMD4G
Pbs4peAhWFp8jHq040yDzPSuGZ7DWmAlB4y4IVNxo6/GAfIQBRhib0CNvBOO87l3gSrx1OP4CoG0
R9WrTtFJevxve0iFjSQueeDtMKwxtE7cfp0KR2FSObD8gIoReilzohoC3Rd8JbwpLQY/Ud3d5xiL
bMzhl+aLDH7J3yQF/0QllQoM3IIBH45DNU9bIJXZG52pDGDZrgJXVnRLTjjHkOpvaMN8n8buqa74
/VTJv67v7G/SvcuPoMJGw0fGEqmQwhFP8bcS6oWBHTyCEu8UeWA5OLEaS4zToFJhYxr4IBtiNCyn
+KkKv7SRA3FExpIYX1Klg0aFt+80gUddPvXOiDpLbUEFSjovZ2Ev77K9lpgsISjGsuiOSzQWQiu0
+JQ67/aKYNbcrpBZcK7rpxx6vx9f1oGoLEYf4FM1WWlGVWEVwCB0/VEwCtZlQlKb38ddSaG8Iq4D
9IIHgCXjJj4sY/wEAMRZ5EZrCsHPjpmhbAj3YwXhbWUwh6XcXf+E17dTUigv4eVObZDhEe20DnQx
yCGDh274ct0I4/xJCuUnVanqQzUTROhdZ4ce2MVs+XHBfQnwJHOS4nrklFSCjVi9NHRhAgh7mAAe
7o55KpllceKn3k5EfzGYI7ksY1Tmmte81C3kAUBgaD3mGEJIE5Yuf2uAiwGVRj8/EOg/WGkYW3r9
6EHx5uMqozCWQk7A4xFilq0pmNlN6IDygvCxQ86nc2M24I/hKyp1JVV1nkOXFNODeK9GTjEACIdO
zw2EeS1Ng3K5aGfgODoojFYMyyx1JcUT37WKgipGI98DMeHwc2smPEuG4npSBy3gj/tZcWo/9UqB
mvtNDmU0grjVHAmAwtDKb0amHAJrUVSE0ctsGjMO5uL0QatfDFCypP9x36jIYjSCkSYpXsLBkvhi
l1hiyztdzsJGbiP9MCz31+NNoi+aIhrFuNdxBIQb7UF1Z6cAyV38lNzovn4EN1P0tuyh5UHA34/h
WTLv+INhxy/XzwNrP6kIM8j5MGQjGeEWQ1M2jigJLfnzdRuMG1yi7x5t0hQjM0hZCFylhH71JnVT
H/oV7U1hsdSErr+kPumdGWm81GC3w2MmBN9xeWqDn6LocNFLMvpz7zKWRvztyjVE9/jlIE2jcawV
LC16TL60ZgMh3BtQQO57BBTlF7SVK8RqVpLym4ryP85D9/rbvsvyMsc5IPqApCeEkeBH5SsRBcl3
sa2f/wjHdfFWutvfF4vSN5KI9zgg0QZnx8WpCJM/KplcVkUFkzJReg4gXtBpyoeWx3Budp5axqXK
uHnonns+68Us1SKqP/qpie+F+iVMeTMFniBmxUaGc9CozKpSRU4nc03IhvKz7EDYavke2aAHTY/q
K+EE4w/tdxGtY0YIY1xyNCYzkLJSg+yh5uuh4faj5LVJxvD8z4HDgHwKUntB1nkdDFUf436vl0WH
x0G2l3nZhDisJWW3Bqsq+XkDDZEH9EPWBEPiP8m/DkKa95k6c15eZpZYPET9cw+AfFo7jGP8OWgQ
Q6DDxKQ2UDn0DEejQMOwyWTOg0bkdEOGAeQ9EDt4C3uB3QJz3WY7+ZXQq1anP8iFYBycpgqU92TF
oFvJIlCZQT/q6Z53lRvSSu4W3KHyrQyCMzJvNP1KXJhFSsRY9ee7mxjGR9R4LFl7B/utMr4BYGjF
CNPIL47qm+yUIJCeSKHrHILZNWTqvH32SpiTZIyl8PhPVsnJXJnrxdQohJnjvEiLzKz/3qQMn9yg
C/logcrKtaJVk6rQoz2hDyJ0FOVJRO+azDawWL43LjXYwmI03lCgQG1QtoamL7U5yJI9REbkvQHS
z5zArYsEkX+2ycxWMzLejZvHQZbBPWtI8BSNSpq7qswlyRgVbyjicjClNuISy5jaPH/UFD6fXTWO
wHX8J16yskplzJqedbGYLR066FJpiqDDNcBw2NvgTDMJtIJ1gW/cbWRnNbCHgBlFNCQqJ2mTQUvj
Ssz2413iy8AqD98xUFVyZgwqPBXDd3geq3+gy2xAHhmdcx0HUVfpYN0KhRS2Q4NhJ2smvmOCCs/5
oUBPLNqz8I8bwfODLepFUCRpVkCYCtQymScW1ljcaC1D+HbrsK2XQ8VnIdflIa/y3q+7Y5/cRjIr
eHx+gH/cL+qu7vVQErK6gWaR2u2avL6NOuVUBIOTNP0RioKP48AdixYws6E5hlXPAgtsHvb1Cslp
WYWToJ+iQAX0a08E8KpdDhbh0icNYTbaZ/N7SZKG4WRFwAgqtZllXAqhqNfZvq3ewGj6EOaNJ2VM
pTBykj4mk9hSZKyaDju8IlEBMtOKOVkGHYTws1kdw9CUvhtO40iaDYKXf6F/sukjK3tUCEtrleP5
GLS3i2Amybe5YLWOtvftsiDqJEOjoOiasRb8aMSIXXNYyrde/Xo9PjFs0NXxNI5SMe3DYp9WAN/1
t7oUm31gXzeyFXlXX4YukYedWCRCK4Z7tTyL4ykz7Ki+rVgv9s07ZW2GCrUSdNmTJh7gZxA/KOx4
XwJ84CrQvH8n8PolsDo/TItUJCrTqUxztYj2BEWvHUKnMwerPJK0g+i3/f9Bk/Bw3F+CjAtT/0R8
1QxKZWgSPlZZxJBMROvecIFJNfmJxU5FqlWfztLKEhUddH5J06zRNC88B26B6DC8s3lVIFS47hqb
/rcyRB3avu51gQNozq/EX3O3CybVUqcf122Qf+PaYqiD2nBJKSSjFvminlvIOky1f8yK0VLrl6Db
Xbe1GRRW66HObD+lcdDLWryf5HslemFWTslvvbIWGiNSdhIGtEMx2kex4naNO2e9WXT3cuOq1Sn5
o5v2spr3S2R1SShQgu4XCf7NVZjZf5Xn48jKHDYdQBVEEE/DqwW6vCdIXDVpvZrsUzAhGdmJS98M
iBBd/yobA5k4OSsr1BWkDwUkKvMZNe194fNOvi+/lhb/pXLC2wZHtYEwSuYyh4w2b6SVVbL21fbN
SqcHI7coHrh03omQOWu+EfZ4CO1CmzVcxNpI6shmCR7MS4olBslDFvSm3D/qChM9xFoSdV5FPQUb
byYEXqM0zpx2X/hB3Mdq+TaHwmnJkps6BivxxNmjDkU6vraEiXOuf8zNI7baVeo4Z0oOEnEpTPZG
8jUWnuWFcVttjLt8dBbqDDdRUVexIIeorhOGKeFF0cx+cPhbYa9Y4Q/xEN9wR4E1rMH4fnSZLytF
IxMHJfCCIjOVvDWXGXh/RngiTvApfFz2jn4DCRA9KipMS/py8VOB3LHwIPGnijUHsoH5+rCDdF0v
GbtKUpoMBWCXt6AL234Dp/JRhZQNoaqGmmrj6z8I47nImyxJLtY+Uncypy2zJg0K53NQ3xgTMTaN
pT3OisJ4TjLckC7pdUudyGUWo9sPSFt0V5Vv192ctQ7y91XwgOahpvcYodmP4+wayeLmy66XvP9m
hAoaCl8LUyPKqR8HmV1OzoJsYoxYiezmBbzyOipopEnZl4uMT9KoT5Nw32OwRRWOQfk6J6xpZ9au
UcGhNhRD4OaY8wbhJx7INt7Je0A0GPkRywoVIWK9S1rUDNI9l5+q7o3vVDNmASc3UH4fDhE9TVVA
6lkswoHDlB9RAizd0E2PAf6fW9MdqW0VRJ3kETMtzmyxEPHbK9QhsWjomByjqwhKxg1iwMvpvsis
UnIT4Y7Zx2eYoJ8eEscFndBOia9Owa7lUH9ZBosPy/8j7cuW48aZZp+IEVxB8pZLN5vaZW32DcMr
933n05+E/I1NQTiN+TWOiZgLRagEsFAoVGVlPpx3cfot3oe8PythHx95SoqVVKoV6FbXe0s1fCZl
D0ag0uka/ajZ4AUl/VHRRPKi/Pjw1y7zGqkMQD+UYTKCobrZoL402E/nF8bpb1MH+WuBiXQYGFIW
Ux6lUwOZw1elJZDoFRCzwxwNbXHXgmDx/wnrfw3SJe9CUpG0iOrRYAe9DwwL5rTd6pa49bELDD+9
LE9rirlX2amOBjjz78+vluctqqED2qGhwvQOYTvItmoWa49ZV8VThosu8i1JVJThfTKVQHPQVg1T
VlQmeGxzneGp3UloR83+BH4X6wTuVkq4RB+Q0XVzJUoRVe6ydiaZSKKqGulM6JvDpB5OJ80Z/epB
d+crDROoQ6D+6D0AQHDUtXAGnTLKyiCjGC9EVUPBn8GSv8SaUdlkiopQkj3SXLZ2GM0Cd+WaALmA
QgsaBgrmb50nQcNN7XQ9Dk1M/JU46lFaOyRJvPN+wj0V6s4O8xFrcEvGRrMMpxIDjFWvucRQfSv9
OZPubpvVC8iTXcjbpQYaBTKZIA7MRP0QnhtpBnoSFpFRgGXdqF8GxTAKxMsq7705u7YHkZI1h1LZ
VvcmGLdB1TeetXKQAIr4XWxtAsrBsgaiFyC3nLyzxHqGUreSlmxaSmmeqtNIcOgzL/0J2d3vEEy4
1CtnxXjo+W9Isw42ZGuGRnRU6YlJLCYr6W0z6uq8iAGE6h6nZPRzCJI7eZye7MHqnPPGuF/LNIlN
EOuJykJaOsvU66Ysy7DT7sf0u2kJHJK7GEs3iKXpiooC+Vu/t2IiTVJUxSddah0VOgzjVV9OjjEI
StZcxwe/j2qZlmKhH8YYsssS2cJg/47O870hO8Z9Cj2lzV+uVMXtBdGSd57RvDRNg8iWqcnMeV5H
0hB0UrKwSL9s9oaqIc4Sbp/zX4eXOhqqhdF1iCfqOqFfb3flQHpgKtqxKMPNuomlJyUjbtTiDvi5
LHfnLfHWs7dEf76zJFd5HLXybAfrcA/+Qq9cn5b4x3kbotUwjp3V2zq2tYG5uUHDZinOKg8XYE12
bOtG6meB53EfsgbAfeiM2hj0YVujFeYnl0iD69HRA+WwUYlCz4DQFSb11oPs0aq4SICSWxM1NFux
wDOp2WgGvd1HQx5qeY7MLNRuhtSRDSc6UhGSLnaK0jPCD07e4sYGEgjJvaJAOJjxEnUztDZVYXMO
t0Nz2yJEUTXf9pICqf5N7Z8ugo1QBtFUzbLRv3/X0rCyuMmXKi5DW4X6bOMMcXltTpcQN3Pw6rWF
epN0Ae/sWRpEnSzYxLDK201Ve0m3o1nOQRO1WravtXZ93y49qXxpaJKLqFPb0dVJPpkOZoK3+Djo
vRFIVmcNTjZbVnynaW0Se508DlJggV098c+7Nu/4WIaCK8+0NLB7Mq7d5cZod2OSh2p13co3mgqt
USE8nS6T3QZwz+smQaBW8MnfbkOTb2uX5koWTof+awNBC5qbyYf+NBzFbSte4EYr1bBk9PEtVEHf
GsuiZixzYkenGoE7nzJ3Ux6WJGh7wW3HCwq2TfMigqYt8gbGTlUUmYEJhbBfRkexnZy4dn+bSl8T
XRBMeWdTk4kOKIhCZBs7yZiazSlNTQu6bHeR8SrlAomT2NmAFXJVzaWsIJhwPO8YnG18Y5N5pYxx
mtfFbEYnBUAhU7nOIcLQA49SiOD2nDPyxhDjHDIpbU2a8jiU77YX2rXYAiN2wGtERYwNd8RQNJ7L
5xfHS8Rw9Skmgc+D/pG93ad60IfNjlI0ir+W9a8ouaxtP9V/rNPnpUydXH7uc+Ex4HRn6BtFM/E0
pw9ABskg1amW9OZYodkO0j0I3oI8KkwCWZiIcQ41DCG2Aj1kawYbdraxWjeixfEpr8dI86xBGX4u
a1qQYB1XWTSwzKt4YBuhXE6QUKAZQNe9u4LHodayblkrwPKM79qB6iRqoBxQb60T/YYUnJf4GzD+
EMA+ioBEPPdRdHpxGQb2loXzyGPfzktrTcGg/6iTW7kJBK7C20wwuEGZnaZN75TtkxWRvUhlujrl
MN6XIYjGXOnJgizy9kgHuFDN8T5iE2EZUUU3MK3FHPip1sypkJcCJMWuFvvdKQ9Q5wNRetQDMS4d
20/mUyPcSh64QMM+/jHLnPmyyPpNSUkSdh4OInh5hghV39l7VYoSqU5w4ucbY8y5X7K1G7u5sYNR
g4yAubrpaLpZ2nyRIefkwn3/74nvG3v0O++8NJkiWwL8Pjql5bFbDKfRXzbIGJz/clxv3O0gc/mU
3dpNWtmkYWwpF7MJSLgkGgLhmsAFp6qKjZTJYhK1uigNZc6TMiyXxe260ZWfP7CGnQHmkapFcrz1
vQVIV/6rWXJHFfx+3osHYeLPCtj8dgOkIGo1GIgeESkO4zE/xhLC/QacE57CIsw57wDDmAblEQVP
U4s64u7Dk1Ip5G1dYU4GkgvxNpvcLPlxftN41yWSDmQ4wIWqNjsRMHWxSYe7o5OugdQYEw5Zfay1
mz4RlLC5m7c3xHhYCuxCk9drGqrH2ce47KF7bj0aXNWgvxCWDnnOtrfG7F2cb5OMoSMI3t91kLO0
KF01yKJtKDZkgIU+rd5wFGELuOnO3ijj4UMHAKzUqZhyONXXxMUkI6Tr4tN8oKR1cQJiy/Pfju8g
1CGBCEWdkrGnZ5E8k1bKQqVYgkTLPdWIbpUiP5w3ww2vKhKAf+wwB2suIFmW9xEOllqjxHWRkrux
P2zL4JXmY2MeTBWka6e1md3zhgXrYyv2pVW3iinhiayMxnWbgWpDLcOqND8Q+3bLYyv2wNQoGNVc
i5M1PILZiPZCz6+DQ2uEstzfDWTzmkGuZqUbCKLrEwqQG0alnMQtv0QeuZRHZ/I3X3kcL/F0hPj8
edPc462oBDoMGEh7V9oCr1BiqQNCVjlaF2va3w5L405Lct1LIqIG/glHoo9RPiT7eBy/jVdWO875
kqolassNRMtTP5MdxBQUhNSA3AsHbOmlzjzOwDRoG0gYLdTuWBR4D05MaWuNOOxD64ryyC6BfNt6
E3gpDTcF3/b5neQ6o44qvWGphBC2MKlPc7vW6ViczN5U75um3Ryzjiqf9JvunzdFN+rdynQMZKKu
JhuyzKQz7ZSVBbTCs3DTA0gG5PVzjEKXWkyQ7mrc1QqaSVCM4oeunUkaT3d3jRqRodiMESAHPNov
cQKAqIUu0xBO1XFF4Uasysv1TJ3YYKdFcqqxRddRM0q1aoFcWtWHVs8v8srN484nqqBOyb0JdnaY
m8Bqa7sdR5w9pV2Rph3qpBSEKZEFJgyj/F6QYgakSIof59zbxq/n3YFXE0f94u9WMQcriVYL0c8Y
IDVC8w7oLhxmybF9EFLBLQ41RBdAP3veqODzsLkOUdda7/I1OlXVTTMRJ4Ku+Cp/koZCYIgfNgw4
AB1QQarDvBmQd8qJMRQQqMIYgJGCkjkGaIM+MOMXsXAo92PtrDFnKy/aPJVz4P4r6Id3ReRMk+D0
cgMF0RXU+HGgcDW/PUpxIY+53MgkWLbbeH6IrYBUp/Mfh1dp1dB0QkveIIaMR+xbG7iutAlEQ9AI
v7TC6pBBmOI6+aZCyJNWWbvjHCyZY1aie4y7eSg/0hIvxlB05iwBPDn1hkqWoOoCjB0H7WMCHkXy
Kdvc8dJA5VM8hsJrAqPHoJu2pqPgob8ejl1kiqNubJJtwXPLrVfHutpeVPSgmkN7TCrwhjaro0JI
7qm5BjNgIOQFpCtiQzFV/jNpFxjqjXRHdtZNJavRAzHQmNV+lpNndWAwm1SMrZ8WlDcFX5V6+ntj
aDojW7CNd3NNcqMlaTsqGGUgQQpyRSuPD/P8MNuJ0ymnaQ1sGQz0P5f5qulFx5D3aTG0hcaRBnai
d2NNpTnGzZqjF92st5XyVRkFi+P+fkVVLTiOiS4zEySLRkq2LAEsoiVT45RakThKuf44v4O8oKXt
jDCBUrHHVFXQyjsBGeiltuwQwLGiOfFmSbAc+ue++1R/LbHouQTFm9ZS1hT0O+tnc10d2xyu8Dp8
MlEAzIzxNG6CtXGvaE3BHBHcUJFRsHrriqpcZ9MaGdFp+G5jelsLIsPd7ufvigs+kauqdWyRRa4/
YrgB9VsUb9EKeGvRSue6TpOWBMrNKwVQAKFGt6WgC8qt9IEpWVvTduaY0NxuC1GrqYFgPXCQlexF
n+Or6mKB4AHg7T9TyTUyR4R60nnfcWeT/nx3vstO7dZlHKpwmDW06rPHXO8FwZrrlDsT9L7YmdiI
3KcAo1kno7pJl/vRvifbsyqCO3CvUYQNAB4UtC3xwd6aAUzbXkszwwiRP4K/nCYJ3QXk0v8VgSkP
4KxpGoRSUK+l8Yo5aWmZmVEKylS8r23HAv1VCa102gPLH1ropf+bm4D7qf6aZF+D1rCQHKM89ak1
XubpQR2CDwQPqBrqAKGhx8y+piG6aiepiRKYUt+R+jgVPysQYouqh1xvwI2B1jz6eYADvv1MU5YQ
SYpB2hvlQQL6sNk6ZkuQx5/PL4YfLXZ2GK+LI9WsiY6a/XTQf+VB5iXeejNAQHFw60+S+PDS6PMu
IBoEdT0bM0oKmxpU02jo0rKloQGNLKoAHIfZs4l5vPyTECNCA8E5W4yrg2gumrplppVtyvpWeJ2C
EvPiLj5Yw47S7SDYTG6wpx6ho0eAFgiTbRWq1IJq3kxCAN/SxUeLbgCyT9OcquocW0oO578dL4EE
7QKxVYum/WzGo/TAitnLVoSjfCwgGmU9rbngUcQt6ejomdsgtEArkOWKwlsyrdIRmCGZAnrAaCT5
VKyqBk+1cPaWd40grcChwqCoAVDFW5e3TaNI08aSaPvol4nEDdn9EZJtgeqIn+m8bwXwC1oqgH1B
N4oJTGVVaXkno2WrDvcz0MVkGJykX/whukzrz71wI3nnWUdGI6Nti1kptgoxRmY7FTa0Kma3fqrv
QXCK50vumlByqh/WA8i+8HZWRNQLvFhooOkNqKyCwhL7+eph6eXUzPKw7QtHA+4hzgROyLeAXJ+i
52gv7u1Hq+ZlrHSMm4etVX1P5f5ejmVBwOVeWWj1/bHBxKhcjeyS9GmOeqn6S/ZzH1XoH9kTRZMm
uZBmQWiO8UNzkUekM9g02sak5MRxGEPezkaQig/tB2qz+7UxTyWoz1RLnwCf0PStk4zXRvOdDM75
QMEN8nsjTCBUlrFoZhlGtsIlIerNnlY6mBu5UyAx3X2J7kWTFrzQZKiIG4CXAa+qMjlo09Zy2yyL
FURt8qIk9qGIx5tF1wWzDtz37d4Ok3nmCMZ1b6ICJgXbSxc5PaqJkku8/FIJhycpLPzqKKxf8t56
e6NM/plYmNBvirwAza1ymEF8Q0k9Iy8+Li6lCKgQs151TAS3C/ek7faUOWlGW/Zarw/FqS/Qh6Y5
h+kK/IQXpIA1MwFkUdHDZ+vPioT+6LgChxH/6l4aymnuZF7ptpmTXo3fo0/k0ByTq48wVgBWiblR
/EOwMhhv6YtqaMp1gC7bMQ2S0UkOYBB159RR3Ax0KvFhFQ7e8VKDvUnGccpSm5t2RrO0uoxCSCUh
JdW94oKysGW+bByN2+X2/OZyvQZEICjH2AhlbJcuzScZm6tap7j6qY13CyQYy6tMjw9jkfnnTfHP
+84Wc94bVJwynHcMLz5RAH7yqZId9cf4QrEKiW9ITil6H72eaDbXMnQgVSEFgzKIweQ+rRXnGCpE
7ycBuYPk6D+TGxUfz9WOSbBBBc9b0P60giSsL5Kr+Fv/LJoz5C8avQtTAWAWFS/mfIxDCl2mKQJ1
cZzP9kEfKv1TbCaNk5h6szhSHlWWv+UjOa1RQga3kMF04KTKZPeOPg2b7FU49ffaWLS2YJqde3Qp
FMfUiIlcjfE2Y1q6eDZxgUntFdlmB9TjHwrxOxNMUOqQJ/ZbPVmYgVAOidsft8C6BSndqyxVpTui
Ngc3VOzsMbtdg4trkGMwtWFKBQWoPNBad5Fl35YFCQa3KQZM45/NY27/chgjY4XoQZCdEB0Gt/qk
fCtd21VvzKPiF0EWYsL4McHtKUJucYPEzjKTCMylCvjmWMZoRUfHNlwg0aIPYEn5Ld5tPnSa6Cvy
dxXlSxB/AwvHdtnnTBkkQwbHZXJZPrWtW0VoANIGi3a1fs++qi/Ssb8VA9tpsvvu8MLaP2aZhQ6D
abTxJheA7UfH8QhyQd8MB2GTkZsV7MwwuQ74ZtTcWuziVGeftMHX5EfImglCn8gGE/pqgtukmXKa
KyqH6SYPXrUl7ouLxbWc2F0TR/q8CG5mfsa4Wxjd313pRt/UepU2JMH63XCp+u2xCfJLCu77NzT7
/GDy52OxJUU0JTAspkrGqcu+DPXiZO2jYA+5V9Xf5bDTuBOwdZVW4myvIe0arLoDEiQAdm8SSk0M
4bkO9+Pws/lpVIIMRPD1WCBob5Eol1MZ4P3upMw/q/5SR+1DsDwabc94O8uy17ZEAQ0dKGbsT8Ol
DTim7gESSVFgiQ99AoFHij4XEyjJsqwGWCvgkOtBtX71iuhrifaM/nznfCAAqy1Vn+RgOgAxsF0a
QT37CcgYTVd+oV2/ugmqq02QznDEJvHa2zkJEzPqSKmToRlKhKo11L+UhdOdtMvCmwLzkTjF9RQi
DYZ0KN3VyP+Pn5CJJNKsmPWWRAmAEvlXSq5WguUsVh1ErQ+29PdLZWLKqixZ3SgIj/P4NSPHUUmc
VaTkK3ITJoTk8mLHE8F2qsaFGqF2Ht1/aM/QR6c0Y/gfkyFIupxMqWJAajlMezB+tccVVM5BDz0Q
6LYHjYhMmf84o93o/xlkPL+f1xXcbYiKGNFSw+bhVdTFS76ZuTN66S2lo5M8dFcF6+Sfh79mmfNg
x3oHdDJ4GPS75jSBuBMvmAlKyJFTvjIuUW0hUU+C//X+2mQOQ9vYWa8Z8MfC3G6gdZU5dq2/fGRh
GF/BNImFmpzGfMBKHcicYv4MJaTfPHjKxXIB3TOH5kEd/N66H0WbyV3YzibzDYdMmcqixQMbTDin
5UEJKAlqfknpBDtQcvXBKHqaiSwyn0/v9IVsvYXe3HYtD1e6aJqW6x67FTGfCpI4VVKpcRq25cVk
hlt1sQnnGbg3zM4GE57Mdh5ARh3ZgX6UNJfq7ug/TBRbmvsJaGrRDcPFfQD2+ccxmPhkalFmxcVc
Am+6eBhDDqC1dqT015YzPtAWi6hoxX9r7Swy0WpVmiruFS0J7dHZDhTqD6FEXztq0N39N6AqkUG2
qWPEtRoXZZuExERxOL+WqY5KkD1brbf8AuT1QvksOG3cb4ielaag7mgZLDsceMw7ZdLqDI2KyVPB
7V1DkYrWvkFvcCGqKfGckshIv1EEoe0y5gtOlpJmRO2ysIdGno6hF2t1uvYjhxnPGeDSLNBNAp/2
NlNoNDNPlAisGvSNSNziYBnugFgcOfJlh8F85aTen99F7rowwoq2Jqr678Bw6SgnjSVPEZ7c4Fzc
rNthLFwl7X98wIyJURBATShMjIlSjd0nmp3Z2UmqbnIClQCI740fOtVkZ4WJTAbpUnVsKwxE+cnt
iJRjCDf01AcU7sVqddzbc2+NiVOaXkzTtGEuvTvIoeziZQ2SGuvWfKTzEUUAHs1AVLXlYmjolAum
MgBh0dmnhQWtk3YyFPBqXUwYVWqAhG5kp/iUeMb1epOfKN2ANAA5lHoiYg/uG8oEjFFHu1M2bbZG
MiitWlclQNHkiuqhFtR2QG5Q5Mf+ilqDvBcOABLIjRVMEIGZ8e1JqLQe0jU6sq0S5KfxVDuTfBe3
vrHejMoHRoU1U6Xznxg8RaOJqYyNxdDGpoI3fVn83LZDItvHVndX5RsxBTGLugT7sNlbYuqolZJo
k72NZQithzU/FJo/yV+1VMQdy7uh92aYzdPhmfKwjFEwdeqt3RoXUtTdnT/QIhNMqrOpWq6sKq0u
2Y/1ci2XHynt7NfARAzFWqsq1lGRe9GPmHrCYQYkuD11IBr9F9g0+uee+zBM5GjAs153kYT5xqPx
fcPoWH7sD+Wl9CrENwa1/992jwkd5Tyhjp9jcfqKDlmf+mZxOm+BF9dNCl0E8BgEAiw7Xk3MoqoI
LEyjU6qnsb1bRcJiIhPMF6pliepbqsBRo5SSqF7eBlK+uOfXwcWnmBhBQ83Yksk7suyi3lIzJRXN
qWe/+wHy+FPuK99onC1Pm28F3eJ0jyK0PT/YAfOJlima9zpb52ihqZMVG0FCsbpxkPv67KTgslTC
5WnCRbzGzvl1ciPDzh5zntSy6BJzAijdmJ/log8X5aEra3/IcoEh7lfbGWK+Wp8n21xAnTlQ4XZa
Aj0bguHIWdT4468HLSrTMkFmwiLft6IAv6lMomCZpKABRexkkpu6GS9mUBaf3zpuZ8MEtu0fW8yS
VNA+ZlpHo2riAkoSyMSrTng+uwkoaRz5Jgfc3i2eAav9RIUa5KB+Fo0p0XT6XfwgKvoagJZYKEW8
va6Kol2LysyK0xSDlmHxTO3KrnxlfNKNL43ht1p3PL9o7mcE/7mGZApfkyVL6BV4ixzhfiy266y4
UrJnkj78NxN0zbuy1arO7WBOWxZ2yydjQSIlu3kuTHkFC2Hlj4Ds6OQJd/ppwhBZ6qjo5lNK9xx6
uS4pXKrxWrnGreGdXxz1iXcfzKJEMRgBMRU2mZFmedaKbc5Cs5+dWP2RRoePGADbrkKQyePf291r
1FyJ5yQF8UKbO4P5ydwEkZG7cWCR+McA43L5PNpamnVyMOJ09fYlsTc32xpBuOC+6zAu/scM81LO
0xHSD1EfBfkvPVR9FOs961Q9m1erF7vVF3L/37aNeWe1mWIocYs6TVlhuGp7XEUMSKJtY7x67lMk
uJ1pnAz5qS1zx4yJM6A2en4ZAiusV4+jvurtiONJIn/dXowclNLP503wPfjPhyFMLpkSLUuaxQaW
zbhv7ft2EOBeuBH874dnJ8DNPFqNuFjB11SD978g3jB8leIXyJUJjqJor5irr8KsI8TWsJBIfsjm
gwkzoutcZILu5S6UJbYeNaTDaW/RrNMNtENvQGV6/ntw9wu4Z2DwwAaAjXtrYzGzOUFXvzhl+Wc8
IdyyWN0lvSWy4NzzM6KdIdaD20HZmgZ1D/3K/EQFa9svyrP8eb2xbjLirF7p5V50PYg6PwK7EBN5
u0DSRH2m9qoczJ2DgrFyWLzuJrmJHr4XT2Xpzped+28qt/xU7M96wUf01m4lLxOGLukQ3ffukqIO
06NxR0ctaSdBxGfHj3fAKNBZEOgB2Iy1DnjN3KowVtTUTnqtXdaP6i3aa6flKQnKg5gbke82f+2p
b1enGnPdq+iJngrIfFpdAZ7xS7OaD6sRnPdPbr0CMNE/K2PO2SAVgHbG4FOh4t/5NYbQfratM6C/
sPwqf0xX3VV0LbpmuZXPvVHm5LVznfaxTXFmj+aN/R01LeCXoWYF+dTierjujv1/XSaNBbuzvpLV
mCA0gsz9C8B0dJy0PkLHpAnkm64EG2J9qK7IdS6aPRZ9R/rzndkmgWSSUuI1pCVdOK/9fdIb7mqb
Jz3d/usSmTtZrvWs7CcJTMWJMx2iI12ijWr/hXbEfJ+TOR3wFiJ+Lu59s3MfJr6Vk13kKqiRQxkd
BSLPTrEJclrRFjKBzVYWpe0UIJT0Pvc19RtRnom2eTEQQoKjQA8Vm/3hYYzSEoUyA2P89mNlagKu
KEot1ExS5YAVPES+9mxtkPgmRu8Nvd45mSSDGMs4zd34eTXAAjupIj4e3rW0+zPYLAGse6oUxU15
isvjZp8mNLkVkegtb1P3Nph4Nq25BrJklJQLjGwla+9F3Zy4xgpe+VbKfcHG8pxkb42JZp28mviI
c/ZKhGqibJMdQBb+ktyrgAnOwSBE53LBR3uLTFRD+1ICuRBqvokKwjgjSD4pKN9IrnzSbcd8XA/0
wTdnbvFTVBClTnLGiViGQbtbtELCFCo4xYZTDwoRiqSTP0SkiaH/P87KQo4kQ41neVDy0xjWT1EI
DWG8j4C/BF0+0IKZj/KUKMBQpzi3NCaYJcUwaUWFFEOVj8Po94bhquOdCoj6MGPcz2hcO1cdYqF+
dX/eg/hHAnSaBi5g3PXM57SqqEhmC5uKrrQFJif7pioETqrS3/F+dX9tMHeS1ujJkloYeZoKd6gd
pXagOQcBVdtdD8V16kql0wOW5w8gIBjcTndkp39QncT/SFoKOoc/i6WbsbszjLVWzLnsbWRUSu9h
jrm70CQdreI0Fz17uBRZe1vMJzVK0AAqDVqQHfiCjRvarzAvtmCKoS3ulS/gm8VAUeNa97gzvwM2
JMwERF+WubTSPst1dGfyMO8c42b1hwcKc19nVGZow6S66+6zO9EO86Pf3x1mLq1Eq5M8oeMVynIY
ptuoDzXpqIt4A+hv2TkUSj4grkBTCxwWNsiyXrs2u+84TNWa5AZirNE/G+tFnn7JoaPRWkcjvQCV
/P/phLwzxtxddVNAyGeuQGyaKFdGtrpGMl/XsSq4jJnPxZp59af9mhY5J7kepWFmhVrcOEv+YysE
h51Ntt8ZYS6nmOSmvowLhjYB1NdA92VfG9e/aZjki+xKFtlj4to7e8z1lHT6PECnEF1cvzmhYXzs
K5ee8tqTTsKMkLkL3xljQlmWFIkR23MRToPigI7EiRpBJKNH5ozfvUod775RIplkSuIMHTl7OMRz
fd9UXzMZz2ftWJHP592OvWjfLYcJVhXJK7JMWn7SMUuBzmPtWqc284bn77+Bm8NVfgNqpPggQq5z
PRE8mqjSQQQOBHtvo6QKnrYos2fg86ByDervOHtQhBhmkRHmY+kxyikgHctDe3BVFAgAygcV7LH/
rK2n9CRj9lY62ZfIDwW7ytxFv3d1tzjmLiKTRNSka8yAajTP1/ndEtDLvX4dqpO/iQiy2Uf8qz1w
39gAuqO1geT37WYiTnVW0WwEWMTklg4MomUtOZZH6XagxO6oAVANELB1z6+TFyH3ZpmDbjbtMBQQ
xwlL23CN7lMPjIbcOpGWOHM+gwnP+MjG7i0yXgNJN8T9AkS7+tXgxYGGbTX9/kAckBj9i2lFnv/s
zTH+My1z2U0mrTAVEPSe7oh9Iwmdhf7N7HnfG2GcpdKh79gRasSfMRleIFxWFyMwc8NRrBnHC197
Y8x5n+UxzRvVxrFrxiCSkxtMVQm8gm/CMoE/pJgaljmzl81K7+clD6OlcnrTPiSxKO9hq0e/HV6D
XCzm21EqZ4E7Qxz3ZiWjurguPlqVhwIYaWh/9t/No/YkpuniXmmYjAWxCkZkMbfKXM/J2CxRuUQk
aH3lexT2x8iLDtIX+pUg3nUQpuq8ALKzx4IXhjGRm76eIZUMaQ01xwypE3kUM6QeqKeTzRPpJDHv
nt87+neFbIUsS+JtnvthDSRjdWLb09v4IJlXVnPXxrOfLY0nVJ/iOsrOJHuYx2YYR1PKw0L/3sSf
Y1vw4OGeXrSBbPCmWLTl+zYqkkmbczVtitBQfgzZwarv8kmQT7GD2r+3bWeDiRB0NnCVSwjw0Q9V
+snBUIMJk+4Qur0zZ4E10YKYSJFHOEm5DZyQWvioRSv6lS6aBud+E3QfaQcCbxiW9gtTipWeNaBq
lcnLjOymGEUZB5O8v+4YqGBBhQHVD+MdaAzTYmD1VUzwLv4PTotAgdqWdcD5bQLzqEJfuv2mzG4m
Kprwtm9vmYl9egbQDMgS4xAMQYmhujk5tigmnr8TuaFpb4V5khEzmmswA5UgNDupIagdUCspErdY
nd9ALhGtJe+L0Vc1/VygKjYYL1dquzK6DHd/Z3/vmuuiEDTiubFvb4BxcRNMSmM0glB3dhcgMks/
uxng4/KBijnbJ1FiyE1J9/YYL69R+LHMwqoDI3HUIzkaaA5MwfIt/rlcpC7VA6cE7IfoWpTO8BJv
DKdqgMJptv6OtQvzh2kxN+DTqWVANYbOxynxtXi8TQ1IG6WbgOid6446OEZUTcEtyRLultVcA47S
gvg5BU1FFQzrTbXenfdGrnPsbDD3VkpnSUoFWsuDtLnQ3HVNEQko2wv4fZ5N2myXge+H0PbbKLvg
ObTNcVVgGEVeUZnX/fIn+bEBrfGkhRo0yfqgFZXluV9qZ5NxEWiNrCRqUsCSs8XTuiiARqNvjGDv
TP1KOMFBV8AmaMbOGhM3+m2yoyXqICT8C5Bkn9YhyWUBpm7Fz9E7EsFBRYtjAkgGD1TaGAhUEo1e
rmxOXYC0qo3iQ2E23mIavz7gI+ADBagM6NN3xFVG1Zn51tl1oFhXlq37ozEKYiLX03cWmBClF02V
FONCgooEQwfZ57vCFEQpvglktuBGw9zL6wtp92i2FikttBlRtyziQ6N+nddbDdyt53eKbbb99nVo
P/xjhX66nZWklKSqiJoyHF4oVUr16besyAaqx839LaAiCoeihTG1rnXstCktbTOQJ29tL+T0chDJ
F6oiG2yUmADfMu3RCjSHYORWvkLTskJWHYfNRXMD9sLXx+slzXWl2+IeyOA78ixljnwh6vPx/xIk
BUAHY1zKZDY4lpK0y0hdhitqxGplXBfz6JJhPHzoQ/61w+xq1Q11C1kVM4i+zL5xWH/zjYDDAk3h
yaFkhfnh/wh+/p/z/LXJ7PKKtyuGGxIrgLQrWHdLKES0c3pa9BjZATbEqwcissndT9xllNNdtvDf
W4eNJ5000qaiUgrGfzCturP6MxfRXYqMsAtrus3ucxDDbW1QmodBO9WGgJ6c/p3vQvDfdbAUT1k9
J10yLFJgd/JTZVWOLE1BselfzXj1Nns8WVEkmojiZnKYDoGAEIRYwKTGhK1hAvFcaiXmEWW46zRo
j10wQiiJ0utJnuicc9MskLyjb4kHrULYIYB2aNRNjk1aw9G/jH52awTlEXx0L+2pPeRCvuTXLWO3
FHQjIIpBpxSUMYxrrK21jKOUmEGdWFmgbIN1M4GA5zoFC+RNrPfqQ7EV0vWQaB1at9H0ebXqWljQ
4SUoJlTDZEzggGeY5SXr55yYTTIQ8CdMl4OH29zbguSZYIZqupYd8J4czx99nrPuDTLLVrNh1KU+
LsJmaXzZ9LuReCAu/IAR8E3hlYPOwTuWqySqOq1LUoQxtXE1DEMm0gjuH8GhoInAuy+oQ6wBVQlQ
87JPdggL6lmaGkWoosW8zo/JcJHL/WHuSu/8cngfiewMMQdh2xK9nkldhGX9pPWxE1mieEx/w7ul
YE5Jx81qQiSMSSIlKju7QpgkzC7HX3T4PUG1wzbBTU5H+UVzdDwfoBTh/1hj0kfLrNtSl9G0itA0
AoqlGEZ3LEVr4qWNeyv0r9glC1XXaZU5rQWoWWjhuT4OgYJxHlSowFWUXEVfz38kbhF4b4+6y85e
m6uY1csGlFMuZTdxm0/lYwKS2sv80jzSgsR6scxO/jwLnhjcpGhvl7mzdeylbUrAVkGvClRnyQ/Q
TnnThfR1/P7/SLuS5rhxZvmLGMF9uXJna7Mky5Z9YXjlvu/89S/R/sZmQ4jGeN5hfFGMSiAKhUJV
VmZb2pJD6KCyZ27Xh+n9h02kDvIGeMCayoIRgn43uZ9f0/ek8J14IHeb3fS+et8DnFBi6Jjzmdmu
qiM3AZGiYtHlTT2XF6GVUN5Ugw20mk2gfgce3iGirHVQCpxIwv66oDcGxw8KWVBCone1Vcter4xA
DDZn84jcpnC/hoZHJJ9lV7TTRy4BC/N8HGxSn9ZY+26EiEB5EktoVtjNB/Jl0cZz1MnOf2LeX8S0
aRvwkhXmUxJEPb/XSiUSxZCAtRHClafsQxmJjuIPTvWofupek3eEjXC8M75zNpP8xjdx549Fus6q
CG0TZxLqyOmt8pr9BAN9DEXTAVQs1svulPfit4nw6f6aT+I+J5hx9WCd6p8I+pjhZdQQ3Qn9sY+m
AHRf6NF/Jk0bHaCTNFB5gyJskzqR3MXFIdIDvTHuq3xrMy0scelZDZr2yt8hjM9pLlRaf1ugFjVn
Y5/1xfpLjSRXK3v5ri23a8MLd+T3vN26P3aoS6mQum0tlLlAl5kMCqfOflOHhAIO5cPwupuwzgNm
JIEGAL8oONqoyJrtdZ5hPlMPVYwJCxsYK6WwnzizceRQ0es5GqEOeoWXfp0JM2hFx90eO+2+inVn
lk9NJt4025PYRNcXxUxvjwapU77W+hSrG1ZFStcLiKv6m841n0Vf8Zaw5ra5WEftaI463HGtbOBe
MkpMyydfdl896T9xUfhVMNtxfe5sKJ7V47CNoMf/T9n1wTotDzKPKUj2BL08Kc/17S8uRjwuwV49
3dbecsMT8mYdM8w5/pMA0g3ZrG6kPu02sOlskiM1YdUqvHuI6ZSQZQD7Pl53b9COlrgmmtmLZpiU
9uY090oo3A9rYFRQKAeEDF3f9kVJQuH9dbdhXbsGan24icBuCvmry/uo1GM8uaDYeBKGcDQEe7MA
H9tztxQ4iTrzNsAYFDpuRI0ZtM+XlrI871rFBCRmVBzNz/4HkFMeUY6ISFM742IS2EfiYJKKXfqu
4iVYYHE7UpkzHmINxSjLbKJZwxfGY27hwRwVwiq9q+S2xZG3yukkFnaj74HWcsrMTFc8GKE2TMrW
XtWbArGxem6b71XH2SemQyBlh4oRdEQ1mkWyWgE8KCtsE+b0PQOZQqU4a/GRGx+ZH+tgh/pYTTpL
Gog4m7AcJFteJc/KQedvqT+u+zczDB/MUJ9LjY0CVRnJDC09jept+bKlVu4a4jZD5EF9B5TWJyPG
zPp1q8xNOlglPz/k7gIgE/kOutiTZryshVNxHwc8A+TrHgy08W6uxao0Z0TKcN9AbXK2S6L+9IEM
ePCHr3nbRd2ZlilgglOTwOa7T8P7XexyrzQH8341C14LgueB1M0pF4WojFKMj1fJHg6UP2yvIPV4
ilWOqzOfWOR5+o+vU1cmFBjXQjRyhCR/8LYP6imf7TGSwiyoGru5lV/r+/QmPfGYZsgC3qQGB7PU
1dlZYyfOmlqd5t0fy0ct7mxTtoUc6kIyJyvgbBsNXjeVqdPLbNPDePxaJKWzJDfQweI8ajjroYfc
0lJeG2HO6zBvTGfONCefB7uvVKezTmv+4z8cLeRsJtp6mP15A7RW61hecswRTw3kf1V8t8G9boF9
bRxM0L6e5KYg9j1QSZo99mEbES1q3Bt9ZH4j+QyvSs5MpQ72KIcvu1xf1Wkg7FDxCXlbOHq6/y8w
6kxnONih3F1ohQIZBqrxgFRDub35IoDpOcU7cPsGYcENguplKEQ88AvPKuXtkqF1i6jia471g9Y/
isZmS7ynJjMc/lkZXWytxGbFVC0mOTUBQbD6uTec9IwZkw4GqEwi6woRQkRo2xR5KJf3ZQNVy3W2
RfGF43vslUD9XMR/0Aqg7itLyaFBumCP8JbbvyVPhDi9CmK/RSqt2YQ5hhAMXTfKs0l+frhMFEHp
gMBGGBTqT1P2eZr967+fnfphMf8sirjIwcAA9lejjVE/FR+HzSasa6gI+qoLv7sj1Ib8VIxZfofO
wm+T1BkWZ33Sahndmd5dPL20ha9Ej1kFP6UO+v5vtcObSWS6OdjkRFE1QSynUodry/pezGrAKtbS
L7b3oHW0d4WT+7EvrIMR6iwZKpjaJyCKg+W0v86zXbvV5+ZuDAmf6IIEwKvv4o8JymScDSRe9+bG
+mOXpqU+IwImk2AbPhCcJsHL6e58IoOso7OFvG/JvFBMlI50JLrgUaI2b2/qrdxFzJihnyYIk9MP
KxrmP8bYdNKFZ4ymazpXOAxMsWCaDPV9yaDcH6RXai8UaJj37i9CwD1MVDs7FS9ji04wKv0Q2Gk7
e10cbUGBhXN7Mk8fGL9FNKIhe0a3THQcP3O30iFqNu1V2duTJLbu9f2jyTf+t8Q/NijnhNeAQ6UC
qGMLxB4Mo0MAYLib93b6NY7yr4O/OqRIhadzCHlPzNtjne+v/w000+n5b8BsiwVQiQxtOZMKoeWw
a0rfoNmebHbau0TFaIfulL1oTnqWriEaA70j3MU23roBbxCMdT6P5qn3RlHVW2UO6GquXVRPYVZ/
kjaOjgI9s/RmiVTwzqoytoYYUKfF0YPs53JST6rX/TCe5q/Ji+ZN3/QHUPHiak/vjNvhJmweeKM0
zAhxXCblzE2y1mC/xknNMab4bb6dsNPqO+uL/kyOauZaUPcqXF4GwyxrH81SEX5T5GqplcWKlGfh
QfGLm+Eu8ZK7AUOFxK2qh8TloeR5G0oFibma17bV8drOoIdYiE626I5WcE4O+Vx04Duui0rNjFZd
9kbDa7g1vsGv7SzmlFdZud/RAHUyhbJJ5XjQDXBcEhzyGC4+auMAWV0/ffRk2f9c04BCJtrfBpjp
Lq9gZc+qIpHgmmVjWyEImm5J8hdDTz3sG1fzVgdF+Zv8qcMIRekIt/sz5w9g1XdNDDT88wdQHgI8
srgsMtR0U7SzgHcOLPTga1dI7PKm9zZcyoiy0038YjqEhvVfdOTJCX+zl8C1Iczj7fBGW0EUCP1w
29Wh/lg8qdAv3h52SI1glCTkX5lMxyFKT6SVC8o66nvP07LLWiUsoQlqvHxcnGyVORcHE6xsHmxQ
n1Sw4m2edeypGpinypvDEeLWRM4n4cIZWDfy0RR12NpiGIweeU8oKZAqTga7XlWn1e9j5YNmWLyF
MY/2YWHUqes2KE61G8on+hYRkqgcujCE3wSdwcbuPUAfMS5cOvOn6z5KFvHWQf7sGXUWASEqhmVB
km8297EQGpnfggh25omBsf3wjxkqiSs0cZL2bken8znubQJEGQGENXrQh/4b2m12bP7zNenHUSFY
kipUuHj7yall23qtXbRVgy5xW5w1aMOoYX/3L9jS2HfRwTB140/LWg6ViOA59XbiKnbyZZwhxCDZ
wpPlKKljfJ4/aE7hcy9BVrp68FaaF66WQIiUjkYTGs8YHSb5ahEg2VEeJzcN0ckKeTTuTIeFWgq6
qBDkQyH9Mrpqk7nosrBWp2H9bAAzK6d200b/wTsVUwZTG24ajOJc2tBXiISlHSYVxVwKcnVypGJ3
lNY3M85dwXw7YSjmtyXq+MUmZMKUHg6zEGLiJNTC2IWD3snfiDBT5vJEUNiOAh5EvNagxIcJj8ul
jeky5IYOg3Jg2Bj0vlXCpxnnwnRVG5rbQySHgmLzChPMEP3HKt3UAd1CPG2iDtiIcFulo230HL0a
plccDFD+P85o+ynlDP8XbjNZsNNsdkXBue4WzMc1iMz/+Xi0JJ6kCX2iG+eXrhmYX0o3fzBdw8nv
VV+2mxqznjzMFTNOHixSaW5cNOMAvc3iJMbv6hFK4s17GeJdQsVzRJ4h6hI15rgfx5pErtfdL8Ly
QXAGP7mrovkEimwyWHKjPPBSJXa8VDVJNUX0h0WaUytV9KQHVhsFKwuduOSpfa/5tS8AidIloBsY
ITWISWTlO2cfmUELgksmODRVYOeo/pjQ7KNQkZ4BUFnk0itdbCPQ4q+yEZ1zdy5mkOmf4CWULEQs
NP+ofexAP2pty4564Fx6AGJ7OQbgRvf6unhGqD3sNlHYdDEHqq119g5BeIuEigerYaYnGOdDSRgT
HwBCXAaQpjTlqTYa4Ggaa38/GVP62st15exiC4hnP3SnfVgVDl6PubKDUep4L3ohLLOFoC+3H+T8
XqgTW26D61+PeQIONkgucaicaRBt3PoVvijvQpCir49HjqVBt8n6cN0Q7wtSvqCY8WBaU5VHy363
I/neCjQkXF0r7DrhCuQxXf2wKsonliaR2mxFYOyB9Zhva3AKjOF4gtawjxcqd66ZHSLRzgQDBOTQ
gci9/IrbPExSbJQg+4YwE4Tc/Pi7+n3I0Vc37c5PHuQKREK8JJa9dX+MUpdauYEvM9ZRVhJTDFoR
vc0Ob572ZvKtO1QhiermqQx44H/y6d7ksH+WSjd8xixFxCxTUI7qhQ1VWyTqnIWx3f73uuhuj1rW
qTwq8JQUtfamb9FT+tIUnXPdH8nXebMOEAmD4E2UUJ+iDhc4uOt0yFGTVgPC26NDBIekbjwoENs1
DnaoA9YN2l5L6ogByWCJPfBM1Zh4gpjyV+GHYEDuhFD68/JT4m7X1kadtXVfpriwEHfT7Hbqs1At
arfr7ubGGTCtMOScBwdzww5LpE5bvwIurvQamiNz7cjd4lkSOE94SDTulyR/xiFU6eNgalo91RCM
0Xvb8Pcb810WdJYt3BHByymcvvLYzngrI0fwYFIayhRXKZx9TzxzfCjk28J8f90P2bkpcm7Ccw9l
N7o6DLj9IppDVZ/Wb8tPSXZ1CMllwfA6bwgfIC1ebqHw9qJ7XCoe5kkGKAdoemC1gcC7XJw+Khno
nYDalD+vjW0g33eREkS1ZhufdVv11898Jh6eTSpQ6qlQa5mKwFzLP9olGLqEc6x5BqigmHVA3lUa
KdqBcFe0nnSLc2GyXeL3V6Mfu7k2ZnOJCbgTCPWbxkuHp27xr7sEM7D/2Rha1y3voRJmDX0L4n7J
zpanqodATP9e5knssEPgn6VQoUkeBAmvTbQCQdQW1b4JipM07APewDE73zUxwA19BYza0e8go9Iz
UO60baiBS7O5R+sRKmCjrQTNL1wWeEp5PRemGxxMUtG9qrJZKDA0E27TaC/1k5An/+WWOligPt6c
jo0BIfnqhHGXSkXNUwRDGBcpwExkwCILsXW8W00aLKVlopIWGfoqyvP0s8cmxW5/sz6az+CvCgVu
yZuJTDAP9qhVJeUAfawUcxXLSfINoBJmez4ZAYooKOzzxjxZ/meJChlCJ41oGhqYC402ANuBxQlJ
5mZJ+26vBa/fstkprR4jKj1eQl0V6joXSU3WQd+QR9PEfw6BfZDkTc1WlBuJnoBgKy6uqyKYHSsA
PrLmqrAyjwAm7jEkrkFTWKSpJuO9roQyFppQCAkqX3FXFeISRJhGcZbv7WPykN6pnGYuK1JZsKYb
Ktj3UZam1igv1VhPGYrx+fMAHa1UtVuJ011g3l4WJGgsSYY6g0HLL2XTjtGlWiZaRe1t9lS/q8L6
IXts0N8MNOidaZpbfOMT9LJCpKWCmdeQZR2sWdTaequzxNE0QRA43I7om6ZdsOIQVmC5uB6LWYHk
aIhKpZIEpT5tRQYAmJM7K7tdFtH/zwLlig2pEOwrym6lAj3G+l4UOaPOvCVQeZPYihWKREUclqJ1
A3Vyt9mH5+trYFb0jp+JSpR6KcklRayguXRafVIPTVEhEiNCvlB6ic/NXVgZLlrpGCMiby7VotY0
F2q2KMpeIy4aqCA+kV5TE6CrjksT6CP0etDiPXd8BJdXi2X7/ME4tVhhkmdj0fBBid4woFsu5nHR
QBj86RVquQ6psefc08z0+INROlsrBmsarC6PprhypOrVLD+3+6eKRybH3smDHSpDyydMU7cNbgBp
ssveJczJBMFlrN6Oyvq5LVJ8vO49zEB1MEnlbCOqcN1i4ATImQyE4uw17SlZeDOW5AO9Cfm/rWg0
cTnCFBo+e2WFxe4taZgkz9twSsCYhOng6+thHjjg0C0LARGyO9QnVOImTUQTVK3KILh9Mj/MKU8/
mWlCh4A70ilJwSTsZWxX9WlFLK4grCp90q3EbldOVGK6m66pIiZtNYwLUHFP1tbMmlKSG4K20Bqe
R0zZQm+s+nn9U/HMUOsY5FJcpVQvomT4kOsPVle5ZTM548STG2V/sD/roQKGZE1tUk9LfWrGr4S0
SvevL4Tpw4fvRRZ6SCgSiH7K8YhnwQCxmWaa7VyKGh5TNO9rUTHASMxK0kD1eKp3X4+h0wq62O2d
ZT1dXwvjW2G6GvEawiiSBFYFai1Vrqpr3CSRYT1sYITnjdMygvfF76fOR4o5jbok+mdLOtxIalDo
ot3JlZtoTj2CnH1yr6+HxRCESxRT8io4YMGzS21OtdWgANwQYEbXsE1v9kkm3TjkETJ7pgt0AIGu
cMvfzO94MEt9R7wPVjFV0V0Q9tXe909q5l1fGM8A9SHHbRDkVgIqdc5zsPX8SOLgugEWpspCHMMw
jYgsEriqS1dYq6SB/h6WoN61r+u36ovik+augUp0NDvLq4Jx9dOOW8G87254Q1jk+1AR+8I4dWan
WOn0KsHyxCq1i+n73t01RRAru29xBYhIPLtmi3KRrZTbETpmKGvettFyT8i15aj3hLsuIs2Y7CPn
w/LsUb4xjOZSlPVyhlFZ1rmFHLsbQgdQCPYGAXcg5RaeaAgjflx8UMpftElsaiB3shOmSP2yrdxx
v9s2jI+MA+cKZBXrLkxRd3qzbVqnCYmJ+ZFfGqbFD8Exb0l+RAbNtHfyfwlafzyV7m5NC/gTlDXB
GVclVyz2aNJ5dRlWboRHnIzJAGBwyYP88jQIWixtioHqVbxZedjG0IGr6jFsy34J07J/J07b6MxF
9sEkDAG9Pt02xl7Zhbq8CnvM6Q6xNvP4x1CbqUprLEwDNFtrvfNXU/2Yx2ZQl6YbK8nI206eMWo7
dTFpZmNCHCg+KK9AV0f4z81dgA5RKgQBpOgWaHNof/9yOX5veqKvBZxyGUd8b6F/TcWXfQs4p5AV
QA/f8AyAOtzaZt2O0pLh1tZGxwwMP/fV3E7rSIyIYsB8V0Oj1uFr95DqEx1sjmblSz8aKq1dJcJa
VFej/GUSpzF24jnuIl3eIBk0xG00pbHxdci3zjf0tXpKe0N5kIR68DlfgJG3gJIAisbAy0LMh0aV
y3DZeU629LQ44Ivy4pN2s36VnvT+zBdAKApWwRY397pZnlXKnYaizmdT7cxwSmbXMGq7yF8ykzMg
zTFCY8pHc++LTday09rqjx1wqvv3ceh5BRBWID98QLpCh/nP2ZgTFYxJDxOYoQhyvb4hg3JEggmF
D+/6lyMhhnadoznKdfraJFcHhBu3ysKrrJvfI6TfiHLn1uC1qGPz+bo9shPX7JHlH07IntdQyBPF
7GTkfmrZzegX8MY0UrXcq5YP+sJr57NAh0eP1KiUIxWFdVL6MolKSNkPdnHqz5BV1Ef43By8zSMu
dFjdutRi18ZwkfZVx/GfXnSQjH7KP/Rf2lPmap8mHhEh81487h8JtAeL5TpMQ1/vkDn7XL9PKrtE
NpU5ymNvggSWzAyjVczjqeR+UuremjE3bIqtmkCPBQAhL3WSkxwR6gPQJXEOHSuiHtdH3UqCKqYV
6IVARr8/qNOjpHL8kVWhvnAPKnQUm2lBNzfNTiLUp9Hwfiobl1Czk1DVLo70/br/s2iv0BxD0wI1
1LNG5OWGtfPQ7/ucJ1EeZSGhchxtDYw8fKIp5kk7GKJ8Me2S1RKA8zuDbX8BtQGwCnm9YVb16mJB
lAfmVpJ29Y4dMl9m17JN0828FPA74OCkn4kz36k+RKQwKsH5kGTn30SSw/ooJxSULG7FMVsh/yMC
r0CIaeYQNDEuIQskNL5kqrg+JS6v2M/KXY47SLkkyNLbsdDxjBjWl7XaXaO7TzPDFnivMfYGqng0
G9D6FOl+6iTUk7YPQKPm0S9EKJ4PGKfjEW8zTxgpeWJ6j0CrqNaWmK2TVXd4qdTGixx/kyXODcN8
LSPH/W2AumJ2RbD2BAOIUDQy0PMxntGKkZ3azU6CI3zQn5P3so/UyOE999ix8WCYumuMYdizMUUK
bxkBoZMEaOdGelJt41G76zDWwgdKMF3jYJG6a0pFhZp9oicRSKyhbfIlm9+rBmAt6IdzvJ+3a9Tp
7mS1ySd1AMvzs2bZpQWW4tKtgtZL62A2z1MCqcfDvZJf+ubIHZZHHXVDKYyi7UtMRFWBmTiD8dI3
PmdhLBvHXJbatErS82Uc9AQX2t5guL0EkFG6z38inKBrHeGic7aTxYvKxAfplR2tUhsnddOSlgPe
I/Or5C9B8ihGu9PawqlHHYfXbWDt3dEYtXebaGWdhOfyCehJu0kKu7U8zlfkmaB2qtckiRAh4aVj
nYAo39FSWG/KG2XDuxLsWRhYCWJn5TyvWF1JQPMNlPoMjOcBkXp5t+1g+BUK4NZARj9BBtfrUeyv
AukJNuXSiR/IkZtueHzFzCv8aJYKMO0obonVjtkpvls8gE78dvYzB5yEeQjchqumHB9l3jw6+miY
gEQDQKT2b4kzOQZKNYmS8akVvmbjZ3kfnbJ+buTCXhQOKJu1lehJ/rZGbaXUdWun73EcJoiblhh0
BgduxXkCqNSJG/LZshJThEiNHuRxavetvZS7rRtRP/BaGeyYfHgfUgdtMc023WatRaMc78MPkttB
mDu7I7zqkjM+Fg+8mMVbHbVZhtpMShOLRqi0d/P4aEz32vpiYsx64Zw51sTaMZNU6Y0aJyATVPAf
KnZ9u7poIQZVB4342SHDx+kHjDq5Yii9S/zOs95xbzuyEDqEHTJlusqepWavK3EWAxUzu7sr2X1q
V0HmmA+xjeF/jKrxGfNom+D9JNPjOPIyJtcBDbg88PWMCnmnwXXSKgtyfbe37jXTfnCCGfktx5UR
KxDuA9ci2lOmSOtogKNo0aXSEKIck3ii15wMPwNVsvBC5E9ke7spPcHlPXJYSzsapU6FooDld+9X
I0r7V0W7NePRForg+sqYNhA/RLCCoNtNa1DNoCTT0zavIk3x0n50xPZxn3hF2jdVxvPnO1ihVjJA
YBWiE3sXKQ9khlkKTbSW95OJIlvuJa7gX1/UmyNO26OOeC0pOSj+qgYkNZDHixS3C4R7csR3x7SN
L1tovOdYpG9vYhGoDXQoFczfy3QE2yV1AsGUgDdc0J5pw6X7MzvlWR2Ul/4z14fPKUH8RyJj8JTT
b+OetV3X51hft5xJusxIfl4xKXDq7fuQT9zN8n9M28OSTEg4DeqJaszj1Mjbmpw0bQ/i6utY3CXA
dsTa9+vfkeWOuoSBflNW8Tw907QfagmJ0dWtKqpxtEMPtA/m4rnbOEVm+k1z3qmDCerb5UCIztIA
ram9bjWnaYHa35b1axUPN9nQQ0pL0B71Sn6u0pYH4XtDm0Dbph6Mu6DUuryA1EN/JDCL/eMYGp/T
hymYgYDb/ASDheJXA++QH1wqAbpAezYty4oGvVVGYqRuTTyoBa6G2Zd83HkBtGZU9AqBf7gZeUB+
prscjFHpkDA2uZxsbR6VWesUDSjyjA/F9Jp1o3PdX5iRBZmejLedArUoGlhaFssiZcDcIleH+qcv
hapiW3dNics8tmfQKFq6d90kiR30VXC0SK0tLrIZcAgFaNnyORE+73N0/fezvt3x91Oxsiz0jpDZ
J6ctyT8pjWS34hB1U1PaqcYj3GSdhaMtKk6Os9C3SgE53DYD7M7fzKK7NdJVcMtUtbLThMP4Kc6L
ZbdjAHUqWxHW+fH6ctk7CAwhqCLB4vhGV0xIJ0MW0yEh7D0YiUCfIEj99kYKmt4lApZ8pB0zfBp/
TNKjT+ay5sA9zEM0+7sP5gVSLLqrQ/K8Uxywj4Y8Io03iRk5fZBP1QBrQQZm0NM0ndlnmpyBnQUk
t7ebB3VCz7qvfsT+GS2Jf2Mbzzx3utE94x2XioZ1OSGWgqoFdCm6Rksg6HmWLFpaiRHJywhPLNGq
lyNCw535vHIpe0MP1qi7QitqTdlmAHmmc/+F0CbPH0ESZ2un2hM+8SYr31T/zt/2jz26pSakUmcC
DihE8UvTOeYjIfAg+K5+swfJ1R8WF/QtTvIw81hoeCule21Cqqd9B4GJqP/VEXbjd/F3013Oj1vI
d/EeEszQcFgpFXoEZVKMFQxv0TZVXrugkdXOnj71p17X7OvHkhnl4KkmXtMoyenULVkLo1bsxtJF
Qvqk74u9QCn3uoU3b2bsm6SqhL0HEkyAMVHBpxdrsd92vcYpTMBq0QTlR+tFCQiLOIACPeemYCzo
whrJPA6Zxag1e7zIuRCpau4gs7L7nXMxvKk9nBcErlYw9SORBjH6pYm4aWNVMGcUFTfx0zwMmbN0
PYb4tWm8q4V4CoRigzzUoLbeYgzfNiUbQWFQvOy7rj1OQBw7yVQrtpGVXNZGRgQAE+/vP43mvF7Q
We/nZcxPmn0W2ISnWuAv6SI1XELekDjDTWEMY6WYkDVIlnr5HVRz2lIz3pBhJV96/fNg3Zlp0PI6
6awofmGGLoKnSqutVbFG5ev/lAef648t9EnMB1JcKgMuwoWRnV5YpDa4QYm6GboNb01Awxu7+PKL
FL4PM9WLnxfCx9I6f0+T9suvfn9PetjEMpekExdJjqwaOJpwlRQ71TfO+WCtDZewDGg9/n1zQ5lG
Be55eewiiKQXGsTYAP3gsZSyAiauXTiFgoc6cJ5UVFGzWhYSgqkWQiJqRy5ePUJNMFB9aIi61cfr
IYa5JqKwqEGG1TDpqXRz27pEwfzUSZUfh+qLqYYxT0aJbQIvP2ALQYuukJ8fwko2N3slrVYcjakr
KKVd5bfzqP6XUIn6xm8r1HerEkFuZm0GuZsj+apT+uWI+3R3SDXTvOfNwzJPFmbCQfMKHh4ozFIH
2Ey0re2rHcS1j9rz8uE8/XsrfDGfy3sFHr5wuUDocibx8KNB6igj7QTPUdfg2beYorOJg1Nm6RNY
GpB3ykG1pra1NMF152CvEqBpAO5lcA/Sj2htK+qkaBIwZQSp7BKcA2nbaY/a59HbvcZv7/5WWfS8
TANtNNPSwaV0/osOzhJv+tqVsaiF5pQ5WnJrKIl7fVFkZ6jHiQy+KNKuw4QV2ruX7lhsw6L1vdxH
6/wsDa09lffgGHM2K+yzv0WfYzVkMhwR3gAkBPJJl7ZkY5mUZM8x/l59z4UvefGwDYPTiffSwoM6
M07ZhSnKP0DdPK3QLo2jrAoE/duQezsEI69/OsatBZ0ibArYVTHORGNrDFAhJGYiWaG43dVqaptr
UKiDPTbedTuMN5cM6kTou+kYiNR16hLZp9jM9RmXiHgC8tSfw+KWkLXwCJOZy/ljhh7qNA1BnfO1
s0KMExUoa3TtY1rda9x7g5XGHddDv8CNvZUqeZwzIDF+UUEmpyJQXQJfSJ7/mmjk7HSHZZFE53CE
UF4WrcbQ8rPYsO50gQLuFssjwVBy1Nvt678QTmAkT6h6AUwGcVk83+jnU5tJmzDrhPMDz0XyfCIN
A/Hd5oNx+IY7WspIVC+sUf4xIvsjFBmA3Ws2KRI1Lypwyfn9cK40ZyAq5dXtORbpBxREHEC5sCjV
yZBGr+2Hz7nRcwb3mF5y+Ib0U0lREMxLeShO9a3kV152ygJSPCfDubHDS9RY4eJojHYSlPAGAZHp
JKuv63CzDqWtLRziyjcoGuKJRyN0nWZW9Hoq2iVSoc/YjkFVlTb4O96t4vt6mjwxf68Lbi0KnPDB
/ZJkNw8nAJQB6ZKRHGru5aBoQClXYsCzsKAhYoxeWlVeotQv+/rcx6BJyAWIgIo8PgvW3Yn/Dexd
ItGsU+noghvVMpKpzPHyLaPztBgGawVPdfN7DdNimEbhVG0ZW4oTKFoQP0IfEgPel6vWrVFrrbyx
wlRyY/V5j71R4/go4+5UUHKGVp0KUxotcA9R02mR2xrJqTXeyCCNEdSftdr6nap7icF7vjAO3dEa
XYPKEDG1SlTzUzx8wf5kXAE+ngGqE66VSqpWA1g69GKwk7KyoeR8/SZjXDEXS6COmSn1XSOvcYZ5
ca/LOs+s31exPxslxw5z703Q7aJOYOHCpE6aNctD3YmIiHKi24tqD7Js9zyWBeZiDkaoY2XVophu
AjoPkvLTVJ/j+POYPeY8IWXeUsjPD4dXRcKZNukCdLbyzew+g1F3yji9dMa+Q5gNkC0Z1UY8SKhc
aZPjdBBq1HTjCpST1U+Vy57GWARhmCZq62CPQn3ochHtmmAcUIjRDIJWbi9DLSyDCtwaTq3ddzj9
qWd959OTs63qeJXgmQUtRMoLJrmT+k3bs1MPNvxadPX0Rez/EuqJmI6V/bFBOcGm58VsCGsdQVhg
0hq76/5as4g2QXlAjXfQvAnSEJW32b2s2+j9hIrotCEewQ1YnHEfGrb06W/VmM5mkTdBngZFPQy2
X+7ZsrZgkCrm+lTt4k/JnG29WL5cDwcMx8NLALQHpqlrcD5qZfmmNdtQ9HNUyaptph+m4uW6AdaV
e2GBnOHD6RGLUUm0nHDin2RHd/awvQGsDjVsXhJ27jNS7ygNkFIoDhoWXIJu545rsvVoeQDsNXjJ
x+W0YkIEeV/QflyCOBI8zZMfimj3SlKq9LvX+CEBnwS/9MOqKV78IZRHdsK2T5lpEVQY2gb28BKD
gmtxzNSWTqRnUN9NrTeF1vvrn5p12CwFOAdovekQ+6YuD7SFhh7UD0jll9WRrFNRP+2QYv//GaF8
su3bqWwl5PLC8jyZt2n8UROerptgRHXNQk8eiZcKoS66b12as1ZliwlweDMtXtxgknUy9dMAsYva
KDitLMbL7mjMpHKUbCj2SVZ7AwVtwr9VBISXmk/Vytgb0vvHMTMByUUp4fIUlHOZriOq55EAuP3m
asprqfjXPxsjFbowQT3tG2tr6lqWAGfbCl/SfmY5xnLrH8J0O/B0bxlR48IUdV3JWgpuWAHTGMP0
RSvuZoMzzcL8/YT/RcW9YVoqFZVMvRy6FZSiYDNc7CytnOSv0cWIrdBmQwcDPT4D+Sl1WCprnCqt
3Azg6Sdvd1WvfthvhHs1As0nek9rUPmYuhpueCBO8mmoIKVrCiGaOatl0xPzUD3JzazNCrC5h6Yx
eGV/U4NQUdPvs/VmLLzrPsFyO41c9yZg1IT26NLt9HKVMdqeFidDySDOqNs6ph5rznk9s5y8WdPB
CtnOY4jvhHivShF4JHv66e9u5XUvsZuLoLJpPUzlaWA8Tx4eF1v97LZ3vIyW9bhCqBCxkwA7iio9
qVPuViwoK+Cj4qm5b6HMqNyR3mwOGI8Q8dp5rM4lyM7x2kANEnS0dMMo27u0Hhps4BCTfoJi2To4
ySuIrAsvqRSI37oI39hJfC6AiGwW/ZkPlul+UG7l2t5maFV13uKJ4E0Fucl950LzBc4KLcjwuu+w
3ovETZF3aAARmfRrpxyMssLwLPrfdxtQSn4L1ifLSQAMeSBllC3U3v0HKNGFSepUJnPeK2Welack
fpfkzmw+q4VzfVlMbz0ui7rBoJ1tCkOKz4jZv7tK0F8Ws3aswbyx4spNIQY4NNo7BQijrLacOX82
xBqFgfp+qhQ3kaqX/yPty5bb1oFtv4hVnEm8cpIoWbZjx46TF1ZGcJ7nrz8Lzrk7EsQrnOxdeUyV
WwAbjUb36rVIpLmrgi7SMkOxTXmwe9OVkbCXqaj9uZVIXGwHd3yVoW5WjOLkh/lhcRlZAPUnMEWl
ThR0oPS0g+QBQrX26tzeoq2Wz4Vd7kAnwI21cVmW4YLW/PuMTJC9AGvx1QxiP7oX5bnb9hDrgQVF
Vf+qjJtVmqKVMl5YKfJrxgE3HutjtLc+sBZTdK+IAOdbQRjpLlPFRKFM5fGnajNWA026EZUQ67l5
TZ5YPQQnKkARNPFWkNU/FqjcpT4JR1EFfishNoHbxB0A/VMokXL+Vy5RBuO43PTdfAeSql3vKy5E
IU7CEautgAGIrYLOoIIaDK9Ov7Sq1aSKNITrcxrqB5zfz33hIM8HYqZ5qHeiu23TX88Ncn5T9u1E
opEZbDz1QFBeqvftN+Ue1DZZiD4UNI7n1BFJbmzki+jM/Fkmly2YIMZK1jEZQ7I+ohrlNuZLbL2p
hmjufisrObfD5XDzWoMRcUbkn8fjJD8Q+m8qdBcr4VI4WksDWWJk8NpzjdF2II4OUPR2h6C7k73W
XY7C0jxzNv5OOV8Tl8lB9QVTApRgulVzo522jz37IzKgAOi1B0lMgM/i97U5aF2hColshOf21+cu
pbEGFjgGagJRvJs+1Hv2HIx9kWzO9tf6Y4rby8Q20H6UbAhrDAti81snP9+OkltBBN3Wf9bCbd1s
gRhk0aIihDzo82gM+r43u9zDAWjQ+QRWRRoL9PybUXCBXS9MQyMKaiMoZFvE5Cv/crquQMUkUwjR
sEVVMC/27fbCribvDMhknVvgbuFGW6sVQBcgXl9ab/D70NinXvw8OtJLdNd5eoDA+Cgeudi4Bi7t
cpFRMaMojlOMBUyHPMxB4TcfIa30PUUDG0I50O8QFI+3oL04bzYBXwf20SRcvKJ1Vw+lPgBf9KFG
dcXFBfuh3dOdYrntr8ljSj3pi3o/uSAfELFObkQty0ZdjBXGcQsQrmVUGXIyqNIEFaLSpkG6WtU9
jSTi0TX/UazN19vf9NppUCP/xxraAJcpelKbkoypXgp2v58JVDvMvyZsw4OKtcjB1sSqjFcNt9hA
fzSuDODcPpi7lemfpJ7kNh4QoTIoCKgnxCxuPG7Qk9UULIxFE77eI2fEqKR4ZRfpglpmGsyfyNPo
GgCmMCTR4OY/hWDwjSv1wibnMb2V6O3MFHvyO+Mt2ycHPVQfTOhsmzgU079pCFso/VkWm1IAFI4z
N/Q1lWm3RqGhdDtVbzwgfu/jBWPKqwgUs3V5X9jirtGuWOaxaSU1VE8ZumJ41NAD+MNax/44u+xN
3DyDQfHjbb/cOPNoRJ+tkLtU23FoMmobEYg7GUGPsseQwovpDYgy7c5MXRESfOv9dmGQuxf0XOoU
uTGjMJJ3dMVcUOfOe+LaP+bYlaBlHip+fLCPyb+ZDLowzN0X1IotfZ2WKJyJYxSnDtKgteCUCxfH
BZU+MyRI1Fl2aJ7KcL6LdqzznQJXO7r9r/SeHAqv3AkndzZqaOcr4/t82jQqSjtMOAw7JC3gkpCQ
SlvHFRNDtd8lTokrnlH3drJDPraihHqr7nthnruuhipdTauFefUDeVZPK17ku9mbQ1yNe/tu8PpX
EPk+x97yOLsqEA7It/3uWSwdvhVjz1yZL9fb0lIVfV0uYa/9UDVMhWj7/3ZYDBadzgotxiQnvZJU
JDS/YKizZah7Tw/Xnf1QfJShLit6QWzdUecr4sIPHTQ9KZDfhcTMg7l8s6PIz9Ofef1ye2EiO1zo
MeVuHtaa6VZEj508OmtiOmr6uTUEqZMo2vAMfLKx9saaFisaOS30D7RvBnDF99pu8SqvgCZC44iG
zEROwYWbWm6ShJJ+Ca2I5ijBpai/qblze/82UtGLE8CFFhlpTA8MChgLyo9JN4Bw/tVUvDpP3LTY
Gbp329rmvfsnZPMk0uVK9WFYmLX0ZaIHUt3Hora+IKKYXLpSzwXYv9E6DNkbuYPwL+Nwzg+iltFW
6fB840wudFTyoDUqhrswk0fvjQDvkvvfQriQ/xLyMAr2jUe2tnKsyjXYokO9vI/Vb2ML7nkpFriC
cElcjJBTFCeNFl+n9bTvJoqvwEhCX8wrXykugf8aInj9x8zGWENUg/4tIZ/aAswLQFTriunmojKv
IEaYXIzIU11eZVRmw5getfTBsCavyd5iEemoKETwaMymSyRoPqZyyGC7WIc3f0t+4g2OhKQI7MgV
jsJsRAhkzCakHtEbAsaae/UQs9LALL8aobxbg8kv9us+w329BGrw/u4Raly+45u5VzhEsPAPsR3p
Ol8wBxbAlLQxWcNk7av5NC65Dc2vrmvf5CIZqKOX6oD6gxUbUkjSSCoDzRqsILNW6+eIj6y7Ccns
wlnM1pycUdPobo1Syy+KopEdqdWV1I0ze/hpJwBOOKWkaJXbjLMmh/3YaaCm1lvl1cQwrAToWhzT
QFmV6gUPi/WkLHRpnLRUyLEtZuUVSsoWAL5j3RGvovISylMCgg/I/xY/b4e16+/AXp8E6AvNVNBB
5jLRMo9G2VqXMSyZ3o9yZ+Wi65tFk8t9hwW0ZhX0YhjUl7Owynaj1VIphVCGhngi0BdqmP6SAzYv
JzouG2XGS2PcxWNWVVUPSR4fIOL+OsefRzl7ICPq+OPcOPFMw6rIvmR42Kbt0+2N3AhBcC68qFHQ
xXKJykXVOFr7FUJlOEIHGzJU6753hqAIWbddrNh6HVUvjXHHR1GKBWIuoxS2UjBjbFz5KLe72wva
8ozz9XAh1aZtKkeY8DlkSF7t9iDNAgjLRtC5XAT7BWeJ3RgpRYYxbrCdY9Zed4fdulc/JiGrC6d+
/CJ6xl7H0ktzXCy1JLufmkYCkwymRPX4p65/X+1jYQj2baODdGmHc/hIHdmEAEjcIdK9BgsY38AB
5Js/pu+jv9ypR8kT1a6YV/NH7PxTcV6frWs1rPK6hhJ50GqC4tjHrnqg2qMNnoTbXrHx2LpcHZd1
zX2cplqPmgqE5EfiQP5MCxiRmOTGqas/lxNesUwRiniiV/P7CbpapokBGYyXGKh9cBs7zwnoAm0d
kiXQG9/Jvu33HnuxVxiHSELytbijd/Mhe58WrXf6kypy2M0jAR46aJjajP2dc9gym9uoTxVk7K7s
lo/DDgVCsJWsB6azO57ogwjvvL3bZxY5nx1ac2woROfDanGkh+4J/GaQyNS91QCqZnVVL/Zt6kih
6H7ejC9ndrmtVgc96tVo7cK+e+uL3p0Sb4z/WlSMlVxxzf+zn5zfKmB2AgsQKREyx8qRvscMnudG
dzQ0dsPd8Ag5JO+2+27GgDOLnPfKJbjX3gcfC+1zKblQhHYWEvR/SxP3vjDosMsoVWPGhU96y24d
SVUt+SGGILtc3BlyeHsd7HfyR+GsWM2Le4KDCDQ9MoXIXBk0Y4hyu7E8NXWoDPtFpFK5ebOdG+Pc
PsnnpJSTbsW7hO6rD2AgX53kbkFRod6Z97WIkmHrlJ2b43xehnrU1Bc1PSjSSW7fsk6As9mKlud/
n/NtKc4x3DdB1kkqPqvDnWYWQNuo3gRAbdIGt7/T9ZPuorjPz6dlo1RHSL6sUFKoU5gzgASftOyB
zlDX7f0hKZ04Fj6GRM7BOTmImy0jt0ArjMcQcTLbzSEv953lXqA73VXfVerLmEP93oLqKBEm2luh
43x72Zac3eqVXVhDaeoklPVgyUM1C/Re4P2bu3qWUnILVKKhVvSIIGlFsU/b98csVMHWKXwosxTn
6pSd2eGWIhlJCU1uGoXNr9FL8ETBPeMWd/L/PlFECcpmQnSWKvPjs/E4EL0hALORtTnKfe+tNnAu
WuYlcrwbzdjBENsHID59MJ978pp/rmNoJs+14J7bPIB/ls1nssQoF0yCR2O4jF+V+VslEiza9JCz
v88lrwNIj8ZcNeiBtsFanlLrTUkFcf4d9nnj0/EYMAlMUfGYR4xdL3kiAYLJBwKaU4Z8Fd2VQltc
fOz0puqHLI0PBr6M9tM0Do1038Q/tMTLsm9a2XvtPDpLJVrj5jk/20cuUNYGqFV7iu+UaUEVu90E
WhDlU9LnTrMeCJ60ICVSZW/ByQDzcP5gk5fCPEnaT0MJE11wJjcQRhdPLz47G2xS9l2iLyghyG50
KO41b/2E0f09gs5pdq1djf5KIO+XkBWZUAKyhcKD2z1cS1Nt6HkC2s1zhBllL2u1ikR4RE2B7kkw
neYQchInEzojo68Xrn5cjulO2F/ZjBRnhrnHUp01JALWNcHgHSKSt2LCqDyO7uwyWdthLwsem5sn
6Mwc53ENSit2WkB3qI4Ofb+f5yd5EsGFRDY477JSHToKUE7Yl5WTok98GENGBoOFGU7z9q6dOzsk
VAR+JDLL3c6RaayGDorkQ9F/7ZRTlKC2MoseMSzCXEWHs/3jEk9Z7XKjaeRoPwbzXY0KKBq4j83b
6DNu6b+X9XqHFpyZ4++rWLLNoZYoWkX9ewkePMxO7xtgfGa8y0LM5NbyUMux0fQCMBSGL69gpVEy
ZS1KoGii7Dm3tFcJM1urStxcr2cHE/p+Cp5TUiXgwi2+1aN5Wuvu2+3MZys4Aa1hofYDHrarFDhf
pWW0JxP1clnxqhQDfho9zXHnLEvlVrQ8xXUmctkNm5gCkNEV1yFrqfKzAKtVyFarIeirO+lhfsjf
GRChPQCxoTn3us+MNjN10gMJRS/wrRz5wjS35X0ECT6MGWLya2cfmJzreADd3TtVUu7WgsjPjjfn
vsC1AXuM4qmG4QfO2JCZRi6Rqgtr68WQKifXBCnyxpWGUQoCmB7A+1CX5BkHBtVIaTLF0/uoNEPd
kqfkjiFuiSfCo1wnc6B6gtIZxsAIwRwYdzhmOhZQFbKrMFM/y9K91YHPLnPa6as0hUP9bE4C/Mt1
gLm0xyV1cRErFtRA40NiHOPSdozh64DU6rb3b9BoXVjhFXHA3Vc2a1evqG9HJ2D5tcoZ7zKQB7EI
qobZnXYo76XJQ0EIb3hUef3bP2BzlYBPGCq+IVjnOBfpU0owW5VXYdHrzecqU76nFQYS05yuL7ct
bbg+BgowgAT+JRMSXzymx6rLSMq0AiqdhlNZEC0ExUxIU8/KPfONjdaLkLPX7s8MMhgrU+zGa/4y
vFUANWFiOLb3jXksp9fJFMwlXu/d5d/nPLLW7STVTQCQc/i8lTptEdayKEhvLgJVYgsgVRWDvFyz
L6/V2sRM0bTvWy/WK3dcRcWjLQsgrjE05Z0Klq9W6aus06in+aEavhbm3WIIXGzr7+MTgO6CAcmu
Js+MyVrQsITy/NR198bQYeZrsJ5uO9fWp8CYIyN8ldEq4gkNLJovpd62QFLkbpvUzlztEtEE2QYG
CCWaMyNcRDBjxMGVoK64ggdYc9GqYfgYlGw9MvvE9Jo76iIL8SQRsdjWDp4Z5kGNdtaVUWrWaMTq
3ydgJ5Zm9/fbZ8G3cNQJ5sX5+dfFtFuaDD0rdaj+YMyu3FlfzVlEBLn1ldg4OoaL0EECwPvyQEY1
YMcmKOYOIHobrY91686J6Ea6zrCRyfyxwb+NI3mSaZJFNGz8NZB9Rshk+WwigHUoByEz2OaSkLhA
f4+AXIhPJdRaypOcrGDvsFN3AS+oqf1aQat/+/tsxk7UCEHWQZAmXUmJllARlY2YkHcgWMEUaSpI
381g/+2fqtIRQVu2HM6GH2BuGD1X3OyXH6oYa3tsIUiDieveK9vctUpBULgurhngZga1sAJNK4D9
udic6bna6ElaHFTIBGpIO60RXHGyo+qTa8hv/2L7zq1xkboYlpYaCjC7yVi2/irXpdN32ehnq4kD
nESqEyuYi03t6SHqRuqRFdCXaShAs1ioHwU/hkXsy6zMAC2ZqQFXa1hAuHJXbk2JvnRMZSKZksqZ
zY+qWXplpT1JEqVebn1aQYroxI3+bA6RyJE2jocBanE0RgBzRWuC+fNZ1a3PoeYeaTOYUXq3+aUf
dHRF6mOTu8vb7I872Be8oTY+tIGeLuiwEFvQ1mWudmYwXuaJ1arsvWGfVpOCdjF2VnIcksFJZqGi
Ids7fm8ZTwCG3Zi4C8940UIEK1mHoTzEd9l9tqfQpVoejB0j5SahSCJ161QaZ9auZsAasAZ0JtxK
2tdhzADSB+0UP0GmlCF6BTF640xeGOPOpFlYEerRWgxuitSXIt1p6s8CzxSZ4DwTOOh0rCzQUqzP
Omj/QhJUu/Y4YEB8Lweqt+xJ7YiYbUQ2mcOe+QfakTYiNpal6E9r/yIpgsr6RoC+2DbO/2hiDxZO
PwZ/c99qd8T8OKffb++byAR/psgsVbYJBcQUc4a1W9ffR1FA3jJhKKCLkSELABpxbhVdbFPUBhIo
dUqfa8jYNS9S591exUZVGfMaZza4ZUxJV49xE4HGC1AbxRt29JCcal8OyAGNvb36JLC3dVbP7XEV
nJVall4qYPBsIXjG2t+MhEq5L0KoTAklzzZeqper4y4cezDlZU5ajHrtltcCL48hAFswlLTEGklb
Ln2+MO62IWahjOaAd0EqTUcFKFGn1jvB7m06BKMYBC2KTUBbd3lsKEQxq8QcwJev/pAg15B/VhOB
Q2xFbmQ0/5jgllHQZV2qNJ/2eQ4SvCRzmviuWj4qy5dOXpzbzvCuUcwHbswcIvvUsRjMz1+uJ6sy
oo5JLu31EyN0xpD0qfNnT/HSz6UXQ3lmdksANhewomH+/EB2VRA9TR+GQvBDNr/d2e/gnHKxlma0
LQ1TXsvg1PZzK9IgZ3/g1kK5D2eBGbcBOWR5UNu7vqduNT0r6+qkleDe5Y+zpVvIrMDwBvYSxuul
csl2nS9NUxa1jUTYfi81g2HTvNN2bHIn8/JTIXpHci7JG+RLGcMCCGLUzENgqK/VesiQlxZWIljW
phHUDpCZQhoFUzWXftJatJjLoR0CeSqcaZSduXy2879rbP1eyZkRzvPLrFlJFmEKooDeka1+n3/e
9vbNRWgaBOiwDCSC7P/P7jwg4KhUtLUUqrR1hnGvjF8LW+DIfGXp9yLOjHCejNijRUaWMu4OBtVM
/OSlxOv0vj8mLgrYrn1cHPIYud2BPqyPf1m2+G0d/BGMtwmVBX6WEQA3Wx/LYgpS6TANX2pdJHrE
vsHZOboywDnCpBhFX44ahjkWyanG5SHXwrg8QrXWy8rhuHaJgK+NB4ZeWeS8Ahxrw1ihxhA29FQv
xGk7BXIhP9P6Y6GecHXvwBuWpZUfd17cj7uo+2R3mpMbX0Fa6VXV6mjxLo+gZC+9Zdprr7xo9ed2
0L2Wzr4ioVkiRY4e7SsCQtB79gRYIrKrq2xf2F9W3RD4x6YPMoYPRvOBwgm3mjopUffJTUCCFMmV
M82hoAYlraDUvmkFJR/w9OO9D6TLpacbZrKu5aTaoQUxLx1pcm+5fSqo1PKFmd9fBmhdPFbBjAwO
9ksrtpXL1ULqKRiQtOq50zmph+kWzNdkYfZYBaC6EA/YcXjVK6PcIc4tME7YaTsFjBtnObHmATCJ
/nwSozh5uOqVLe4so/Ydy2NNkSRbhSclaJAiSyuhDJVWjmUdM6NztObO+Nt25ZVd7pDRZZnIyDa2
A6lGUjjNB7bMEcSkNHW65/8DOxRziKtjffYpObeMdbXMOxMWmXJsdehOFEyoIGxyo2P/IgRuiL4h
d0eSklaqsoL3Tats8Feo7f2wFFA5mu3WVdGE8mollh/Xrq18o63Q1tRxVStmL0q1RB+Yr1qtpFaQ
D1dS+C6YizyY7pi4eb0TzrSz99SNDeZBG6kd57mxQDXgd3qFQtIO7Bz7GczbRZC+CF1I8EH5BoO1
JkM9ZpkUomiqgzbkHviYT8o97Xy2QLGu0/thv1ogakqMWVMBvSLns3mpd02j2RFAP+Wjdow9nEuM
vYLyZs9QHcQTddn4Qenfp+TMIuezdZ2SuK2xRBujmYuT3UdAKXcudOJ2627wunB5M2ooR1cYLxQB
Fbl89co258F92WOmZKmtMMd2KpozLqLi82YI/2d1Jj8crfYZsRO9skIVJLdSt5urT9O0Csq2t5cB
3O5lBFe6IrFKCfdEVmK2NEt3VdTu/0XSdbYO7irqVWsmWgoThvqrArNtB0nGSESYxpeEuO9h8oBL
UJw1kRqB11vaM124dZ/sGs/AgCdIngKRnJ7A10F/dLltiVV3sWxSdgfJv2TfOjZQtqd3UA13Dbd7
WI4idxOuj7v1aIKWstLD39o3MAL7AyDV5af+1+oXHgYv/f/2ybhrj9IB9AO2FYVZdugbPyGnQaSd
JvJuLlpkazOW2YSzKw/pDpJNUwQSp1yQOnJvviun4AIErTIUAHSEJMvcz/mdlhBnAo8OCuDe7Q3b
zoQgJoycG4R6aPlfOkQTgWm7t1qEopPsQiwTgPvkRJUgXxwTvDaMews12Fza3ba7vcA/ZrnjaxrF
2OVlA8GiMnG04g0S0Z6lQKdTBALYjhN/DHGHeBw0ux5VPP9qQJnbBjOC6Y/bS2Hf4vr6+GOB3Z9n
b7N2ltrYgk5lqCuZn02hVs5OTNxVHjyDPkRCIcnN+/Hsi/FHeIwgohBj69h9LDmZbz+anukQYCgk
TxOk49vbZ4MMmhHcq3zSPxh12agx3oSLfYwL9BeC25u3fZr+/H3uNtJnXTULHdEvVqvJieUMvR0J
s3BmvAhWctvSFWVH2nVqRdTIChXFIc1Dkby09Pn2Yrad+v8tRuPvJFJlkxpbEkJD+9S03+vGn8sf
lYif6f8Tw/+Y4VxaKc3FyvvSAgKkDLUgD8AyVDsWCl7FR1apIZ6wyLUdxdF0UaChBoIvXlV3MVp1
xdQgojikNk1wICiWA5Abk07cR360Ov9iJwG0AtASajwQpLg8UxUwr4MNRw/HWXGz9kelJTuivIEd
6Lad7fBHbFCIqqBxv5oWjaQpG3STzRD+wsuIKM7yi/EosVFCG/hyxbF2bJzwL6vz7/EdujLocCkM
anI1kE0UqeiKQkIt4qSvD9MyO0Kyys163rkRLsbaiaSmZIWR9k21XfU1AUofo8vPCqYWc1ByxgcR
fmbrAJxb5DyzBlBVXyZYHPtdnJcgHvhsNm9Nrwhqett2wBWFSSkmmMhFjVitpxRE1RiWx8YZ6Ys9
Nq5Kd6VITHor+jHR4/+1w0NpEig2xGvZ4ZYij5W8V1HwEPifyAL3jWojKitqjXY44V1lOGWo+o0b
e8Pk2L1rKo4aVEDGib7TViw8Xxf3nWQ0dScKJBfg5IM3VJjz6lSXCJFIWzfjuRnuZlTbcS00HYtL
wDmcK/ezdBziR2PZtc2rrvq3t3J7TSCfsqDdBTls5jNn13CcDSpK8QrIp8bmoZFo8ZRWLXApajE+
3ba0GQxRBQNJOkiurKtWSlFmCIUK1Ba1B/PAMNmZ2/r0kfFbiTG3m+s6M8algg1pLLtOcKb6Qn4i
qk+J+UjGvwOm/Y5HOophAA2BIJ2f0lebpdLIokuhUUe7GZwD47oESSGokvNzlr/NoD1kQtxYQYOB
rfXsG5XTgN7DrCE+jPZ4mFOlPJQlSTz0ET+nVim/UBrLLoCjqdMkE24XA5zbEihv17Z+qMFa6yql
nbsSptgf1dbAqKKUugU2RUtLt6anIknSD7c/9oYPA3kko/LOGIZlntOsK+WmWkxM7ufklK27pjyW
9V4uUm+kgToLPGsjGsAYwEgQyIJYG5+M0xq1Fm3G20KKVNnBoPRBoovAxlblCLTugHJgRBJybfyD
M6tnm0gVEqFSfZwS3Z2NUI+/6Mpjbn2ItBdoNKai6fnNdZ2ZZP9/9t1R/urtzETGMiHbt4FHs+j+
9md6H7vhsnBGVq/oQH1DoJCXYJpB9jVkLc5kD54O+zD4zVfpjWHt2mP8rfV/s8+BkOYwvZF39qT/
QymSxTPuNwAP98e9uRCEIuQytNIMHfIP/d3ytX+ej/pj8z19lXb9Lqs95fPtRW9eg2f2uKdoNBpl
B3ZfKZyqXzL67ckdie4b9eW2FfZXbq2KC0Br0dlz0k1TALFLX11wPguogr2sqO50AE7eNrYZ7c6W
xN3stTLMkyLjBLTlZ6v26UAckv+LE3D2na6eAtKc9oOtoi/Te7M33a/HKFgCze9PIk69zQ+E1jRE
QlTCpAsv/b4keZEoMkqnFCj0Tv4S62Gt2o7ZxMHtbWPbcvWNzgypl4aKrKwsOuMVr6tM1uLRWL9F
1YfB8GMFI1qf4sW7bW/7CoROpmxjyPoa/5mYcTbHCkXZwIJcNZuUV0M0pn7NPtM+ifzb5ja9Auz1
TLUd3UGe0yWWG3WdtByzdqPhlelDu+he0Qtcb/NjMai5jLc8sNNctlJSBN+U4l3d0wHDs3eJhC5Q
/L2dw9uLEdnhgqEMtHxZ1nhS57XmEii2KT9M6WBkggrL5p6dLYf9/1nMTeK+BSF/SQ9F/WrnlgMX
gWIQ/VebZgNpruuADfDkVRp66yokiaSwkcMm8qbmsYTSGFkESmPbi/nHDP9e6jtVKQvwe6Ir2Dp1
5pLqhyQCCmx9F7zZAYIA+tAEqORyw7RJ7qIS9KJhXZF7sx3vZ9Nwp6w/1pPI1NZyUG5Dmgqtdx0l
5ktTNk17sk4KCY0EMp+z6oPI6osVSc+3PU1khq34zAWqkhal0RN6kKzilFn0ZC/tvqpkQVonMsNd
Q2a70BI6WEiH9btEMR1anMry5b8thbuEIq2eSamYmOztJs/uMHnwU04agTO/w8n5MHr+XbjbR+qK
gdICLkC/Lr7igRRQPWHG9p0YcJocegfvM1pHceW73C932o/bi9zINTF7AvQ0gZwcOgHcInNIjHQZ
CkjhqOWxO1X9s2bgSWGXd5i7d8ylOSnjX8LC3lNy3UAqDoCxjmkLLhrN07ySnnl9BJLeabdqJ637
cntZ7E/wu8qmBNDPBy0XBrI4N5zVIYtkZP1xRd0kubfMt9sGtk4ufjmAteBJsgh/nJqhasum1eqg
m2pv1mYHwtueWdSuvX6/bem9zsWv5dwUd6TqeunjWGroYZm8XNsXWahMr11keXS6G6pHI/uo22g/
fyF25M2Gr1cnGao+VR5ggEUqIJm5vCnNetK70MruZ0T+n3llu0VmQj6x9VR9pxW1Y3TBmAUxKmtD
0KdVsEa6W+aeMSHvcg0zyM07it5QE7v6V7N5JtMxTUUUKluHGoEQnwyic5jY43zRwCClMqC2HdZZ
sFoPlfZq1MHtzdwygRc05ruYqqHCvwbzBRqwszFDQ60YDqRVAwVpkqNLyf62nffvz3+0c0PcR7Ot
Ze3mVYJAddADN4qQ643f9JANbZqB6iSomIoqLBs+TxQ2v4T6HgM1cZdJXI6KPhUFcAKz9lDE5j5f
/5Lxmp3cCxNcvkKndBggaYa5cOVzq/ZOPI2hau4yOgiaURvf6cIQFyJ0e+2bzqjiwyCpRtC3uewR
tUueV6uxRBGY7Qv3qVBlxpWoscXJvHJfAj0AOcHMFGb9J19yQEPtjXvDZ5z25YvoWboRNy6MceFe
1euoT6SJhPF6rzd3kemnyF9E5JvspNxYEp+7xIuSgrGvl8LZGB8qw8PkrWf9NGro3qmvlvb3d/75
mngKTgxMaFbegRVz0kcnSd5oNbqJiIXo/Va4tSbOva0GM+KZ3ZB34p7cSz70nZudtHtGFi7vi29D
5Ik+ltAm5+8WsIGNgTGjYHJHj8ElGuoyxNbkaW7+AYQzgfl0O3BsHuI/zsiTcXb5rNEsBpDBzAAG
gboI2Bf/mwV29M4ytEgth2IeKyTpsJBHjTMoAgsCH+cre6Y56bUxIUpoOeCjTdEQv1noMU6UoMlj
778th8sER5OmSSPDLZZ8eVUJdSoqCdp4QjfgLiZTbZAIqiMwdN5vlGpxoicwIr5P4KvHYS+iHN4M
f2dewEWJaM3TuiEzFmWi/j+BtjNU1sb2p6TRRLhEgcfxqVK/ltrYK3hOtW+9F/+Aj7vjXoeTL0H2
yKYcRC/rLYMqrneMCJoyIg+/mxKJyyZCebPX6Wez0x8MkAPddoqt/TuvzHGxgpR1juRQsTAwHkT0
l1Q9m+W/uOERcRSmWWaAs59HjVZKWwzVBNp7RhEDzVcryL1sV6X+d9NhMLVcRRdFCOPa3DyCe1hH
XQKCs+z/z0+vLJN0hR5SCMJCb73r3DZ2rNRNdq3P6iBj5ULHVAjhYfvFx1404tGvtEHEcSU9i19C
ugraNuC2WwNGB8qweIzakk0SiyD6G8U/okH9E3qmYG1Alna5RFua0SoyJjvUcI+scQ1E3uxK3ZOs
uiMpBSWLrVh1bozzlNnojajW6hhtvft5+jGZmaNPr8KS/pZDAl+sqJiNBSsfX7Mom9qUKQMya73i
5OojscEnQIK/9/ozI/ytb1CzhtpYhomorFG8fpQUT9NKDwV5QTlpqxTHJMEBmcacpmbwKdO8tOs4
JeCAYQxBdRAH0MlpvjMVrCqY9oYIMbTl9KAEZexzaB4Apn3pEXOqyXkFidow1n8t00ETzUhujSEQ
DVTKyJtNaLm8D/6cnarVWLrOKNCLSqj2OZ0w8NrgaaCSR9JBEJGi1lj/oKv2MJmfhqXx23oNmln3
FTNxK007GBGmwoz0TZUaHYUogCKUb7c/7eYOnP1A7tIGGXFL+hoyN4p6V0fHtBG4zuaZO/v77Jic
bUAGRExRSah2jhgEMzM/acNe9qJ+pywfb69kqyFHMGxhY74XA/ZXfb++a6ee9CvFZTr5FmacURBn
kCITF0/k1XsgmyHLbByMD7PP4EWGwHm3jiLkOxHHoEyLOjl3t+pFuUgY6ISIx3zsrMfE/JGIdBfZ
n+DD5ZkJvoefWXHUgw88AlCa7rtdDzUuHZR+IkQHPy74/hwDgMRCd5IATsJfQdBBjBdixGgUhsVT
CdlM42Q7kdM8UGEqvOWAGARCjdJCLULVuCOox5kuVbUShShUjv1LVAmqre9J4dWenRngPDxaOtxs
MzFDyayU4QBOvcSVMDnTxhQZ1pgXP9IKpPSjadL7Sk1ibae26gIacameVr+utVYLgLkZZ1+b0/Iu
6WvjNa4bZUfLmOpfJnQg6YelS6I3vZqGb3He1BZe//o0Q+XDXgKrWrTJIeXYH7UiL5WPC83s1umq
Rc49PUvT56FZa+LqWbR6VLaaXdyV6idVr/rVqbTJGO/RhpsyvyBl/qseIALl9dAQvC+yqdW/6NRS
ZzfqaJlipJxMuRu3nbR6TU/b2Ee+IqcuKDTq7Ps4U534etZLgZSm/WMPNvXvWWsqtRtpXeQpyojc
TM8LNUwyrR3A0670JxApStAwTZYCz34KfvBEn+wXU0ugilV22v+Qdl29detK9xcJUC+v6lvuLXby
IiRxokb1rl//LfrgHsu0vs2bXCBAHgzsEcmZ4XDKWrLk4sZdOnceWrH7nW/mKvHGI48MC0EJIgTw
cZnIFHz0IdKKit0Wl/pJ19ZHZZC7L3WqiNEmgp3+vA858lY7SWzIioc8Ktk0gZg2qa+1mMoOckza
keYhUTiO9yg+wHqQqARLHNo8GMcoTONkbrJI6Zs6LxVeUL22DdXeuLwmRwaGgAckuJpiaCgHfdy9
Du+9GpwP+kn81v9ePeVyfiqugE27/ixP82V3R56Wr+d38VgieCV19BkoSH18lChiwELtKyDFGoLu
t0p7CxInjlUfidh7DWb3FtQZithqgTla/yq226bhKMKRyu1/n1lCWqEhq+0MNFiOL3Pyu0XbT5pw
ZPDWwDxXymRWFwLKz5NYPCjFnVJy9ujwdYkUNeoyQLcDyAgTghprXpIWiUn0VnYoayZ3RmLrJw3v
L0qgNT63P3j309G27SUyaY0qmSeAxEzohVdfjBhOL7dJ4Z7XrsMY0ZApWg96WGQEVh/VSxIqU29F
lb6PRk92Khew6h4mB09IqwW8FR1GcOBXQw0VsQXIUpmEf6chNR1vOCU16L/ov2egmS9h5m3PhZP/
rtDTpnjyj+RhCRoHY3bB+bUe3feg46BlFBP8t+yL1hqXtKk7PAVbECvC4eaNhw40bSjcRr6y0l+x
+P28wKMDNNFJQ0nzELGygLDynIgakrHg9ujRtZeEwEYVFt4D99D17YRQw9jFhL0mksTqIGRw4zty
aQaaX91YXvqcAWoRPMLiRX7V+S1HLAu9+hbU7Jy7zthbNwPucRhQBUhPZmA9tF/MCCHUxazY+Rfy
nTyrNmhj/DyaQ9PJYTMkEDjJ56NZKfTnvntG5hOmvKj0RSx0dB5rNyuICeunWXeEa0rCRr7LiJBB
FSh8Ta+KZ4uz/MNWqb1s5ha1isFSyNiD3G5C86wi2JoxeuUs2SMabrYnYxpRwP/WirxWhEOVel8z
O9xHrJX2qGT6aYU3MGMMfwAQx25Ay2Gf113e7rLDfVKFEWWhQYdr9kV0wDaHw00iEdygNyNALWcX
T8iL9mIN1MQ2OCd75Mt3m8vW2+ViHtWeXrK5+tMc77be56yNt4uMZ12XRtzUNtZP08/8Fs/vsMXs
URIQoBhfru7giMD1/l8XxdhpPpilqhUVprm2xe7qZ53n3ljihn9McqcbdNU7TzC1cr8ZRU2dK7EC
yVfxVOtbu3YsDAAshls+5mHnDK3Ne6tRQ2MfBfvzYu6QdNtQ/7Hw6iCTFhrCVdo9b8uPvAk6wL2a
MSfW42kHE02U64Y8jYVH9lz+jvUnS+VoPk85GLdiaQmoHTF4d8q7l1n5SkaUv3kli0MZuBREmmRC
bwwjQxi6QhbWMT6Zy2gDTbkHf5jMhVM+3CkgriF7KyNbwvK2ggapqwSx0t9KZipqm3GOCdZ/OEYB
GhICOY8TrB5NFli4X/8VyWi50JIpa1W04/SecKOCE3O5kG+RfjmZfudkvsTJ+R9efmiMBSctMrzA
a/yo8vkMfBxNwwqFdNbtOI4vsK9XstleVnLOy28dHRqddMLkCbirLDZfUGk6IA0XuCVzKjyxXf0k
Sy/SduLcLUdr2othEquT1IzlFiNGWpchWKfY6ZTErmryBAhZTv/FYfS3l8UEtWD4aupemHUEDzPa
WjKvDCAsAxYgDWqnmROk83aQ8bu5YWZ1bGFpqZT7mdg7W9afquQPceLeHOF+VYwS9t3WKil9z2xt
49WqcKnXop10CeAoEXGav//iNtmLo6ve+V2pEdZsELqYxiGWvbkYgnLLK/nWuKbFpxUlXYAt8Azt
yLb3QhnNb1ezRJMEAhB6cm1v18ATz075vXCFk4OlxY58z1knVQbWzeO5bmIMgD6xDUYkWjAawZyh
/4A0xCjKqAaZ+KuxkIsHjKqblPWFloo/JrU1bDLNuddlIHfUBl5j4f+jtO/fwVwAAmbAzFJSE1+/
ozlJFJm/AY8ejLNpKP/ggRwcPRr2i2Y89WAODdGrtvLz03SSLrJg8NIQMTXnbXJs9O9rYuLJTE6q
chKwt2CEluLKjlv1wup8Q6ofOad4bIP/SjKZJ9hSoE+uj7F7QihHaHIOsih1KS6G6FfXdKi3cniF
Kc7iTMajEVMptWQV8VouABze9I7afy0G09GA33h+dfToz6go2w68jMKygsoLyZK6tOw6V11xrB7N
yQQZbFvaTdxzxmMOgy7UFfFyxmyB9GkeUbbm3jD6rkKeHHgxoENu7wkYugpnvYkfgPQNJlDhlgs2
cmj9KLQggkCaF++wjy6nX1tR6AekYevBsIfym1zXV0sWO42ZXKZzbzeY2irXX2pWuWS66o3RL9bL
reZWV+nJfdpvwLpqCGEwCMxCaDXLMpTKjOueJkUoz+IW9JdUifjTTodPLpSz/pXFWKJhmsukZFri
k9MAgo060F2AE2DKlBdIH6qrgr58IJ6h94yF4iyLqVOMqsEFXCEqK06JhIxz+zo2f5NSQhiBLnmK
w4uK1sdTNOZEL7pszX0ChNE4MPx/5sXiGwFogmDg4dZsD50Z2rGBEyaCJYxNk+pK3SjZhOMqNnAX
ryehd/R+stPGlxpUqrPrKeWskS7ho4IgVQp5wA/QEaGxipohqa0IC0p2o7q6iZCAMXl1V6X8vgqK
p2o/s24Oz7uAz/4NEmUIRLEf3Mns6al6ay5Cg6m4vuucugjUxTcx13peyEGcCylARLOAl4ia5Fu2
cHfnZyBLTTFjg7bzBzPIQpCw2INdfTFtyiPJh4E8uPM+ymNijHgttLoGkyQMzYSioAIIpk8joEPd
fGmfvctHYcxFT6S6+GfeQa4uagXkYZxmls8G9vH3mQt8anK57id0M1dQ89kbkytJrNzJ4t0GvHUw
9qXUrT7X1YRZagMw7uWryuMrPVYD4ITB86PmjVrpRwuulCYBvB8kJF9Gr75WwtjNMPFZfQH1LjKY
PMiUA92GVuMpB3hw9CewiRGj35YkkWfpJMAtyZvp9mp2IqXy5bx2H5wP5ZPF+BO1W0VjV6UitLQ6
sfUtfbgYG7/WJs9qMlsqOIKO1Jo6B1wcGGvU0G30cf9KqUBXO0GfzD8QN21gAV+dEtjmHr84erR7
O2Fs7kxoBUvfVAzFFWsF0JSXqXntefm5gwy3AV4CIJ2qlokFvaXVdo6hxtNjQRsAhTlDPOBgBhhU
Rq/UtVtOcVl0ruhjGjgobokHTI6TzjGtA38rYaQMk1Bgx9DwKv64oauUVqo1gSy+rjMX+Um3Llxj
0k+97PWLX/75kxirBbq7DkYMCSUxNg6JrUVEbzacrWiOtpzrBcA0s4i0xuKe18kjU8Ozgz48VMza
fgLmE5dhnnRpMGFq+aP5hfiJN9kqMPLxVCVe4vOigIMEKMThytJRKUAHjcl4qYbUaT6ZcLmLn/Q2
De3Qa4+R7viRXIwvwp3myGH7XOEweW+O47XuRDOOC3ldy1pS3GGdmwGW/ySFgtN41p38ojgA7ePG
BUeWgbIW6ACguZiRZ97ls2oWhpIs4IgxGqcvLqapccuJ+3CjP8MEA7Sh5F8xjLaIMfDUYxmlCpLk
j10Oj5L2W2KbhgD81RVEGACjyCT0CSvLzYI9RwXMMWM8GQyRc38fLlhHb4mFg/1c9bISMOl0GKs6
ddb3oX9sKFWOygl9jrwoJYXDDI0CVlaTfsPOE8iCNGrb2qEw0101sHjpUm5vFplj8Dwp9O87KcJY
r5WoQktLybxtkjYYNcMdMuXRWHtO9ubz4wotLLsFMQYxd8s6rykQUfrqtctcrdNtIevteLruxj/v
LqSyKPI1zABzOzQXsVuW3K9JQiS0rg1pibNZEltKwZMydfHllssgFUr/lM4AWaOPIhkjUAS9LQYd
yFrppfAwXdK7vLpITsVJBW88v8HpIDj5sELGGNKsLue1RBq7bqcLo9hCrUg5B3bQeUSXRPsVJMMy
0Ov0cRcl0va5KePE1Ds0ceEOqi5KLIfmh/7uwN5FMXpYgL2g6umonxrXJ8N4HPKvUjzbM6Che/VP
Q3wkekFCpgOXEbMgGO7/uKxVVoRY0doUGAh95c7qmJ46M//ezh2vCvbpkBhJjCPum7ipBtKSyKyu
leG1jv8Uq5D+vqrD51q4R1G7+bgSIklJm02THtbtlzx/bKu787fm4ffvfp8xo3VMtLaulzzKK+V7
plhlUJe65v+NEHDWIPGPGT72LdRX2jyil5BEOKx78PPdFRunIPg5y0L3SaO9rECYQjMgs446T8ZE
XrUiesHY5Uv+uLmSvYTk2Xpq3fhBCDqwjXA5mg43byeUcQjNlI8p4DCLKEsd7ebt2eUJzjja/c/F
aU+ln/hrcH4rPz3QmXUyTkHqxMHKpg5w/7K22FVqvpRy8a2f1294NH0VgZExTAo4T3qOXGoxH27m
N7n0QkSj/2fUKS2R1sHIyBRmqi8Md018a2b+LLkzrwPk08XLCGIUXkwXGcBJHaa49OQxXVOvzEdH
A2ku54LnLYhRmFgsjT6j/LhWpum2MfdgVFKK72qczk41bg9LjZr9+bM7VlJMpuEmUZA+Yts9qnjL
27LojHDxuxNx8xv1a1o46q0WrC54rx/mZ9Ww+wsesuWhmgJvAZRrooFZDSbk3xZjSPRFKqJ2+abo
la3+Ma4lPbOdAObMFnXSOrGqsJe9ZQt1uCSyzX1KHx7YTghzYFtlJU0hNyQqNZTi5xUtnb+2pAi0
+pckce6P4x3D+KUOWgNA5jNeXVqVyVoGUkaiVLkj0g5m9p2jC3TTPxkUuOPQkoi3OkASPzp2tamE
FTC+JFok1xDvQf5qgzzXscCFUwzXQ73aq5HZmnp7Xu7hLu7EMrsobE3XrZkFutEFlFQGqJpd0imP
oDFy+7QIW5FnZ4f2vBPI+Mh+NhagBuGCSZvHSQ9m+VeanM6v6diudjIYp6gZdV4kImTI36wbAPgE
y8Vk2MngDp4JINICZJbG7QqM+3uOYLpb5w6RCZ/IbBW10G56OGAiztb8Hl0igw1wqf/uFXaolrt1
MiFUP62VsRKkYIdUL+0e2BnhaApycH5VvBOjKrSLrPFQN7Gh9FZr8gp57RrEp+Zy02T9z/OC6Oee
2z3GynQlLTSjUouoUhc3kwNVREUr8VKZE368xRfnBDFJpFXfBmua4AClB6N1VeCuof7qWN8nZ0pB
T0GH43iJOJ5MNssca2qpi8IEoCDfutGAtKneEjoQ8VYdDE3q53ktd5+TZdQPv+sHO3GVDUalG/Wi
hmukv5GtDXZ2WZ9ku/hzijCDkl/uhTGeJK6NrOt6RFzC9Lzpj91in9eOY2VXMWEC+lY0RzKHpuRt
JWpDidHx7Vu/PA9/3MXz9v3/+X3kmz+q+dTrPV5XABYb0NdVXeViMK8ZZw2HGm6BGAd3PhCPNMY/
yDMZFDkRq0jqo7b5vRgPuvC94QGYHRrsTgrjFoa+UrpqzXGVyMSX2seka08GL/DkLYXxCl3ZriST
ZiXUZOBIpA5pox5MirXFm+PnrYbxCnE2za2amHgskOKpba0MOBbSRTql+f94OIyCNbWiY9DDLKKu
Tm7qQn4YmtndmhWJnplXBD5U5vcjYkf6MkzcCLWF3csvTZC2nTBr5wLrDYTc5k16T9nuuClCan+f
nB6q+DpQdynAEhNgEAAUxCC2xkvhcvY00MkXTo+CkAKkSX5+8Njd7aTRr9ldGvLaxt2SpODd1ezh
UrAxAybYNCnzLXlcL5FPcLWvJg/ql57QuSUysYVgSPkEXtEs6r3upISCN6LDo/R5W3kYM+3WxoQX
tbytqbjpaFUeFeD6AjYyF69BrNnYyqpfiVPBK0sdCbQwVadgMhhjyWwVpyrrpFuRrgPPguqR9Ec5
fF21+3ZE1cPiPZyP1GQvi9nDsmyAxZYggTEQpyY2BWRLPMuJF19EVitz/3hqHBq5l8dsZlFu3bC0
COOb+NtSPMmb7py/N44c1V4A43OtSa/EuCtx2WeN02KQU+8NN9VcuRQ4ko481V4S43fbIlPTVFvV
0EwehNbXyR3JvfOLORSB5CYm9Wh9nG1fVDOhGq0VZpXKr5nw2oGsncfdduSa0I4J/lJADWJwljmQ
dlO3vlQrvA6r12Z8XXmj7ofnsft99jwMPSGphN8HQFbUJ7+UGK0fouT2ydfze8VbCHMc4ohhulno
1BBtv/l2aUk8FrDPVRequ7ulMHeguAhGNehdFlGWu+628KZw/vpPpge1tB+8GPLIve3FMTfhZIDu
vZQQzgmy0wmYNxTQFy4SR9NqW0xq17TCYv59fhPpb7IudS+TuRStDsWKmWgkErvLpMttbUDpDHme
Ymgxif7QCpybkaMd7LzPkIsDWtiGLBJ00EqRq2mI7QEESClPDT8jOdHDkzEPRXmgAZPL3FCY+SzH
XrcQJbUuSKaFh8VNAUZfBKLighrZfGhPndM4GufBfWjBO7GMf1WrFHUsMS8wCas9krJytNH62ceZ
f/7cZJ4c1ozVXmhTgDGAgU97AR5Y+lp7vVdcK6Djy934FawSjhWoN7Lf+6Dy9nR/Qw/vReXwyPgO
tXa3YMbeW0OP662S1BBTzU5tNHfS0N+UmhlICQmttroBsd03TSx5wcBhCLI/YMb++7auSCLiZhG6
KCE2ORk+xUNfb3UAlE/gxaGEAzwbPbSX3WoZl7BV5raSZiSR1idO011QnPcmDRfxSk1vyjU8f8q8
Q2Y8Alxp14oK2LwFqQimVLuKCcr2Gs8oP3fSvdkKOGzR34GhUrYRImu1RUj1zAgpJkpyIYVdSLev
u+J1tR5GOvK7ICZIXay1rDpRgLJUF0b3tdOukvomx+iBwsm3HfqZnSDG+nOSouNrXQko4MkL4jlf
GGUQoRab3Ze8nvnDRWHAHoigaMFBFepjLNwJJK5boTWCBlzDxf3mi151k1Y2unFc6bfoFn5zTVkC
xfu/0I6dXMYACiOr9Eyc62joPRXJWNFrtIfzIo6vwJ0MRt+J2Q2mMEPGP4xumRe7yj0oAgGVQ0ss
xfN5eYd3+k4co/BEkOc1kQYSVSLaG+L+Er3df2NTQK8Ed62GZC879An+tnyNl6SMFqtwa+UuI7mb
K3fn13FouDshzLVaK5MwpAvI23VFCdSyDdbtnousfLxZ/66EHT9R+mQTJrUCCm35dbR+ybx499jD
vq9CZaxVKwBeMdRpHanBgPpFZdp97o7+5qxu7fY3mb8IdvXz/M7xFsUYrpJ202JIpIhM82Hp7kVe
z8Lh74PAChl4QAaileCjsY7dNGlbXxlh3l2JxYWSPP7F97//Pvvyn0ili6kCGnV1aADE4sbcYznU
LaAOozZiANhDY0xyFMoxM8tUCAlmwJfpt6HW9sqjyDjepnchjCGqi6HgIYK4MNPQyLq5TcXjM+FJ
YA5CKTB+nmeDGgJk2Ggf2pFTSedsE3sQRTZUfZuicmp2mSMiAUM2Z1RP50/7MAVrvR8Gi6GoCpsy
kw5JJUqWqji0hPNcBFW4Kk42gSdPvOA19B1b5U4kYyFTPTcdgkwSqd+2Ac2/KoAv0Q2m2Rvev7Wd
hgUAzErObh5fBDupTFwLqum5ySTkDfITcgbhFraVo1yBG8jr7Nwz7xsussbhtQr/CJR13K2Swahg
SQC3AbYeIxidxc9lW/JTR7LTG+VC8DBN4XfLG9k4f7DgUHN2ghnN3GpjI1aMpaYaWs5iv1WBbTS6
5zWHI4Sduhm6cs7LDc8T0qxdtBjy72ne6kgXLM5VRL/20wvvfTVsXlAciZDmCRxqm2yFrcTNLdDG
r1K1wftgM/ws265Ea7iS0tb731bI6CkajVRxyLGNqCQ5K50qkAPjjwcIaeSKXlOKcScBi525oqp0
yDszE9VwnJ5AG6RUr1bLSZkdOqqdCGYdeS92oFpBYrVI88t4VH9kGoq25/fqDbTl8ym9r4MxL6Ga
Na1cEBhPvhqJHkEjt40myLZFFNm6tKo53oi2qgXE4Zk2b33077tULqIkog30HZXHKRr4MNmDLj4e
RvSxo9ztIrWHnRTkNwdrnVU9WKPlEsyeAcW8El0KqYw3Mse4jl/HO2lMaEySXu3iDb7D/CakdnJt
/KQosPUT8X+A1wBcL1FyZdwJQX9TXQ8RXMxpvNF9PmbmsbPefQhzWTdl1sldXKlh93N1LHzF2yxY
AHYUpCQC2qbMA8X73OPHmATjN2PAMFaNMRiYuJb88Vt5JziGU5zysEoc3tzZoe6AeZ12E6K/nUU/
6ue43+RU0cPEyp2hQ/0x4RzlseIgUENfLm3wE5nlqIWmTvJikKj9PXpZSHzBo1WU1aUwvjHHDg/X
sxPGuP7a1MaWkrZGpl5fgA/sddhiThcwRwSbAbMQfYKiBB7LAoieVLil+HTel9AN+eRKaDckOj0x
kcTC+HaylkllJehB3NbDSU67zhUUkF8l89Zcm3Ih/KyEGXBrW8ornBw+uk3jH0RGUHzQpe9s3BrE
yiCdrIebnNs5YBdzvx5be14szjEdXp47QYwzkYwqyxZ6Q2MOwSeE+KJ1o/DG7g8vzp0QxodkulrI
sWRV4G+/aubXpfQXNVCtwLAStzOcNdv88wd3HGPtJDLOYjO0sSNzRt9bik9xAUkV5qmj23hv+SRI
c1cUPY5MekF+1pb3M2PMC9FXiyHtGLc0cbpLxJJ+I9oGcf9poayfz4s7Vv53aYx9ZcscT6lQGqFi
gtlLCRT94byA47Tv+x6y5mWSXhpzQHNFy0/kANGhIzjqa/p7gtd3F6/y5nDJMfvLUcjPsyHU6e7E
MnFIG1dLXeZCFYmBvDogDrDLuxLDS9LiWYVNicSGAL5+dcTE/suIdSedCVGSzpjjtN7SqGhqpx0v
u350Kh56LMfo3rR3Z92armek3WDdYnWdjifd/CUvvEooRz/ertOdDClNl1pWeiPYkluz+i6O3A54
3ioY1yGK4kSEBDmNyaeY4LmfTCeNeL1LWcarAAPiyBMC95EzlcHVS8ablEa3LhjjqSLtgaInSaiY
G/dl7kk1qtiUupMEZLzSnzjmwHHJb3HnbkML4Es2GXghA0qSoPm0TWjB7NASARETgFydvT3NIW+x
vD1mfIokC0WmmdMc9maFCWZA7p5Ivg52ncUyx/A+j9dRw7PQpYyEDshH2AXqVr+KGADRQv2KnNrr
LLFVT7mYwu3CdKUAWHy1jUS2oz4rHrqifOnE2WDlyH/u5DNrrVZMbVhxkkdAvRhe1AjDkYF2LT6M
L5SIIuM2JxzHQzuBjAtV09qMAXOTQoFJ6Wh+Sz0cIqOTFQGgpfZ59Z3DZ/i7PLY2oCSmOZZkKSIx
fshr10pdQROdyvTa/IWzl4fWj1E+MKWiJolY72P8sC19X4KuvIiG0S5+v/Xt+UOYxk6OJp1/+KMd
HpHSZzbINwV6F8p47sEi1UYRg0IxUF7IqftJLt+aIiJyIzjVRbraUkDfX7SnpfI2jw5r8tCf/p9D
ff8IxoELVlFN6YQ4mpqp5ALB5IqSdAsgak98Llbd8ZG+S6M6vXMKTbfKRaJnArqTMHInX6kRRQbT
QEMEAgEUnJWofiShfJH/4nHdHLvB3REzIaI5jHoqDqUeNm5zmd+qoDAunsTTjBnfDbfzCpw1Xjv8
oTfaiWQ8fl1suJ0n2TrVYC9eqhcB/xEeKy5PdRn3noC/uCBShpbkJXGlfAMbHMfTHekIuhZRz5YQ
P2lA4P54akZbkmGkd2OPboTWbhAfbtBM0R2Cv5j4NzE8sBPGhKK9mo59n/ckmq1nYSnstuY4zoNT
+SCA8Zt1TISKAEErLPQSVL1X9QrQ5urxvEc5FoJrQcG8ggT6hY9bRubcHDIilRGZpuRxVjvjidLF
YwpNaEaOLOp3mUAaC3qXxSyonIw4WQl2rOhKTytau28HeyaYypecpXYyvL6L2T+/vqPbD/NV4DND
DkwCkinjMScdqEwl3s1vhdvyfv7WB/0ItBnLa0JA7TXXqy85so1S3UMGzgfN4U35He7w7gMY7wmU
7Vyw5KKI6hLU4MaIMXpwqk3cWUy6e592dyeHcZDqmmhzW2fgnnsSo/y2+Tpe5b6s2ORBcIa3y6FZ
7OVqvllDHpjhUQ6HDrGBUVRXgNzKTvCvVVp1yrDAFqLmkrZ2p6YtOAD6/UmTECIwvUJeTu54W99F
Mpc8OPgGbVybKhJMdOOP14n5lEq86/YgdNmvi1UeKRVGZTZlElkPs6eCl1VwkhMdodAwQpFw0XaP
xjY+yGN0pa8qcZOKGpSJXyDPwQP3Kr9JXeNJA2EdRqLoC0m9VhT3vJEcJcQ+yGV0Jx7GfJ4UZAsA
hgtM2gUc7ASxL7AvA15/w8E18EEUc7Omc0pqgg6RSEx0GxDANuGFCseG8K9msJQXRS1PZbqlaqjp
pWjYuapsN6lpNdFcVOa1tsz5r5iUJOwQtBUeZycPNQbJPgCcAB8aaBYf/WkFIuemplOBnWveJSFF
IVAfwZjtS54colGN41IPd3Mnjjk4ooiFEsd9Gol9R+yxSG5rmZsupS7yk2fZCWGOLI9BUkCWegpj
ZUDTUmwlqWMNslT4yygKmV2vJopPgimoL2qRyIZfdBNA66elbBT7/P4erhdOHBNiYJFH/u7j9qJa
IsXADzNPcf9DwIj5xulUOfQqu99nvMqYkrTNDMzQb+noboAC6cGFIrz+T4tgvUovzdnYKcD8kFrX
IK2zTDyshmOH/L4OFolY7DNNMGZdCfUG4bKMqmD5zfDy0hs8IAJg9he4Z38xPYBs6r9nw/ZoW1Ky
mAaQdcJ1erJAoBQ/DNNrw9N4zgmxE6OWJmx9QtA90E1a4lZd2zto4/VQGOKYMkfVWDfSadna6aAW
PvVSeTnjhpFiHsMbby3077tXRpWZjdinMRqzBeL0Ru7VmWeqHELho5zph3NhouJkipNK7dfqLWda
4BJTLFd+pGQ0dAyqf06Nv9o56vyADwFgW8YHZqYKcM/Vov3mWlAiZDWNkiPicOfeA4636tZu50Do
I+SFIJJosoitjnAETwoJzpspTwazbwZAFJYpa6yTWQCDrf8pgFFQ4rFKHzUW4j4EWo4EyjhAOjGb
FScNsqbgSYhEFNE9o06fEK3WQTUWjV1rQvUd8OVz0DdL/mWayX0BUGyOT6Xr+OTed1/A3CGZ1MT6
tDZK2MSxraRfK6MEhcvTbHBCcZ4c5hrpZqXVkWdDN6pxU5puudW+pvlLzquHHRruv9fVJ74RsSiA
kTLpKH0I31qkYCvOu4z3+1RvdrqnAMQ+r3r41nIrbbFu7DT5fV7zjk12twS6lTsRqUDkpBxUEm03
24vij0HqyrfJiJYOxWvACsALpo/vi51A9hkooMOkEOMkUq+kn0PplF7mDRfiqSL29ru7BieAKzxy
Fkn16pPe7WQyd3mWKYK40UUu1pVivhr1o7lGgHZ0u/muKU4zWoczJH+vq/aJI5l3gswt31qNNRnA
oAsHtKOquByLaHsWQIFgBfKlaK/gXD0v8dCV/LvUT2m7PIGNF8BRiwpDc9rK8q1qcSqR04HEk0KX
vdOazjJEYd5AflL2Bbg1perJaJLnFkXU86s5fqbslsNYQAFWblMtN6Anf+ku23vxiVKS6MCNtdVX
DfN0pVs2rn6/fT0v9/yxaezoz1CoUg8EbD1YitG2ejuveVB0nznraVJntzLGDizFFDPEZ+Zp7Gwz
yF/b79Xl6mRhgRYB+ohOQxMNVtfZKwCcuE8j3vkxBrE2WhebNdpoevMhaRxxehB4b6Pjl95ugYzq
q0DXMusWd7O6XTUnxa0DZFH7y8XTnP9i5JvzGmJLjShtA1NYxDx7/NSvmKSjXS2xT37X/6XAw6cf
mBuBDUtJrVgs45xkdVuMsDNQjKUSYL7X6yQFa2j3Ig03GCrj3ATHbvM95GU7LxS5lEk/QCM70OdK
j9nk0klBMEd45gSyOvEiveONVxwnOXcymRPUBQ3gQWKthMvL5AJfOzTd7a48ya4YZj4Phprq+ycf
/S6MPUBNXgaF5IjpDXTSFsvJRMfVMN9VrWIv5G/mVfaRKhs4KpsMvCUaOKbAL3Nlp/GLwk7d5FK0
bJSHKQTX1caZRjpUmd0KmehnzKetaXGMUSddpmMYi0GsO6qgO4mWAN43c/7Ch+3EMUFQ3MiI92U8
X3J58DrgHxQJ56459JI7CcwtUClzHeegTYl66esEtIrq1/kVHIZxu99nnH+56M0UjzrGt1TPkO8T
9bbGWKlg8B5Hx754J4gJgjoDM/xmjlSKfiWMdvyN8rEmnlo5a45OBVqZpSMjS7Cg4MQfY+Itk7kJ
lFSte3EGLMyYzkEyIzdtGSRYFoKmDIVXcz8W9v5iYpRwNsveLHMkxTB5jIw4JoFVuwFYf+qfP7vj
wBLO8T9PM0b95HqbWkAS4vX8s/zdAH48iSBRlOz1hY6raLe8ctaxNr4LZLRRLCS9QcYGtdEGZzdJ
LkCzOWviiWAUsu8wrNvV0BPazZeFoGOrbFwzLg3npqAunIRb8eXuI6Ob9bLqTZ0vGN/FnH2FW1To
bbRCx6GFkjZ4gl9zbrM3fQh+csWYejYUFYlFnUXwswbSaOgWSKM4AwuB7BHfPJk96vf/zYD/YSiy
E8aGIrR9LKZhQglY06T4sYqAVuMBaBwLwYgJ0MDpP+bgSGmVBNyeyDpLl1vmFd1Lx+XqO7QsQPv+
RwZzUMuaTsk4zmrYR2YwPdYRukv9Loz90VV+637qCbemx2uufWup+HxWFjCFcVwUC/djJF4oaTKJ
VoshvqC7HL04AKeAm95gsvZmgrfSLygIueDyuguP4xFwD/9HLmNtWmOobbIuSpj15amaZ6eQ10e1
Bo1D141+NeVuM2dXZjJ7RaFfl2nlWrMYDDM6P4aYc7EeByq7j2GO1yBZn20yctMyiVFOzN1hee0U
EDJ2D0KHlKQYSsopHsI1uVcz72+cwk44c+5dLA9ptQ0kWg2QNFov22Tr6Cwewm51ltXevPH1L++M
nVDmzgCj+zZ0KsCvtOR7uUGwNdgbcLca8YWzvGNn8H7QjH1ay9K3yoingnKz+RSlNL4U7v47IJND
K9VkCvsGsHZwJH/UZWXFTEEFsNRTnnZRJbe+0c2XaKp1zy+JJ4a5Agkc3tSP8DhDJ9m1fFVgQFnm
hEaH0exuKYxZmsW4kEls9dBYrgv1mZinNr8eQJ5s3p1fDI3BP9n/ThBjhyaRRnVUgJa3IV4ulu9l
8zhLLzlA14zH2QDrFuEIPLwDdwIZW1tq0ajnTSiipZ/BvzHZGa/v8KgvBUCN73rAWJRRt3I5jFhT
gi5zsXQlVwLc71LawlP3m9z3l60/h93Mud15C2NMSqp1I85BIRy11vqj2x6WIuUFEIdXxG5hjC3V
vfJ/pF3XcuS4svwiRtCB5pWerZaXZkbzwhhL7z2//ia0cVYUxG3cnX06J2JiVV1goVAoZGX2oljQ
W4f8qTTqV0KJRJAsgdefOb58E5MQRQbSQtUYZzbNGEn6CtRHpSK7rd9leGfdbDpX8Sc8vPheb8YY
t0DbmSWbSut0Lb5dyHAeUh5RyuF+Ao2XolB5FGiHvE8NRTsTtPo7AwC0wcrLq34qLGO41nXdnUYO
LcbxmbozxvgzyRMELoEcOf3VtCuc4g6cW7f1rxKNu/nH7GBC5VHJHB4f0GFiQnkCFQn4CaWA9052
6SyXSlmXp0wPF6Cw4odu5Qw8HB+VOxuMb3pJ8EKzYQZmtuWT5M0+RFI9cpIx/CM4vAmO4+J1Z43p
IIxGbgrLJFOSKMkD859X2inmbUZHcqmGBK9tx7OnMxAcuZxWHIorxWMqXukm3jxb1RU+GtCCa7BV
du1eTr+HO/rNQZ05soRJLBe5jIuTBKYv0V3S3Mlie4t/XDbz+gT4Ic3v7DBnlolLB+Y5wGEmnqJT
b1eVlfqj155qHzILjnktehQynXokzKGQSpmjxlN7xas2D1OkiWuBCTYkkEYzuV+qY3BAC2V50mGx
eh55/MNH+E9d3BlgMv9EqjxJSrjZupr/qtWHCjp/brzh5wY4JIYvAJF0Mlc9A/95ogE7eeXny2t9
vAvfnGR24bAQITXVCUsda50tydVsbboYO83CZZjirSezGXvV1HMMBmE9O/GTrCTeRng3H9YEtG/A
XI45QSpjRYuq9zklwrVnNkTKsLCan2ZR06x4NT5dXjF2E7A2mBVb88JEtW1oQVmY9+oIiG7T/1Tn
7hNkFzh9UJ47zIoJGF3cakEClUiruG0se1n86785w6SsFsezCR4HUB1Hdy0mBLJrU79aeJ+Fs2Qf
Jo4XgUDuUsPbk+bIxhXqtSi5WurHy758ePJlvgw7b7y1qr4RAQNFBcScNOFhSXwD0tuEABZrWmQ8
x/pTz+ODZzcQa5TJVVLU6XpRqelJifOwIpHdE3Ia5ZJTr30oE1k7TI3dDoUM+h204P+X7CFeVnwe
gCu2JZv2Rmb838H5t7CQv8xC3dNAiQC2eyYEp2QZhNgg6UlPU5RU5vxl66Tf/aRxypDDEIFsFeV9
kMD6Tv9998Y2J6IkdwopTx0QpeVno1shZS5DxmcLOFFyuKk0SOmJOl4moInCWEIxUhhCm0GtVDeh
8+JEJ7AOXUm++GVNnD5sveTEfR5ioV6vy7gzypwlSduQZsjKOZB92m5FGy1oQ6AOufI5PO+YdWxL
0nezGJlB3X03pWdd4qBeeH+fyX6LuK65GMfpqcrOqfl73B4uf57D7bRbKCbeus6UG5kUySnJo6h0
dGUR7qATajROClpl/7KxDw+u7Gdh0p80zBCRjQHhQSxY/Q0JitvsEROkurud9FPtNLYa2VFs8UpF
jpdsQgT6beuTAVNz2hqoCrEEnPcYDrzsHc8IU62txTbIUZ1FQYHGflu9RJAvkrgQV05AsE+D80jW
yYTwHJZwdjU7dROHPEyYHI2gP5icYi731Idm3F8fDWJwoMwH3fHrhWaXKqRKiIXC0MFN7qHTbneP
1eN2FZ3jUFkxLJNThtvGvbyUx06+mWSjEnyW6ypD6C6Svs7yI2l5gg2vIL59ycs6xURiPxemvlbV
HDRgKG+hJFbiKVCQNaAZNi/P6s2Op9UWRGJJm2oRKXbLWD4peGTQhcIFstKJCzkkcu3J7exuY2Yt
0HGv6tpe9ISDh/hwrWJ+LAu0TMGiHhegKjnJa0C1SBC9oXY2gVTwwDsT8LInzSkf1gbKpLqsaTL9
5O8zdjRpq1lreXlK486Kusk3esfoe0uYnKTm5J9j33bGmAQqlGbbDhHeLRuMY/01VGc8YQrM9MFR
6/EodQ736M4ak067Ite3qu6rU6pd5aVu6ZGb19KfJIKdESZ6SdTK9YwRoVM6LeC8zKL7XMWIxirU
HEMfbqSvgbGzxERxMqUribaqPOXAxyZSYKbOijmvVrOV+rZVHs0tLIxzWX6TRzyNlf+yWcdYf60P
d4nBrID0M2bwuKvq4OVLb0dTwUkEH7olrA0mqfb6lBRkwvkUXSelrd+2nzZIx6EDDm4IW1hdQbfr
M8Y+/cjlyat9mPRmbcvv90EztlFvKshCvduE0rm309iWBgyETHaFQX01sDv04mH7/8G6fbwHNRn3
KyQ7MGK8t12rRVapM6qm1k1v4qAq7fYGZCagQ1It+Yv4Y/gEOoR7TDHblzPvP4TUm2EmpCTSdOCL
WCmCbp4ddbViEHEkXmqP2Vk/DUDXcMUNDrO9/rdJlr8rBlN2Rmpcu6DPE8o22GI/G3dDaclPkYQ8
UKDYrjteTj3OBG9GmcBCj6xXhcFM8HEhdaudprDwpiD5tJ3iyRLupd8ZnuV5JCqvePWPqfXNKhNS
mAco9VUqcOzolXE7NhloFkmcWbH5TYqUxu2aTvRkXdA9iD2oti4CQdJuJW6jap1Yxdao9tbMYGWs
IIRnRkR2SzG+hWReAnWvVsJ/gIwTl9NPTlTQ1fj4u8FBB45AyGKyE4kT5nXFluRmEN8M59JdrhpX
+/KXYjw3Ao+/zJstNkcv8kDUOTUCMxBu1d+vRDp4cqwCSBDNDmD/z8X1xivePvTA/trsb1aZDSeA
QLvu5y5DPOQ3GAbJANU4JaivgJp4VRvdbNEpXBnjq6vTfO3D0lE/z1c8WNThvYxqcYGyEJTdLLGK
3iYL6TZMMBEtJO1Jia5K85v2Z7Xqzgz9BrvUrYFLNG9TkoVqfWf0t1IezDx48XEm2dlgTnZjNrV2
WLcUeP04yN0orCJbg2gJ2HRt/Y787Hl39sM8sjPIBA40uEbIO0l5WEwYUnyRR56K6WFk7gwwMVIB
LSERMicnKY9S9NFBk1k2sXaHgW5OeuJZYrKwKGetPgsIg0abHDEXG2sUf5oaV73icF+/ecQe4bGm
to3W4p5sNDfF7HbjaTOfcqhYl+FkhJJRuvl0yozUv5xPjqMcmodoHhoygCDvw6+FDm1dtThZMZdo
Cw3xl0xyzK2/zqaSc6AdBwVAGTJeq2gL4r0pfc2qalEXOUg6R1fX26aaeIQftBX0ITnisoKxUSpY
yo7y9FlS1TCPdps9OcZvzW597cW0MXjl5j8aP+G0BA5jY2eOerzbuxhJkRrITAtB3NX2QPzRjCxV
4izb8e7dWWHWrS+rDC+WSYbdS8XNF+tX64Bd3O4sSuTGq8uPL5k7c0yy0OtixK0rjsMs1MCKp1yV
tuGoFiZi/NLJcK3lkV3wVpFJFjIYsxow0OJW22uPhQCyY7G/r7G3L0f6Yfjt/GJSRo7hejOfTdSv
+e9p8rr653/7+0yiSMtx2WZZS05g7HSrXgpnUv7JZn1zgdUV31aFZH0imoECBvRIvU/Gq168GUve
Tj1MCjs7TEUGCd5F1U20PvvN7+oI7E0hKG2cZJ44sc0zxGSfYgGt7gy98nAsfkVGZ1UVWBVwbYLM
uHP56xxfIUzIpEPvBbx5bJt1zDUxnbZ5CKuz+WNFLTGctyeKN8DL8mmzG0sL+qf5J0RaOR/tuH+9
s8zEd7xU+TgN2L+U6J2yEGWeHlub+NyB2QQC9DgkAzDZdgPH5eOAf/OYCXhSGuBcjjc9EJukcBQl
mh15rdc/+oRvVpiwzwbSpa2MbUXKCfCkMhignLFkUFqsny9/QvqXPib3vy2xj766NC+6IERREC0b
RmrMyim17W7swQUQge5BSc9q8jWPFk6SP1pGkEzImggMHC0F3yf5ZtpkpYuFPFzXoIGeg5zxEClH
CXBvgUnwuaLMa5ciQJRuesmKPJRAiGhFqfL78gJ+wD/TynpviEntBmWIKuIUctqfOlCebk9KID8X
TuRsD9tJ9mSr9MTP0ycK/Od1so52+t40swlIA6k7pQBMuC6cqXoZUIN2D1L3k+MhTRhsjOzNMDGv
1EmiCZJqBsMCB3NQJmt34gggArhcH3OP5xUvNpjgR9yZY2noeVjG+edK6xyMirTWf/OJMGCHNe/a
pt0yHL2fVjsOwK7nrj9nAAGoGACPRuz4Oyng94UigIoy7X20Z+hCtjLFmSnirwUIjgGqLV1IZvey
UzwzzHdquinHuZ9GQd5/z7MK6sNd/3WegeVMINTEWcHj/fXmE/OVoFsvjBNR8zCOIP57LuLraPIu
+3OUmzBo8r9lY6v3tdKqsVXaEu/ItUU0MHEOV830Y6rd1Pi2VO7CS4aH3dq9ReaM7kQjSYcOtYDq
61+mO0pHPnr9GbjYx9Th3YW51piDWlbjqEgbaGRleF9u0BzSvfhrDq7MK+GawvxT7tzcUSkPHIOk
yBBVpvq97wNxHXLTqDfFhI6z4vV2/wxrVyC9sDNLvCp8UDpe/oLHQfJmj0bsrpY3u6lJFYIHsWS+
yht7Mu8gMXPZxHHQv5lg9pYYm4WcGLidSNFp3nxQhliZaRfzxHHl8MawXztmd8V5ChW9FBlD/bra
mCbw8hFarK2JIp42aNPIKThVAG/1mC1Wx1GyCQ1epuIJBNrmpxXog+pPIBs7tz50J+VOjTYd8G+p
uy9BKa3Vil3PnwaTFwv/EO5/fykWodzM5ZTKGY6RyQOUHOyNqT17pk8x9vz7zwcQ51/H8ps1ZnNF
PZHLQgOdIahuf4++cDPZ4hfZo/guHhfsYRd/v4Z02+3CfB4avFK0qLj16XOcAtObZo99Jt5NymLj
ELOXbbhZh9kyoIU2KxHWWHWypXcjo/kErnJPM9qTRLj5hbPbNabImuullOqUmK+cWpuDSdzEKtFg
16GIJFtrIPFGCXgGmfSSzls+CQkYU3p3dfGK4UFyUgshVgyl4tyrRYunssPZIez9Q+/jSWnoR163
r+3Q22BlH//sGWr/eZkUMwomFBwW3KUXb3ilzfrrfjO4fZidjBuBc+zxnGISzVzUeiGaYOnShM+F
8GUqPnfFw+WkeXyyvm0OJrNIWSLoG5SycUW8QbcKLbjVBzeb1aWrpadX63Ylpg0ngXJssjeNXks1
NRux/Zts8otpe4jI9BDFgz8n1X1O5sd13SxtbnmI+Nfn44/l69/OfoCZVosiCpFC37kW0AhUXv8r
yW3tTreLq6a0JOB3k9Oa2frZdDCqDnwGt+d/1IfcRRAr4ZdGugg2AxRL6yny6TT3dkMbxVTfhDcK
zEuzOpOM1k0q+lgR0lP5e6Hofyt2tcaaPc1rHwv7P55RLPwpFQj0jVWcUfXwNRrv236xZB5O+AOy
lcnlOpNXTCPuCl0zElz2ZxfUfJE/+t33CC9GTv2MwZ31Tn4d2EJ2vUobvJTO9nDPf7XkbEwWDqoW
STLGBbSw0hLELzdkDYaJcy8+hBDp9A3KUHQigjz2/VEiFzPQPBLVTQ3Rrw6/Qu7H057MBzquTpnM
q+vi2eB0eA93pkRfY8AKiJl8pupV1aVc1dwAHEW/6TUHEOVF75yu9AdptCrlRs04Ge7whrczyJzN
jR61TZPjnIhT1IQgTomU/2iB2QRtWy2zuimQFkqBzQczSstZs8NY2LnAnK25OhRDSXdZZ/hF21mj
7DQdh+XssLTd2WDCXmjKFdofyNJT+tBMiZVo16inrWEQ7cvHwXGK3Fmiv2RXwIDFuDCl6LXFvzjN
T4w1Qwbbaa6gKR4/CRjdHr2/5JHInXmOXJH3A46rtd0PYI7YucVY25AhBDEHCGbbrgv7ovO07npc
F0tPADgb7LoC3aHB0cQ5rt12lpkNJwqZOdYTFpnI0BmPTyV4ktXWlYXrrg7i+FosrjbtqYVmk/5F
jlunwNhg5kbVl5hHmnfY09R3P4U5lY1MF8i6ACv0Ci+26H0w8wxHh9hRdaK4XCq3risW1G0vf3/O
fmTvAHJSqJrcgxk7GYiVE/I8R9njZRN0GT8cwm++scU/HmTnLZuBDCegb01br19BPz3OdlP8hvy6
HyscAPBrc+CSQSbHQFN51tMVNXnfeavwORbMm1r7Vsg/q+lzG78kVTjmHJucnKAxSUdfVrgCLWcQ
51pz7ijpfdx+vryMdB9c8opJO3Wdq2KcYJ/E8ku8PAjjzzk+S9pVqnNyz/F1F3BmFVyBMgDUjCXw
Y25ZYQIoQ6ePNFsKEqf7PAEe/krlXVl/BJPBfOrfBplspwlbTapRp8hPyVOBTFAzh0DOAHSqdnq7
WuSFh4A6/l5vFpmsN0DybmkEYO2l5DkB068u+W3+5fIHO9xagDkB/wNmY6zl+8y6ZGkr5WbbBAUm
PovsSzm6/80AE3Sx0uiCvEEmJK7BtxH/WBbO4XBckuxcYCLBjI0BvT64IDe25isEsFzaGPsB0jHp
fvWab91NcwL2mOPY4deRVUVC+ImqynZoE1lrzayYUQkVojWk3qBHdio9X16945y7s8LUPlOREhKr
JvTQ0X9LAQJNLWA5oFRWhtInTJn+P0FAh/t4Z5YJi0aVE6LHI52SLL8NhT3+ljxa6ik38lN9LhNX
sgf0RUxn5HxN3qoy4dKiZTsUgEScxu67nFsFJkziKeWcJ/8QMm/fjgkZXau3mgoXn6Rb4VZsbKpD
UPvROT+LoXmvPVL6jcrnTcAd1rG7RaW+76oYBQzeywxVlJO+JrbQ28S8FcpQTO1MTm0tLq1o+JMq
cGeRySB6si6Tqq1RWESr1W+1iXJZd5tF4KkDHpcpO0tMgdSZpdDp8SIESTg5ijc9FXcVKDLEcLGn
T0Bu3by20TweGOP4GNjZZcqj2Cxlba6AKKbgj/VbGWS06emYfvqiBny2fl54MiWQ1KgkUYYB2WwY
rLW7WUHsu1Sic3nXc6yw9c60LNJI5DkJmxwo2xyRsomhzJON5IQjW/IsWjfmSd9HAbmlF1bhRvHz
u8HnsYnwzDCpZJjqSVrxDn8STymIrLuAkow1/5r17vUODtC8Sh/78b9MICzy1CfAYpQnVSCJvbWj
ly7gzTB03uzC8Yn5ZogJAaIloKXNQKDTxA+G/Chs7uWP/w8h/bcBdlpGjosMyQlpAqAs4/5Vwcg3
H+rF61z66qLjssGBu3FcYicJJ7E2NznCTHwvqj/xQJdZhEuPwHWLiYO1maO6qrB1MhJ/n3TpQVrX
r8saWwmmPcXsi7EWL6nWPfSd4qbb6GGeNexWnZP6D11VQa5iSCAi0VQ2TArTbIQiSU/p8DD10Crj
TXQdny07C0x8pHUDpbdogSL59ejOqS1Y4nPqai/Fd+OWciXHT5o35a7EuyQd3yjeDLMFyQwcnJLX
Ro3HQdpH7P0hmD3BB/VYcDlCOWvI9mOSNk5LYdrQZ9IMqA/WgE//t69EmFiZmmgaoMkNFLyW/dLq
vraUsnIue3FcWu3Wiyk1to4spaajMhXw3DgMLl7ZMdgQOeIdEuHgZkGBHt2fzDijov9f/BG6trsa
YFqVvlCEHHOtWWPHdf9T68Tvlx3jfR6mzFiMTFmSpkPrP3+s4hc55rQkDhP6zgWmqJjieohKWvgO
Brrxk62k/lZdz5XsEhHj9NUvQfIue3QIT9yvGlNdZKkKMpo2S0/5ammnysPjn5R4cQaIomQrYH9I
Fj9C/cQpRqknH26zO0+ZZAEpNE2eGwHFqFxbc/2wFqM19o5S/Ql0GieXoqm4icmmwSyprMUkz1cz
PW3QW8ULcVvw+rZ0x3x05c0Cs4L6MOklSMjrQLml7HZbEPuKL3poctj8RvRxBL4ZY9Zt2FqpNkkG
AGHS3w7pnFjVyGMEPG6679aMybNROxYYu4qTExru0I2gL95QxoWqloWRBS9yfsg/VK++zW3wCVOw
X/Kw+GvAq+k5rpoMTicBjWo5tWC8TlMM65HM6ni8HIfbjRiYQoLoEeUVfp8x8h5nc7J08FOSLTD9
/zbEypkU3MlKcs7IalezbuVZynsspR/pQ8Rg5FQHqZ6oSAaTqTKTFIbZZ2A0/VJ/ogViFBohXmqy
z11s4XiGJnzmpmAGDZU70GhwdvxhvO6sM0lMMkZ9yMY+Q3tnAYUrJKVxnEHM2avAIa49XLZ2OI6K
B5q/fWX23wbFz1wpC3DKX0ENwvBVd7sqvNzHAJTuf47vm2A6Kf6GVEPnrypAsLTnyz/hMNW8LrSu
osvEHt55XsamOSKpyg04kIRHKRdBwJVf8bjLDjvZEOLTdQKwF2BVTCIYMeup1DXeqlZcmGS7cuKT
HNYhhr99XllJvxEbQXtTTBooF8y09zXeihqoK6Tg+R2hZtNzatfDunJvhckD8ZYocSQNaPA8G9cR
Pl3pq+F8p94ubg1NP24fkC7QBa/YL5Vmk6EUCybAzcf0oTWc3AUjaVhYjTv3bvUNBNh2pFuFvbz8
+wjZ+clWXT0oxZthwmqu+eB0g35WCFqe6I8IKpff9Wj37W3Rf99VKVGkzkaco/M4eJQjVArkELqt
NsFpUdl/hAMxJB3SoohJtCCZ3RcbYtIl9LoLxMkK7VSqdtS50WN8p580j8+veBiXMqT9CIGMqagx
3ulm0wi9XmWhKBeAnZdPSwEpWtLzlD8OK0w63QNQJQHn+2vo7pYxJ8AtZC2G2ma7LSzTtGQ7sZvb
zDGcHoBYQItqUIfy1vPQvZ1VJnGDM9BYhQipE9jltgxabD6p4mTMw37P3jX6I3aurXGr6Y2Ep1ii
+xSgiolJbLvqqve22BpOfQpCBNqbjG95YNVDAMHeNBMuDUasm15e0pOmo3FHyZyXxhW+LbbsFW5C
HB7e93g9IeKpqAr0VdjbsSgqSdFBHytQTKSURAnNCSOJE/eN8TCxYBjrf3aYsOzSvuowTILn1C/j
pyy19FvZ3s6jD2CpaUudNSB2qGIcJFu5mOZ/+J5vxpnLUF6tsq4kcvbKa6HaOXgt5syZCcaoJOCj
qC46pmYzpzhHvXU5sR1n8J3jTMDOdbq0jdGbgXxPlcSlYLhK7fwM1D3YwPSQh0A5OmqBXoCYsYpq
iiiMuSXK+1qTwa9QSHea+ZDXt5vspT2n9XrslYouA4HaA2gcmM+Zx+ZSzoJCwWbCbYopbkoxuFQ3
Gx5KB7/wx5lzLzu2SCCcCD4wcAuxw6vV1M2E6M0cZBjjRrA81n6KB0xckV53ooNey+Uvd7gzdgaZ
JJCL4rhIMmBDJnid5elWVDUL732XjRxXLDsrzH4fGrWI9LkFHbalYZRVuTJCFWyXyVXJ13w+AkIZ
O1tMdZSmdQpVdMAmxMKB+KW3BOLPqbOw753mmpeojzPZzhpTIOXRkCvpKoL9R8WosyDZ/ebOUeRm
sRclpqXG/pALlt47pL/ljmEdn04760zhlLXJkJkF+CPIq0pCghK7+9yjXdVY8uOALa8GY7By98Vh
mnszy6LmzVpZybCKeCk4V+cc5ArpVQ2xyNzXHMBtIe9xkwU5uEd4aZxu6w91m4bSGg92rzSc708s
TPoAR1Thwd2of0rD3TJx4vTQr93fZ17qOqHv1jhFYU3q60FxCfRypu2abNDYfuLsCJo6LrnCpJYM
5PvZagBWSnk+RVC4L4FxBjHF6+WIJ7B0uG4GqM8VSCXiksRsv6JtN9ruSU5C+jzq0A7eflx259CA
qUmSaGqybLBi5PGQapIaVVEgaD+G4dcGsY7/ZoD5MknaTa34iltRfpbtl/FfC0bTtwdo//7tAfs9
unEqu67Jws5rzjTVp/50ouNHnZ24vOPrcKgRx4lpyKaIwWqFcUcyoe8z1hgar86RTykSxof4FHn6
PQUyU72CAcNcQlhlDq/ZcZiw9qYZR6ParA0Rz4hoMdc3ICi1BVvx2zCyAJ32eGwdR+e0KWqqZBg4
rg2Txs2uxCwHUdhAEQVU5Qx1y00brFiMaltMyu9jmf/B7QrHpghycspNzY5AbeYICbECVD6JskB2
yo4xzNgXk2XwJruP0sTeEJPze1GL61QDIFVAXSfPobQOToTBCX0qPSnhNHGODmiTqESGmBF6Ciqz
d+tSMyahxJ1xniIvlirNRqQGlaHylEIPvpUpI7HKIi5VkMJmDK1QdO2LFWJ5ktpbZvo0rLeS4RQ8
Scijx5V3dpjzeQMGR6nkVQ+2W/W+/lbdKU71GDmDJf5IPkG19q5wi2tez/6osHpnlflmeM6JRdGM
onAaoT7VeO0vLVzv2jGg6B86zFvnvH4trbeZFP/OJHM4F128lDouxicy2Jgu02/pwELmmS5Zw8mV
0IeK3MtZkucl++6o9QCyqBkGiCi13ebg+d5Bww+sA6Zfeqmj/Psdt/eQvVYZU1voZQYdR1GZrBUz
NlJire11InEaRK+NygtLyVL2pYpUEUNAbBqCYqT2Ws5NZ+nV1niTXNWZ33aR/lSVfYLI7Q0ZUFLZ
7HonEs1Mt8thlq8FpYqhczHE6iNo4MqnSGgFXHoLqbgHViXdvD4GRtHLasMYbD1Jv/ZdoqtOOeS9
t6yq+DCWQ+mY5Vg852O3Ng6RsiLIh2G9mdRU8MZRmjO7F1bDXwVpe6j7bITWRpTn19qsyKADyVTQ
nUKktvA2uRHuxEkePH02CtXPjK5p4Y64uku29V8JBqT8PNNHkFUt4+ZsG0YLPHkwAD2f5QUUnCn4
ArMKvWonyopSP5dGroZiXvapu4Ek7TGdjAY6jYbcfp7WNM7sdqmUqxqDvJEH/Y+ldNecaLdNJ+gn
vVpFPwZP9pcIhPSFJRRFWzm9Obcu4M0ZtEfFUXtRkgik8Whjm5COLzuwW3dp+pVIlQRSryTvkNmV
kTRhKySGJ4xRFWOcTMdJLZu97BjCgkOml5Kreco273LUHxQfOEhFhV6aVFzUmBPNKImuaA2CQ9Vw
P8otM/l02cDhttpbYG7WSTEWwGKDB5rO5VE21MSZrPKL5FOgItaZ49BByn/nEHNqkqmdh1lrjaCf
K2INJcYPmr4ynSVVeUgInin677sDelOjkUQp8KTNelfUob69GPk9Z/Xo6wa7edE/k4mJhzEcLszq
4YappHWVLK8zYiAJezRdih+Rr3jVxsG5jHV7M8SsG1ABpGgNwBN0EEnWI0gbktwBQ7CFpdyE8D+6
xSxdSzK4mtVCMJ/o8wYEtvHoPIadz3urP4LOv/OLOZlVcckmcYzLU+uudvNEXzYQ6R5eycIpWF8y
yW4C3VcgKy84ClRFVf8/usoc2WNc5fIQD0IAEUBr7hswIZqJpWeiG/WrtyRVbgmt0lllnwVEzDgB
RI/mS/HDHN21GgnTJGGhV2M0v6bjKjrrYEJtJJInJyrj9m6uNekE7fnB5jhO6/BLppkjXGyjql7z
PAMQZHZVu7Vru/k8QPtTvuLSjdA09cGWQnn7DahUoWrGv++2IjK2BprYKceNkMZT5SxXpguNOeAY
+SyexyltZ435pMNmJuKWR3RiLfKXx9Y3HAWCnBJeyF41SDKHs5RH1RBavn+7x3zFhRRanXZCHCaU
yeWW8iGQ0orPeJRwp4fG51V8dLkuLSfz6ZLRUPGolMUhCvXEXocBAhdKAwT2iNJBjFTene4wk775
x/ZE5qLItkYDGcjUol8PMlzVWjFQc3kVj50C3Tha2CZuOYxTEUhbyIaiIoznZ0nZ7EEs7DW6BsaQ
Q7p0WKUbyt+W2CfrcVlrTPZCqYNqrGzQLANSHlNwlT2/yI9UMZ42kwfBqqvgsouHp/nOMHM1Lkgc
icKAQZFOuJWNxYog23fZwhEUxdz7xhQMZFaRu2MlP+kYoy4wBKO6KMvtVbJGdOcxuSwGkUueOFaP
vx3ebHUoPXxU7ZPTKh02IwVbDESfQIcqu1swSG7qSw+qJXrdDZ0bHweL16Lk2WU2nlRV49aUEAgr
IJyqo6vcn2XZ7rY/2+GqhMcUEO+jdc2gHEiN0Yo2g/IUaLRC4hWe4OpucTW8Qh4jmycmc+jXzhwT
KFspGEsL9qDTZJ4IeagiPDVs1jDy7sVHHRPT2BliwkUUFzTlR0MIsjN9bidBAs8g52aX/w+o7VFL
9501ploycDisRpYteEmhem69X4PGTd8smpkVvAJU19l1+p0Tm4fJeeciUzkNoEM39AZjYdsthIuR
mhPouvRQRgRZjb1yKTqPd+DOHlM7VYpRyZXc5Sf5nkpP97+EG6jah/r9eh588DA//8n82btlpdG0
O13FpSqNPlIwRDxt0PPCNZEHS6W598OBs/OJOVFbUpuA+OBNSva1kxIYoYLrAR+LfXxy7+ww+3lR
iqjoDXiCyhMlFyQAwLx30zrEz59WB+Di8HJwHCbknT3mzFETczSNsgKwpnpp1cxSa85Zc3hyvhlg
0RhlQqQB3LjlacL8Uj6FQ/sDEpGXnfiHTawbOgGBpaizcNQllzP0qHFJBPww8qn0lHxH3Dik5Mjm
HQ91SL/Bx1h4s8Zs4mUShbVNmgEEtOhvzfLoylplN2XqiWBbE6D7bC/Z8q8/lAr+TOChoTJAX4GZ
TRUVs26WogAcm9FYSgQmMo3zpQ5i770JZhc1aoRLfg5Z4hnQGQhdAdBlPm83g6sB1S69/Pv5LGrO
NGXwCEG3lZVySfVBkMYCpFaF8kMTw9jIHXXj5L6PxwhsaAoY4jQFavEsv4c86O1sLODKMuvqpmwq
v4uyn5MovSQbjzXxIO1RW5puqppIMB3ApFmwZY5rvo4xJu+7cPTj+/S6B6GA156p/Jl4Ez0snHnR
g5eG9yaZoOhNY4ybXI9C5XEAtc8Z9zaKjVsCwADVn/3LdoKONUCWeK0bA+nl8q47Xts3f5lwMVYy
x2kN/KEYq7ZcolpcB3skt7LC67V+TFJwE20eDYRTigpOuvfpXa/B/TFUqeCrvuJVTv5VsKWb0aOX
mcJNnfJ7yWlJ0qz3foe/N8hUH+Bax1SnQjAIdtuFCuAOir+e5YB7K/x4Mr+3wxQfsrHGqD4AHZWv
0UPOv21OAg57w9nWkODKD8IY3oz4x3RMLYIgAtBCXcYtiVnKOBuH0lzLUzR9zeYbnZxE7efluDj+
Wm8mmH0QrQng83UJjWzpXGQPaEBZlw0cJypTNDAeguShaEzYJ5GgkGYECxmxzFuMUkDdvArotQWJ
CmhpXr4/qNqwaDt7TKSXm1RFqzikp+IseZKDuYqvke5SRg0JZWJ7u4pW9kw4y3icT3ZWmZLD6I2B
kFWLT6KfPKmYzWqB8E2+x6lVn+ktHrheXnTQP/kh7ncmmepDjsR1wSFjBmBLwQSMpNZuoW29bY6K
bBUjIFWgcszdy5/zMF52RpkSJBb1NlJW3QjmQrUV0Tan1L5s4TDo3yyw111VTaJuK6DirvbJE6Sv
btTV9JIq5QAMDhPizgyTNUrh/0j7suW4cabZJ2IE9+WWS7PJbu2WLOuGIXtkcN/3pz8JzflGFMRp
/DPjW0W4ukCgUKjKyoS8jb4OediVnT1Uh0Rc3Ro1957XNfyagHzajywbUJaSIWni0gpqa7k12uqc
aNm3vNVuRGn82RjdIa9kzhLyfGPiRmkZRAEEmwRqPR26vLfz8q0RNXdJeHcajXkX9iBLCEQECd2b
GNs+P8vhn1hT1a3Oq4cX9IH3fObtDCaSNJq4jFDwQfE1UewF0wFm96YOT5e3H+8ks83XAZkBWcYy
DTEJUVyrXpJhTgAthqKyR7yfZVv8Wf1UV06Y3D/MqgwCefCGonP+OdSD+TfKxgR8CC2kesujGOV2
hu5S8Vrw6Kl2r0vrwxIT8UelUBZzziHKl6ZODD2q8QlzbqFc3IsK+TGt9yJPnmR/O35YZL5b2iWj
rAkmInKj2bG02Hn/OtYQn0o4KEHeItIfsnlZrkueS8C/ZCFB/ij6suw3RPC1/mfSFe7lbcLziYn3
05hUCvLh6Fil7XMmvTUGKkekvLL0gWNp571EA8jH8jFxflxms14lDLn1h9GdXd3p3uoT5fUzDyAf
5B2yfceQdAAlApASC4yX5mVQOhnbX8xOQ1p5S3On5L+kkesW3dFfQ8eHISadagH9l8q0Uo+UPlBy
Ey95a0+0lkPHcofv/1SrVpPAdiVKkgbaK1VS34mdN3sjlqK6EwX4Na0ewVBYFLmZ8Hx5U+wFqI2N
9+7RxoZQmvkAhawktFbwGBk/euuhWDj31m4+ZYFI28IYEWjY2QZ8L6tDCcZ3ANLvVB/MSRTRLP4Y
QylMj62v3Rrf/oVTdPFoaMJOZA5VpalS3TQoltaR5WAF33QLenKt8XbZDA077HYAAZoC5LKk4B/9
+2bt0OlOoTHYz8cINN7fcnlQvQUX59NlK7uHaWuGiUVypILqpkBvoH2HZeQuQdl3BeoKtYeA1z3e
GSLGum2cYtauzwDHIko3HyX9qp/u1B4onuGJDCDflc+kD9sUI25mw4sYvLVkglPaSIKBmXqc4Tvt
hrJxxKBxUAoAbOgUT+nL91CLu7ywPJNMkBok8FFD/Q7DnWJ8tZraa7SunJLH7unaLCabeiZkxHAd
ShBT9KDHt40exuRw2QuOCbZurk9pFstJg8nYYrHb9VBknatzkyaaWl7Y6iqTeup9lIMeEiXeBg2/
Ag2PqXeTswGNwOUo8BiDeDueladJUG8pBwhuvdMpKufiTnAMZzkonv4TU4+cbUA39CXXmDSmqk0N
1BFLHpI1UCSvqfxlllxd5RHb7N30m4PFlm+iVZEVU8aAn1SaTrP6Oph8pCnQexA082bieLbYkCGk
DcAuXRKAEamyzlX+EBfPunLOlt+Xd99u6rn1igkXkqYLTVYJwP09WBKwcXRvqIF03R0alBgAjuMr
a3DOLTvAGJvWYg0yDlV6BtkmxDjlH3XqSIWt3tB55syNrsk/rzJ/ioosawSsTbVcqyQQBXnws8RM
7WqMyY1CxJfLK8o7z2zIaIS86mn8VYvTANSV+djz5Ml3FCE+ecPWzMdUbHJzHOlHGzywW/pozxbg
Ko1cFZMVVONNtONQdFtnOq0cROrucYMMtSFKJuZc2dk7MmSZ3plRGzSFrth1XHu9GGEdo9whhKvW
u5exAWT4lzXmcGudtk5NgwF+EZNFqO0Be6UUmNTsPQq+AsPT98tfbz/V2Rikm3eTExSyRqxSQSlA
Ft87cAmqbeo3XXYq6BweqkPOJZXa3TAbi8xZ1zqrkxIdTF0TxkKlcbEL7X4aOM8U3ldjjrnekrgs
RQwcDJ1yIGQEVP/3YJS3VVHwpsF2j/fGHyYT6A0tm+u2wtOrqiEJBLb8zL38kfaek9tNwVz8Shp3
WC+Aov9MRscj7bXxW1+8D8OcZEHO02hEZSggc3JomjdDDNcpOV72hWOELT0lCqnQ+kCq2+elo5Sn
IruLurfLNjgfn+WnLtO1KFICBNm8HMj4o8fMbE3ecu5Uy1eoH8LSx5dny0467OigqIxDZXWH5mQl
0bnsRR9krrNrQN+i5yGDeaeVpaJOxsZYq9EC75E3eXMAWoWTfDs6TWCi0EsO2c/LC7l7LW8cZILD
tPbGMFFajElV7UL4o5+gPDqEsprbIw92ytsY9O/bQNRBeG8GQ28I8O8sZrZaAzqODuZlj7gryASG
CTMFZkETw1Q/6n5yTELzjyJ3wFGrYxyp9y1XCjgm6Sv7S8K2WUUmQFSpIs6AdM+ozo9ucy/Z8ynx
iyA+4brit1B468gEixLUu12fGiRoXeVm+J2D167AgI/gdAetPRhhG2b8KUSeUSZ0zIChVpJaJ+9o
vhUMA5ELVIVL/Bl7Uz3G3nAUOI90Tthle2BZNeaDEBmYf+lCo7gi6f3lz0bX6cJXY9H+SmlEpJla
9ZiI7XCnJaoKVec6zwrIhhlaa48yjjtRiqiypaFSLU7M339TfOwatgaR52puDYOVhqgPOZQwNr2h
yg8U+Vr7vPybt5hM2pHkpQn5oQLk2ypiJaD8wsiJ+5yYzJKzkNYaVtRFQa0xt3atPNXd6NY6yEt4
VJmcrWgycaQdxQ48WchHMXrjTpAHXdvcgUIx5xW222reBH+2ZoNZi4hMSDECgHrQBfv5swBQmepe
K34VlNevlGyGHHgYgR2k4qc7x2SCSZLXpkW0OgnSc31uAatTjhAhya4AZg0tlCvrMH2JPJ5gAG9/
MEGFQDWyVyukpXgP2iDVBhvz3eXjxgvMJhNCSplEZQuabOiIq+H0Ul3VP9sC+MRutEtvOmlBXTqX
TXJuN5YJqS+V3Kggd3TsodBTgPeO2FHqd43pGLxR3v1NqckiQDdIbyxmU0pdjIKEKqRhJjS2XP9u
5NW1eMJNu21ZC33s/1lh7rZi7nWrT/FMMnOPXNOJelrxJVfrtQV9ciqjzGfO2vfMROMZ7IRon9Od
s7m2e2mua02MreMy5NZ9bc3jj1Vvs5s0MRXOS3N/E36YYhYxqbS1TmtoHFdzdiXkgoM5IU7Cw/OG
WcFWVZVMbju8TeTRHmLFXiEvG7mX991+KPzwgznCedQUmZXDSGs8EuUkKTeReq8Jb5et/M2B+jDD
nNkm71e1jhdKUgP6b6+EFFri09dyZHcPAhe9xPs6zPlV11ROrSlBDzZ6tdKrkfdw2GFVoJHvL3/Y
wmEkGgKyX3B+xqBPS85NnAD2FfRQJ5IyX22fk/hsoJHInf/fTwQ+7DKlxKpOp0jTcaom8a40Q0E7
yZAbXMqAjH6ycLIOzt5gK4lTUQptivHhcBKe5qaFTjPQ6JCyU7KFAyLifC8W+GK2mWVkCgCcRKrs
XAhrzNJwdqC8m0J9rBz9CZvYQAopAcNnB1ImNAJkr3EA8wXvlOVTmiuFU6fhHF2ViQ71ssTdJGQo
ZECEKTrGxqHlFv15NpjwkHYLULzlivkxl+rzErADJ758k17PIJ8oXMG94zEB8E4xWzxEv1Md41aO
3rWWltcBGER5wFuFUqSkoXVrcNJqrkEmbGiGKEhtTgi0ucgx8+YTedQxrkyxZeKx+W5942wS3poy
cUNRx7lVCKK69NAm76SIhQ8EafRHb2t3o6dgWNm0XMIJ9PR//ZLdK6DTAn8lRs1FxmpP5hiUGyQH
kcnoJbrsLWiRTt4kPxENHbiz3vAenrsn+8MiOzGzjIpVGjIwU+MvNbxZvyVef5KD5FydBaRtmCQG
ZIpHObl7xjc2mdDV6WLWWpEENIfkW8Ob3H6//PF4PtEAsDngqtkKejGqVmBZL/V8BnrVJtJPpeeE
qt0topiWJkLGSdHYoJgXclXBVhZGHSAbaXJICMYTpJZTM9zPnzZ2mFdQpUlVna0QVGsWJ4M09DfB
BsdM5cSutNrqg2Q68TH1SuffyIjibttYZiJllattMTUrWHx860bDGITgzPfRkTbq5WPkiJxbhreg
9O+b7yZhuDHR0pKEJijopaNRukoeXN4au8n1xiMmVEZEi7tlwUCa0ssPUbu4konmR7Uclei5Wlbe
VcPziMmpqrppxVHEAtJkJ3YOjQ8qKV/zVqirYMLCNu//OVfk50/GxElh0doSdygJp8XpJ6Dnrtv0
6fIa7tcANovIRKmVCP1SpQMGK9z1QDlFSaij4VEFDVoB/9Ehtsky5FD4XCs0ZnMJDyEgtVPIWBAz
5nwqzpdiwS+D3A99kxfWMcoR58+j9gyZKM660YP6Nbr/FTDY8YdGrIsClCVJ2PzOXkHAdeyPqDPk
T+/gsqPh8uDRnM3OznwXmOdYuhzcFw2JX9YOvBe5aY9Ffoh747o0Be+yf/th98M9JloosQKSA7WI
ArhZYu7hwRjJGYA3Yq+G4F62xQuKrMKxUGSaUmcgLxRD4ZcM6qYWWqfBHJrA0YvH7qRMjhHwAHQ7
7H6fTpfGho+oTVakW+ZRvSPXSLcjv7MTTyO2csScHYDGTTA/WY39fwA300vx0uZhQsmqNq0E0W/Q
CCNrFWw6fx4BOSC77SMX786zxQQRRZi6XusyChwAlPgemhZecu6C5uH/oN+7eyhU9OwhmiRi9oMJ
+mXeZUMhmnTiuj2rDspVNi42sPtpIQjJT9xEcjf52NhjPmE1xZLVVGoXpINTPPXn+kBpRKVr82F5
JrdUUYPLdMszyXw62cgHdVyWBI2y5Fi8FFfZlVo65nmBVmftywSlF+9f1aE3bjKf0JgiYyVGEgdS
SxxlPCTo7V8+grsRc2OBuQX0PEl6dUA0q6fT2E+OMDZeV/3zwTecuA8r7PO6WElaJRb0cPLoVTdf
p5UTSDhesIicVYvntGoAsZSlH7XsiNZrwiMw4Hx+Nk8cTHR9B4L3Zlb4iTzZGk8/cj8sbRaJnrFN
4lTI+ZyCxZhOB2KQuj0Ur5CtwISK7kaB0Nmq3f8GGsHrG5sbKnjrR53fmJaEFJTbFUKF+Yi6QH+e
/NUev1venLva3Z+vs+6UfL+89XZvmo2/TMxQU4QTSZlwWetgpDc7u9VCYOv9aNbsy5Z4346JFllb
ltqsaOhANG7UmXY18+RGeAvIBIcJZOXiJIuAz3UvrfVdHt6MgZP08pxgYkFvYgoBw0Tmsak6u5NO
ovXr8irtI2E2H4SJBWSSJzRqujxMnmhGWKD8n9xplQsKQsEbMX4T2ePViu/kxGF0v/LmYfbhUx/2
2SQxJ6phRj14tmOwWkjnAlTimZ+fkqAJpiD1cl/hLCnnq7HpolmVVtTHNYAchqMPL0JyV0wyZ+/R
z/Llxt84xTxjTaoRPE9YVK1urpqy8KA5du6MwTcTE+x9oqMaisf5kJyTxaaMKTSJpVoBjnmWbDEU
wbM0+cSzM0d6KY/anUiZMQNeis8zysQQtQT/EVnoBEQU5qDVkQ5l/juDwvRl53hmmKgRowM35g24
Cuq+cUWA6QfFjQZfBBXJZUP7xarNl2OjhoqxN0y0YgwsoM18IN3e5CALJldz+qvpxKun/M3210zQ
BoLxAZDEz0FY7MVu0KnSVf0rD1Rn/UaZ31Vbf45fKXdmAkGPyx7uR5QPg8wXUyBPmnddGgdG271G
VfWsKjpvwIhng/lcbQOpmqLs87BEHxNpIWqa8ffkLGJMtvbzyXEvu7S/Oz5cYr7ZWExGO5cYk42H
yW5a005ohn9WFf+yHZ5bTLyPpsHQyzLGZlf/MDEVM/EoD3mOMNE+r8QUfVGMjlpLhcKXunhtqzwm
SvrSzsPzZWf2SwFgSvrfzmMC/yqYRAbnJ3aegliB0HQLruWwOEMI45Ac4sfL5ugn/xoR/7LGhvne
bPQ8pfrFGvFSCWifzhb/1dDDh0dsZDdIlkFZhNL0tmHTLO6ag4ffjL3LnnB2AVsKkKzFGPMRaWez
KhiHMkhyKso1PV628jefB81XjIsYJlgXPgeGWl3EDtI6qAZBpER9FymJADgHB41fOlzQJt26Xz/P
hzXmwprkRTXLqjXBm569lt+kcwemzfanhowwNO4wGegXoj0+gquP1x3YhbyBL9WCGIVECek/+0nM
pZCFCVoiS0iZAaOATp1HNiXe5qzo7hbcWKJ/3+S7itQoY6tYwGddpbflaI+VXX5772hficEShVY4
+lPn8MQfeWaZ6FRa4LFITF0IBOV+nm7H4m3pHi67RuPCl6+38YwJTBr4AbVCE/MQFG7ZeRmN8Rqz
/GCaBGRbvsGAIoi4hcgqTi2K0ZygSMPEV9u6JINmgnIH0N+2WVW9NMpiypABFOuLOmNExq/NHwl5
UnvQ+x4NXhFg9/QBXPM/c0zUmuV4WEmLTGDE4zsynmrjcHkt9/EwHxbYSGU2Y9+L02hCJiy5rq5l
D7Xze/SDUaESrtRDepKP05GrI7CfeGiWBqYODMSAfphZx7lX5lFDIhAHf4ovjSA0Hw66HR/FY8xt
5OxvmQ9zTHjRinkGIylKAGUh3NTq8IvkozPooEbotaPaJNd6ygFb7Kc6Gw+ZGDNoiZB3S4EpdES0
4r4DHWDsZk7i0JK65KUhLzndP3kfPjK5VaoqkKcegCGs0zMxHGu+WSdOUNnhlkSRY+MUE75qaay1
NJNRzLyLXsAQQl/vUSD/AONUfpqdxZUhUz25EGdzcnD0aTxGu/3z8OEjE9SaeJ60fC3QyYKcBvlt
NZz4vL+GH+GZOd5g1U7SRF6iY9tcpXogiaWd8DjVd9OeTfhizrRWaxqGCHGjCtZhnu8LSjz8CDmi
ywf7ohVDZDn2Y1lsK1WagReUzqvipfqVONyJHSccXlwvWGHOVTcuq9TKqKRPc1VTIYk0qW2zqIzB
bdF84fi0P6v4v6WDOeZMidVQGgR86qilU3RW+mCAGxbisQeT18rcDxj/fyPAEnOYlFUpxi5p0iA/
10GlAz5avKSu5ZVQWFXC6Sz8ls/jFRRCuGI1vCVljphhookqS3hMp/1RsG6H5MAdr99NfzbLyJyi
nmTNrAujcBTVTPZAMk1O5dBXz7G1ro4hFfmj0ZCSc9Pw/KIbdnNzFlVr9d3QWIHWq1flWt5UnXEz
FgsHJ7AfIT5uTGaLmGtdYvR4sY5FaTwmWnGXtvO/eVN+XJnsI1Y2h8TQlt44SkAhDgl5bkhxd/n0
7i/WhxfMJtCiEiSdLWptjfRtVQ17VE8Dj4Xmb4L5hxFmGzREbSFwUcaB6suO6sSjnX/T0PwdrmLX
ctQbw0m+WVfxPa0FLD95Eoy8D8XsB1K2TaoLuJL7+q6A+PTCnULnLSKTJ+rNUEfijB2X/a4rW/iT
yT8KwB5B3GpwKJCPEiSuNSdM7Xv2cUkxni3yKraGjJu/jN2I1G6RxO7l7cGzwHimTZOsIONFn0YD
BSnRPT3l4bP3F+/DCeYmnLN0wXgOtJKJWLuipQXrJAaZpfMAWnQxvibUH3aY21DAbTtOrQgx19jT
O+Iu6aOx/Bh0XjrGscPmuZUa9wmR8ywcWoCkkOR6IB8y7pM7OhQwehRtDhFHabI7ntTv36TYf7nI
PtTbRuumdMWA23qj/JoWr3mCXq0L0cpvGCiJbqTwT7ku3guQs0nYl7uVDRHQvpBQHubSFq03c+Bc
/vuP9o9skK3BEs2UiIo5jpA8ifF7VaXwl5tBcWYPNGoHni4u1x71eHOF1IsOvPlkQUob0LrSXTEG
tF6TYPZkTKX3PHj7fud+4x4TH2u9VVtzROe+delEWummB4LGVG9LL+AiAwiz9PPZnzk4TK5ZJnxk
zSjqq4iyWHpOAzWM6cMBEwrJibYnoAboglVIu43V/xZTNCamtKnS1JC/TsI0NW1SmA6G5DmBcX/m
Y7OiTFBZ00isMcoFqQIkb60b3wp2B1BrRj9jAikJtzlLDo6inbjdiUtuyAsBTKgBSIz0dTwLASWp
WTzdqVQ7eSnQfolf+ycjrKChBNIJhXcf8Patzjx2jWUo0MzHnOPgKL+0Q+b1x7qwOzcGGYp5zev4
cNzUmZxcWFpSjpmSh7MASZHEi80fppVDipdThuHEF3awOx2Akug0UCZlw/0UP/XZ0+VLjveC1pkc
fE7yGNohuOVAvE1yu3haXaiHeIKTy8cRwELwoWD+r+ecA65ZJsoYitXnQ5Wh7g0uc2itIVKP0OP8
U20NuOvgspuci5blHkzNOakitUSdTvymNJ5p3CTR4bIJXkhhWUurTorUJgfWLg4om0flN0BBiE76
uwpaG/wJ9+AKk1J74MlF/k2K+dfVpzNBRVrEsu7UyUARBLSKKOvSEkiV2Wi3mijvSs50pkqV5WPT
26YH6TTvsuf0/7+QXehMwBmLtRimZAaPb3dQAUnttXsTOIOpBPIp/nXZFu+eZ+n2W1EE/8E6U+WS
ydPO09v6M3vDEC5kPlafQud6B8SOE0+7mXMO2YlwZLh6V1VifDQF4ZskDN+IxsPncfYoW53XxBKp
dCYgeeogkJRh+2CygnA4Unl+MC83rYob6ClihnJBFpHNzhzzCID2R2A+7h92/NtQG2OBFhrlfR3P
5WE8tgC4YhQV8u48lhlehZOlHYTqeg061oVKZkBLArmD/sPCDHERUMGA6rvMqVjsRn10FWQgvA0D
mPXPuVGciKKetCakclYoMXWjvQ5urz6r2bd/s8s3hugP2SRhbdIbhZHqBtA70NN2FPiWu9ljDb7U
IjBCGbqA6RVvNXfPsQXGXgmaixBoYq6CKC1QsahF7Wipv4bkt9HdyjVxJhDAkB8c/3a34cYU/fvG
v1qr9SwrBQHISWVwBLCkxKWtgB3Y8vXKpszVkcf7eLvVpo1N5uM1JFr7BfSKx7qd/aYS0ZjK8thu
xaU7Wor6Kqu96Kp1xVPXk+m6fYmPG8PMx0QhqFrH1ShQAtAOy0v/MMoOZM3A6DM75HYKtNfJpRVr
+kLJ3NxXkbag4utcXvOd8PLOFEdHINESY78uIGd6ryzActRa7KhJbrf9YSa8y4hnhfmwhoQRXLFT
wTaRAwkDVrXlumpG77Ire8f+ky/MpxSLDlJyGSFH2tiQHeNUXBkOBZhFduGKR/meY4/nFfMFIVSj
Fj10bkP1rj0bh/ymeMweAT6PHuprEVdr3tjaD96U3V6O9MlL5l4foOvadKkm+GCZTpFT1IfCN8/1
bwXk7qYNOOzxX0gyqJ9MMlf5NJSioE0t0s3ouwKWmGnm1P730vRPFpj3QSyJ2WyUAC5P4AuAfJMP
VtrRoS0pyo3MU3jhfDi2A2aZU5IIckECSQG0HpDEunjr0on35No3A1p8RbYMiBUzTq0kUTtDswS/
7Lw/0ZbxwfD63x0kbKZDBeITxGv/8qbcCaFYyL9sstQSSrtKURfT8tRE3HVanZI3T793k38ywTxy
LCHrZZNAZkLMrg28AyR/LO5yqtUk/p7Ww5wrvtwcxJrj2d8c7w/XmCRFWkdRnmn/dwqlA0YyfdHw
ogNUqSBdLx6V1ON1i/Zy90+eMlefiVPRDMsIxGBQB8tj42uto93TRIJCwOcf5nX381+8ST7ZZELl
Ct4MvSgGEuTTSSSHxngU1ePlPbJzo38ywcRJCD324wyuZMg0iN2pJkJrJwOQdBk6s3Y0Wr0dy8Pv
yzY5Z4GlnJCbsllKDSO7lvyWJX/IjTutT5dN7CGcP/nFRMbMlNKlmlTh2B96zMnUZ3K0Tn+2fqXa
MR9qmzjtFTlwoXU855j4SJRG0VtQnYfRYx6gPAZsSf5d/mO9m1HprlxIAhD+A4/eLkz+YImaJYsW
BkF1SCkzyVIhY4xcJiTIgGuxmyl3Ui1xqwrKqsLKY13f3TIbY4yHOAWpUi91dISGqxOj0ThpYMDM
ZnuYn2qBB2rdP+oQoJMMUZdBLsuEGLAPGxiarHT49q4BXPjV5CQa+ElmjzJqZD8FnuTH7nJuTDLR
pZy6dRY0IQ56C+g+zS6SI9ELd+GyoOzkfZAM/PCNCSra0qGcT7CUYP8F5mM9qkF0mB0Td13vT0fe
YAnPLyaeLGJbR2mJso2ADN7MvNRyBjRFjJYDxeTZYYKKnMlNVM+Qoaus2xzzftYbSdxG4YSuvTb0
p9WjP2PzRNCMfpJmC1MMa6thnjazE/VZSO5V8W1I7jH8bWuS4mgVpzC8e8A334w5a1KnkE5t8EhI
dcmVpOoJD113bf5VMr4xw5yyCBTHgChk0XGMXjPplOQvhLeAu54YMpTsRQUyryzniannsTLEjXkk
r7HoFubTAjbKy3F4NwXZmGB2grmKs2rkgL23660GXF+Z/PHfDDB7INLGRZGKBhTX61HMBBuwFI4L
vFVivnfbg+QyWUbrWCUGJJnzDKJDiVgfRf47kGeK+eZmsmRDashJIJg3SKhIdRNx85jd6G3omMaF
croJYq7Ph2bopVJWVqCk1aspzF6TexEV+MTDpJFPziZxpVDw5SN54An/7fv2YZfxbTCKLhcyzMsu
5oMCkLvyuzI5X4r+F19uwY1rTI5dzOpSDnT+oRYTSJIlV0Ix3Eqd6Y7RWzonXjPoHIs7+S8uQujV
6IZsmJauMRFV1kCeNVmUKj6k+vQk7MFepb0zFPFqLzt1zc+2mLOk6EYhSGqXBhZAgmrsaM9U2zY+
kKvptjhHN7jsaXWAx6n2dcN8NsucMKNv0yqrJRJatfyqqqWtV7GHCTzb6GvIYC0Lb015BpkdWgxg
qhsjkYTtAe2GpjyVgYVayHhC+R8P2tw2HyYXGnrgKeGNKcg0mfi8hT47y+xSpZ26Jh5HEkaZ3ZZO
etbvZmg3AbAIIDJw1y/debYrX8cx0Q+xFzl8qcCvB+XzT2B2MUmtelLnrIR0SeZmza2ape5AOJcY
Z43ZVti8FqU4dSIExkCKray/+jQHR1QBgLLhKJXEAQNxXGJbYZZWGWlTgCw1Mh4mzVXVXwKvuff1
ovm0amwXDLp8Qg4qDSGYC+G4pub1LFr/vDDx2QaTrWVmIy8Vplig4bgeqIJN+X26bUCU//4C5M2o
8TxiQkuvQH5tjcForMlvy3ydlu7lm/NrkvbZGyacmJG1LLI+gqu8vZehDlJqp7UidtlzksHdj29J
UGyHppeOZuTnC2dcBlHuOl0NmuqP2AyhNWRX0+GyL7trtbEhf7bRG70ugbY4DeXyugN5Vp5zyvo7
z3+s1sYC8+3LpqMNc9T39JcElHTKGat1Gk/K4jYuxSCsi0+4SAueW8wWMJa5r+TlndT627j+zEXv
vy0bswXUfiqkWCqFQB0fS4hSo0/CC+Z05b8E1M26MbcHFJJQxMlhYjwoGMoaj9aKsoLTg2iKknKX
0fGySzvVw88firk9knzJ1KYERWF8XgFPoYNtxM+Cd5kpl6eAw9vbzHVhVVapD8MEY6LkrAnEO5ur
mtc85RlhLgQpn/Uqhex7WPSvS329RC+DwGEm2nlkf1o1ltVpxBjOkMdLFoq1o+WOUdn1AVT4f3SD
g5yQ3FLNQoxNX/5W9Idf2BvvydXm/SY1ndgKEra36s/vbcDhgPpoyGME4Kzf+47ZmIlRkcmFcUEC
Y2ImECFuKIZQkjhhbt8Z1YJILWYqdVY0SK9ByCwna46NTlVC/yQ352cHOyV/+qX+ssMKB0nikIIj
CERq84FiZ6IwCy3oda8h7Wi2tDPEq0LuRSGEbVM1aPVFYXOFYtLBO9ajLWSOr2X3M+IlXbubb2uA
uSHQyeyEQouTUHsQHujitXUYfRtDza+vyzAyD8BEXN55e3ff1iKNWpstIa8ruuiKjroLmDSixfL6
vvKrBuoLQsRpp++m7Sj6Q6YIAzamIjJBXBesuhYJAlLn6f4Skmuq1J12DurHzbP8TGmQx97Nr3jF
nr1tv7VL/77xMY4xA7DUfRSUCjK8c2pdF+bd5WXc3YxbG0x0R2TK49pcMETT2s2T5Mqoi2f+9AMT
PeVrfEKPD31wzrfb3Y6aAv4XQ9N0KA1/9quyREFIdRXtLuF7FL3BTY6B3YXbGGCcWuVMm5qhRVA3
HivpmEvfVJN3S/GcYG6pqTEtwaw6IVhC009eE2wJy5NeKA5CcaQriPscLn8qnlPMTYWCHCmUWcA8
YB2s6GmrnSMuPy/b2MEVor+lQ4LWhB4cQALMQV5aSY1SAdzHoj8fygAkozeqT7e74NUeGe16csf3
ZFkLeK3QXf8gGQuRZujEWWyva+imua6iCmix5BH3imOVvjXzHhl7ryZlY4TxT6yTSZUiEWOA6+qm
XeqWq5A7ilkCs0Vp4YTJvbyi+wYNSRF1kDvihf95r4trDjJaHQ8nMmmekZpBqf1hWLmfSssp48o/
fa1G08/3YY3ZI/PYAKbcY4qof8ZIyLkIDWKLN703ucu5BxEHt1fCM8hkNmbVDoORaxDRsOz5V3+G
eOuhPaa/l2cFKjhgDPQuL+cODu6ThyxGS4VsEpJepDlm7WBsTjtMV8Vb3IPwhgIDKGamOXc/dBvI
W0jxlI9y61z+Bfu3wccasxCuqMLktiRIWSi/kGtaMsKMx3U3OdF5djpIDKAOe7Bcbqq1ezwMFaNa
KPRCwpl5vsT9UItCk+AyeNaUR2I91tXjZc92r9SNBeaam7PYhGIDQUd2Le1hPC9C0NWpOxf3l+3w
PKF/31xreh+rZgdG3rDsYzeHwIaICUiD89zjGWGuALSXC1MnxAqmPnfq8SkyHztgFf+bJ8zh7pe0
q/tpykLDeNSQ66THZOZE/d1rxhTRIdNUlF5ZMmGLLCYpCuy23rpKlIORfb/swu5H3/z/zDoleT5I
Vh3FIbBLmGsHC72zkAqKmdBtBHqo+efYIZzfjT1myWIoTFoqKJXCbjku9VvSTrZR88o8ux9/Y4QJ
g7WZSYo0FUKgDHZnuJByK3FO04OYQsCqUz1rwZhK5kJylxMceIaZcJgkUtXkqyYExmjZY2lX6L6n
Cy9n41hhJ3AMIW+LPCHQGfN1iI9Pfu4KTm8vz1KoAF6WIPxwA72MQ8m+9DbfjR29AS+RWIA0NcXE
yAQB19w1AzEYXBmssHyhGroJvhozDKjIW6qosRDMZLYGc26MNNRiwdMxWyD1XtXfkuiqJJwvtlsW
UswPW8wBqIs+KpoGSfYSSs+R3942TuVQfKkG9YwhmP3a59Ucds+cJUmmjFQHVHfM9kw1vTKqGAxj
av8IZXJslAVSLndi8uPy2d6tpIA8+i9DzHbUCqIBpwGE6RSuIN5fwQwwHSglUexhcM/jWNv9ah/W
2G05tJlhNDXg/kOo2ZhLac8LWCs7p7iqDfuXdFdVtvyMAaNTKXDi8P4rZmOaSessYUkXognvLyXT
p0bJbBf4iMSPdZuO+iw/Y5/j7+6R2Bilf9/cY0SYxrRW6ziQfdMXPcoqaXnyA9Ctx5L7Fty9BzbG
mOu/XHtNzcY1DaX0Zay+9zzJjt2Ysvn/mcuftKWugM9sCVAdsQvMECnWd2ESeaeNfogvJxu5vQZZ
Zrz92G7boKP4gTQjDZQbOsYg2amr3K/oxPw/0q5sN25d2X6RAImaqFdN3ep2227PyYuQOLHmedbX
3yXvc7ZlWqd5dzYC5KUBl0hWFYs1rFXvQk5GbFFuVpQiKgZBuC8TBE6fjwfp7EA3VBg2ifdgU0nS
32INEAJAuHaNncY7XXq5rBBbR7QWyChhKoWKnI1a50XV7UB/lPndv/v7jL5V+VDEfgwYqaH4nfq3
Uc0z4C0dANibjkYC5IMkhXGF8VhXQjSNmON0JVfCMGeI40kwryO6LQB9nqarBBW7lueltnRiLZYJ
CQYlgarQ5h2xCM7Qk/agnq4Af0HQa/VnvmItjvG+ADcvkTMaIk9PXOWgWLorowxQHgu8YKzo1j9W
9yqnVrfpn9YyGUcsTb00kmVuTTkF1xi+MqtTZoFy8CV5H2IwbPXXZV3hHCXrixMZtKBxn6ARPP+m
tcWxVxPHiFKOxm9dZApsCwzrKA7JMrOsRqNJ6ddE99R6LxuZGfTn3r8ffMJxGxw5bIdvlQdZGdJG
98ry2+A/KZWXzw8+D5FoM/mhyCpVRYno6AlhDAyUarKuRUNwyEKLnsbIbJxlbq0B3ExmYcgZF1h4
nd9hItceTO51snV9KiixUSRjl+EMxl8ZY9CNQwG97F9B/EQs4pQ3vl0e5zvpTFJLfMmvC3fYG1f1
n9Qp15IZxzUEPV58wFo/1Oo8WfI4W5NgcO/oZfe++OPV+pjdFTtZSYYuDLyFg2W5ose9AaBQlN7s
4cjdTZ405r7Uu6kQClj5oRJT/QrRZGcLAdHNqAznfVfifaPZE/Wfi458VwS5sYjmg1V60h8vG+KW
6qro0UEgi6Ebg32/5Zh/KYdcF7yl9UgD6jRwtejPiQuOvrXetRzGd0+ZrHSjDpwL7bTQ9YIuZU9+
KWblZS7aSJ8vL2rLu6yFMR7bkAwM51Xoag5Gx4jvNeqmwu6yiA18WRUDLB/mwAQkRq0MUlIYijfp
VoGBVbRwoD3w1LidnQPwfTyDthodDyCDmfb6rcRLFG677JX8ZQ9W0R266sRoGIUGgJ4LN3dwTna6
k1w19gKrjOzu1Z/kP9cLZk6wK6VB1XtU2Tv1OMqPYviD5PvLm7qljGsRzLm1ytAG6OKYvVS2qFya
k3K/FPOnkMsZuaUha0nMJRtVvVpUC66Gej+7+YLxvkCu94fyCfF4uM9c3+E1d2yKVIgOXEod4aXM
iPSN1IhpjghWazsrqdwgLK1x9C7v4KYQpBg11dBF3WCddFL2uWjogKOc2p9h8uAXpwzl8MsyNlvS
kOyRZQhAZxobh6lJlWoVJk28oPbtWThWKtqowAKDtEWKLKMGhlh1V1FPHjir28xtLq1wOpoLCcpr
jNG1VaRVs5TFnoAJW8zuzHZ5H5yRNgmuIk+ecHJLhjXgZze3JePKRUejpkl4kH82t2gAKQB6aRXE
nr09AyJCeUv2wUG38tQUPeFk7MSr8JDG9uW93jzPlVhGaaQ0FemoZLAIsTYTKs5m3NWWDppJ3qEu
C/hy/SGooBIqsFQijKTcqGMjmaLR80/FPvcQBO6S/bxHGAgS7cYNrzU3/87nON80+ZVYJkQLsK1o
dUW+3PevVQT0vu512YP6z4mR4K0/xMhM8NLJ4IZR6gh2ET+n01Xp34caJwjcPCq8HEFJT3VNFRn/
OEgtAM3VDEWM7NiB6hR0t426v6wO27fOSgijhrLcdsGoxoY3vi7oqUBJOAw7IzDr/bzTbuTvoPEG
qIb4sx9MyeNdq8tZfFGRlXBGRRCFVKIxUM2LvRavIM1T3+ENed0omykvZSWH0Yl61Co/1zV9r96P
dutNp+q3byuefDbOxYOyT+zwkQtgsDHOAw2hi2PBTLVMCLOzXe/HVCWEehVYhCcnxPS7SQdgxQe7
7rWxKQaCp33i26rHuxi214t+Vsw8U+B/GkwsGBrG0DXgez9gIHZ4i28XIBjfTp+nEmAwpvhewC9a
M/rJUablvL6c50ou4031SGiLTirxYLe0w/iyvPu0Q+ZE5whg9WB51TENPPVma4lHn5tpWRZ1Sfhi
Tqv4xahLtOyNQAVL3vzzeJUcBGe67V6NE0Al7cSVeI+I7YBptVrGPvVEaSgps/xQvxg3tRcCmWne
ozI3vCJ9cF3vuiO5u7zBmx5hJZFRqRDE7N0kl+gYbQxbjh4mtHDJ4+6ykOWQLu0jY5Q9molFKcaz
ZVLcJJ/sEaXpyxJ4y2DMsWrrcBLFPvPSAh3Zz730LdJ4UxyXZMjAsGT8M961AqlDJUCZB5Hla5nv
yt67vIxNBcDTGYUh9IhqeOt81rgsjrM+atMMFr4M6+U2eOYd47rHMJRsKcfohtcfs3W3qaKiaoaG
/0WdfBYoSJlRNSHSDwX6FZonpS8tpT7nCq9GsLV5azmM/xBafahJj8tNUn8qnR2mv0ce2CJPBLN3
Qa6pah7Pgpf4gaWSyM4Nq+UlEDfrAapIQV6o6hgWYomXCpLXs0xArAboNtntdkDV+zWeNVPYZW6I
1keOYm+ZjipJ76leIlGW2pIgiiowERMcykJJrEC5z7P5TypuKxlsQF5Vol8lMxLKAI0OtMrM619x
zGkA2zycj3WwTTGxKrdFQLXIK2X52OW5DQjO28T452iYmDNbpQoYdR5q4ConaQkkZyHLzLEMfmiy
ZP+Jka6EMLpchWqSdiE4D6rJHBzFQmCYo3UhV83gAQ29gH8bWy7H6bZrWEll1DsBMwbS44bvaY/l
lfDS3o8/M6uTzeYFrffmCC7oZ97lsHX5rneT8duaMMvAwpDjgzzEbqGoAO4DTlOgOEoW385j5AE0
wORs7lYmey2T8eR9HUpS6ENRNCAztYV225VtYWfJdJ3p4W5IiaeX2lM4RDuK0XrDCAreF3BWzeZ9
gyRVw6AX0N+ES1jB66m1c484KDXKpiRaUWHKZ/mgo+BCwFjHK2xuvlxVsNhSPMBRKNIXS1oFHUkY
RXJG5txbhm40hFnZiXiTS934/M/h8Rdr+RDFhBvKrM4RdlPwSklvraKHSxNordi6IP9zwF2IkokI
uByIxAvu86oaXwAEUQOc6TK7idMbwbAk4f6y6iyhChtlrEUwtp/5A517AZDjNAJ+RXpC81vfhqbc
5GbA62ddtPCSLMYFzPOQ1XPWJmBZ6b1qVx8XUrrE5TVt85bE2Hyog/9uJnOGEk5h4Y4w47g3Bdm4
bYhmTS2X1njztlmdEqN76kiErOqRvR/OqPEpb8ERrJeA321eNZMUZnar7Hk6yFsio4NBFFC8SQEw
OaTeaNz0LTE7HYTf12X687J+bHZYrxVk+ZSVZZVBi5H2oo0PNAHf22xjO8Ela8/n9MdS3h6OvFfi
5qW32k7Wf8pGo/RxGB+ULDLzwE50Zyz/pFF3vSrGYWr1UE+VBCgaLfXi+ufcnzJuVWcxnQvqbjCh
byIGXYcuMxF1B9F63zjgECIwBY/mANbQy+fEsS2DcRWqD1zOphoWJOjak4HHiUlgDOOq3mUx2472
43QMxl+oeeOLAyi0Dl1otV7uKrEp/EB/LuClUDTteY87jm2xL2hJA2FiPcCW1fJcRNcNjy9x89pa
LYfxFSUKNdMc5rEXhoopKI+oolsZoDZH/0Xwf4V/MtC2UjuDcRUYF6i7XFAmr9Uf/Tg2a923hJY3
zMyxIIPxDnkT+8B/CSXPoKc++552j3145ujBtnIjWQvwMkJ1FmvWl8B/OCztsHO9D/YZhsCnW/KK
cuES0geuxNO7bUX4kMd4BUkTmjmLgI2inDG/vICjhK7yK0LrKxhOnPjIb5bazAyrSz76P0tkfASm
NTM96tEMZkjmoLj9y0JzUlmCRW0khgEqqji9s1AX8GhANvNGK8ka4zl01R80MIQFKAENDjCK5j2J
TUxUufouB0+t71TH4U/6I8ErL2uqLL03GX/2870ojAFNJdGLVDybm/6nPjWnstH/YJ53LYbxU34s
+VJrtLqXVvkub2c7SAvcX8rLn+jnajmMn0rHSo6FpSxJzhqA8ZrdcmXNaA2PHcHmgbFsGtxKGBPY
5LJWCZlMgT08opMjM0u1sTrR5ixp08WvpDC+SvDBB63WgwQ4SvGtuvN3QGC2Q7c44cUOCkrF1HfU
Rdym7MMzL8DeXqFK0aAAtCDMznzWji4C8kPTIXQTxBEU2+fWv27+AOMW4S7o0P4rhDG4uvCTfkiN
yEOe1mofSrcHCerOt4mn3BMXhTViDfuRh6+2eQV8SGUb+/NkoH421+gelL61/W4KT3p8Jv2hLq4L
7hI33eZKGKP+TVWFSiZL0X8gRSNH/LYAyy6AoqnVf7usMZxDY9NUs1AXeSYuCGsoXKS7QP6Fe/uy
iG1XtVoQo/olTAwM7E1+mM6tbZgooEEhqY0w57voigt7osVjzdvOJq1kMoZQ9UXTzRTm1mU7kpoL
wGe/b3KrdqJgtwzF+dzKKG8rl99XUXCQjXEtD+ivTp56e6GA92+DwvXt1gRNznX2ULjdURp2lzd3
M8pfrZO5xwdkHuOq7UFBWHlScKSYUVefI793xuj2sqTtsG4lionyxzmhetWPsRcMdtqeY7zhh5Mm
/pbEfS4EpkaudbKTuGIX7fgSIq/EMm4lGOeODBKaVBpneiMORrCexzO9l6wQpGW+A5CQy+vkHSPj
YcBb0xBRiZGbMU5N+aOVIis3eC0xy7FcWBQ7T9aP4KAafSSAgCzQPatRJTqxGoeOUAeSKenhbF1e
1HaS62MXv6QJRjLKw4gmvxBjLb1JD/Kx3c93+R68VCaxAWuEIsieI5RzdJS5YPF4SmZBk0OvAT3h
MnlbWIk1ngd3sluwwPJSuhxboIyfEccmVQN9RkDU19aMKiGRBEvzf8hCYmnY18ur4+gJZTzMWOtS
n5St5M36Qa5cfdj3POPeflivTo1xKWLl95o84dTEXe5FqMhT23eBZ4gu+YVFmhej8LwmC504y5QE
Rg+v+df0d+yq16Kn4OGmgT2V8jzm5g6CoEqXwY9OCNuhqQ6Z3oTwXwclt7v0jqqnpHMvH9Lmxf0h
gm3ObHxA4GlRkHhK+VpNxKr8yhqz+2G2I/Vt5s72bF7dK3HM1Z3UrZLhmY0x2MouruU9Ksa1hX71
hQyw3hXgH+XZNU8iY2JCFsb1pOP+hnd0dIDGCHcUD57lXY/XKk/cpttarY+xsHRM4zGoAYlHREAB
CKaffqsqW0t5T26OZiiMbbVliYAhziPPMG78wTHo/cg7q+2lLNgCRCKAfmQ2zg+nokRbMPj5xuso
2tf1cSyP2Wxf1r/thXxIYTasSHXQX4p4AkfSLuhuQuN+kB4vi9j0euAp++9CmL3C9H8hiSFyzXI/
nkYIA6SqcBSr0czLwirEiGe22/HcSuKy6FWgk+gCYiuJCHtAV5op8n2aNe99jFwtLH2JK3g8pOHt
Z/ZK4nKYK4lh2yiYQfRDD/zUDnidr9Ur4TlyqK1glja+C/co4Yl7XpaRpyJMwBNKgS51KobaMQ4o
F96o39do//ozJ79aHBPgFBEZsy4mcIPnPrTfMWWczkViM7gVbW3Pvyc3G4nwQPtbZZgQR88NIuQl
XmqIVK8wL+cWlpyZBoZPdhnavTQzUZ3hIXEpmslrd+J5EY5RsP1YExKrtARQ6CEzrlLjOh2cJPMu
G8WmCI0YFDwC6OmhzJ6GuTHIo5RF6L5InXgILUGQ91POq1jyxDAbGQVBQOdOjD2KQnJOZgvWflBj
nePlN038YzVsllgvBSErQpTu+iy247o21dIzhtys5qNsGOa/2jo2SywavVEHAxxjHj2mCNXkxsx5
xX7OvrEZ4q7ROlosabOsuZN95HZ+RAYn+Nw03tWeMZ63lIx4pF2C91A5uL7wOoi1o0m3MdqsLu/X
dpC2ksQ4YGAogHM+yJYRIbqbMX1aWBkIgGtk8VMn3/GgNraDtJW8ZXNXzhCwiFpG40jy4isQfitP
0jGxshd1l92Gx+mZl9XZjKBW0hjXS8RqacpOUZIGR2UZWzO5yfTnuJxMZarMgPDYX5fd+vIyWslj
nG6tllkV1KhnFomyJxPtAbOLdNnlM+PpH+MeFKnPJWQ4BU9s76JONGmIFi0e5yFPCOMc0smQWl0C
0UAcXWmNWxhvyswZJt9EnFD/3q0vc4RNjK7doicJwr/+ChWwpTm5OiVWZYPe2yL30ht4EJERaxdq
A4+nipdXqLDYe+Mo5GNezolnhIJmV1JYmAZJFE+K0N5++cQum7PCjj+RUerKaiw7Lw3vBOIo0c+h
dqjCGcvcbARVNU2RAFMiL71bn22rSUY0Cs6w5ek8uvSQP6Aj0lHvkqsMM+yNHWTA8aitcgcW5Mvr
21b7D8GM2out7ktp3YSHujkQDPskEQdA7H+4jQ8JjM5Trc4oaSEh9N6b2MHloT30eCmkjn7LHXHa
Xo9BUSkQAdvBztLGcUQ7P61VDxBKQWxrnfFSBqMb08DRVEfpKmvOEFpgGq8vJzvr56cUiPZ+ZV/e
1k0NRbcwUZGRFik7rE/0vgxQRQEK5dBZfaLafSc7Rp+5l8VsXtArMYzaREpd9GEEGMJaBHotGTEY
2hjR7CSTXu/DcsCESawoHJPgrY1RmTgrg1mS8LaQJOOQTNUunoxdT+ju8to2LW+1NkZvGmOsFdLP
oleQQ15UpkjeMuyhzysubecXV4IYf4kaG4AVkyY5pFF+HaRVagL1o3WEMPTCIEzBBSDLHoY9Y0dW
g29BUT/Kad9yTnJTbw0g7FEDXZXoRv3sAEqUt7RyxmxQl/8upLc4cS7v5uYcp7oSwKQIMgXM5oOq
iO9Afu/ztpZ0NO4MC/eqZ+wCQP5GLrmOuPAf792GX27WlWTyeWkTqYFPpAGa2ygi4yyVBrq8hVy1
aZt0+7nVrqvJqHaNlM3OJHeYJAs6HibNZhpyGR8F2h8qpgrrX1Uhr3RBkTEsE5n6y8Ip5n/THsbD
kiBRrpIbw+Y12L/37rPLXotkzGT0VVLFZb2UxAYn2A93MyaHMgdQUDdLOjLxWhOVU83uXhqP7OPT
tGv2pdXfVTfGLRcefUu91h/DGFMmhhhhn8AbMgLGUd2HNzV60AczAjexDEgo8XnGUPvPyyq35SfW
Mhm7EsKGqqkCH1gnFA1vXRHfglKn3FHgMXL4lzm+gi1Kz6TOCwUtr56O+mP2VIoA2KavQsDjCNla
kvrhKljEZ6iyn6sCih1zdSbjS9I6Fe++3DqptQjGWrLAV1pjqEJPLMO7nHZWmpecigpvFcwThVZ0
qktBArp7iuAaNwjiGqFUXnIpzjh3BW81y++rN0MsKzmoOBQkJvMbDbSOA7fgtnwsa2br/VoWu5LQ
akWB+cO58eipe0sxxlJgjEUxa2pNdo1kPy+JsJ2FWukAc+fKY9cacQA4fu377ILZ3slz07crUHsb
pnYzOku7sCqbGU/wYqKXFsr4kwjNRnIzKKrXhI0p9Zo51HjyBU9G8Ch1oAMaeOXTRdMuCWR8Rj6r
2ZAvJFja93FhxEZJUbw1vhM3dYAJ7V12FtthIsrryA4RimFpRtqEAVVjnqvkUC1c3+AccKITWFvv
myvVAo+xc1ncpgmspDG+CeBCuRoSIBBWffsYDT4a+oJTX/NeDxsMiGgb+FsOIHQ/a6c893Ia6QFB
YcPfFed5LzgthueiQ7YzcAUQt7CBTOVRS3JiwA/JpuGJHNC37STm6huYm18Yk0pCKjpeBhzmX7n3
Dj8E/KjjgilSO0Ntz08aSOh4kyjbgdVKMOPKhhCv0D7GkUbi96It7bzfKd1DrNBbvz62+s+xOOax
TWTOY+ry2RIWFLARk0SKYrg3kd6nrWx1ymwLCUdf35OFX6xjtTjGs6F5siyXoMKbOzO9itEVsmD3
DI8LBXH9lh5/j3vdAnObk6EnK3tZUMEWZHBUB4Nrf5fuyhMPBnLzElx9EeMJJxLRvKlJ4FXZ7zhR
zFCNLblNzIlX3OIJYjygIqWUVj363cTqiTQ3E30MCm/Q3csmunl1UDD46IB3xPA6o7ZGQYpcbIAk
VeWROUi/+onzwNhOoK0kMPoZ61IzdnkUeQt9dHnbfC9wVKOl74rb6n7Yq/blBW3rJSBkF6rEJRT/
7AsaWQ9FQwD6RuZfC7nX5N8mlRMHbe/ZhwhGBeLK1+tCQg41aCK0k+tu2TecG/1/WPWHDOb0M1XQ
fB3pH69PwTVXfZP721L8po92JeyG0TaUo6QfGwDF/MHu/f2KwBZ+3j3Bl3S5UwhY7pPG9FX0rmeh
21JeFnr7el/JYe6heIxbEMN0yJ5d1SiF7GVUNsk34UneSVZtpufyd8xNrW5qxkomcxthDL5CzwJC
CkH4PoxWgnZ2MJZf3r9No/1bBqixPu+fkolBrHX65AE3yEyMJ9l/rrSbiEcXvvnSWr8zGS2nhCZ9
PTaBV7wV15qVOGjR6YAMNJkLt0x/Emxgube8Xuzl9L94Y9BGL9BmmGmWGe0YshJnNjTomVdf8upb
GKpm3BSWTq4HjXO9bG+kLisiRZkHgNCfNzJRgEQbiT1Y9JTWycc3KZOcobopeNAnPDnMRmpdrBlh
WRielpjzHJhqciqnH830elkvtgMv1Kr+ux7GZ1SS6lN1iqJDa0PhdRcxiuXvM2/wYqBm8tL6/yMP
8SGOcR9iOjaqL2Ygre/M8mpITcUCF3ODSm67b80iRMrOHNAb9KP8HrgCJ2+96R9Xa2XURK7rqm0x
9otG4mNZgPowUDlmxpPAuI9I1CNZiNE5U2S/Mv+t4UGsL67gq6J/bB/jKsZ2qEuid2h2bQSboCNa
LKyaSK+9nh7DBAN9g/Saqbxa07aD+lsq285ShkMt+ZqfHToEORGxR2p3XW9zNHGxHHZtmijqugYs
Z+AcMTd+0WgSTUIieUGZeTTMHpJGeVB74qnUeMZshyWmgFPz5WPU0ZtBDR8bTINRQd9zvmPrDNff
wcQFfZ+lQiHFomfcF9cKEMeQO/bma3kn7IIXwVMBBXFZ4paprwUyLkXLRVnMYkP1wDeQF2jEK775
ILCqFcH5d4KWla8eyyQdKoHoKMBXlYzYwNIMgD7QRxWM3pcFbSnMekXL7ytBUuoDuB71fo9M2Y1a
G0e/j2+LlAd/wjspxpkAVTig1RAJiBHb37mimIqWc/PDPCGM0xi1QM3LCptm3FPH2JeeAtym9qhe
1076Q7T5ZCg8dWB8iDjqBbwIBGr1XWM4WbKv5GuN/tszYlxJJ6LYTkqMVveAbpmtqDwUk/2v1ID1
G6JaZ6RQRLQmi7tE2ifkl15wXDpns9hnwpxRRZoTP/ZA4HBqalBA5M1rJQ+/cHVyRHEUQWH8QgLG
gkZSgKtA+0eqPRoBz/EsDu6CA1QYP1COYunLnZQd+qI0K+0QhK4fvxbdo68AFCYF6/293EVWzIO4
4lgr2/YmpwsC7VS3nlwbJq0HZ6ZWOj5c1oXNyFATdU2hVDKQ5mHU2tc7Hex8IUgI432N8by/SLMi
Wz/9xVJAnoHwIfJK7luR4Voqo+VNXUy9WE2Fp+qJqYu23GS2nu3j4W4pAl5e4qYurqoMjNebtHRI
qkCLDlE2W4V8TjRLaAKH8HjhvsrRUcagqBOjgRXUIIyeGL04h8WwkDIpjTlnxlstdU9qVD4X5ch5
UW6Eh59lLUax8uR1XjdyJovDOwbZgvsJ7GBvBELl0mPC42TaeH19lsbsYJPGqWB0Tf/3XOoyMEq9
BdMwvcud2jL48/mL2X62us8yl91erbAQ6wbvyTlCL8NoS3Zsgx8ksjAf7cK1P3N7nb8aG8QpSAUC
FAGIqiwaASBvpVRBaegwAQ28tv0dLOGYH8vQSnoz/LEMqwK80Z5/XdbN7a0FxokCgD5ArbHRVdnS
Om6HMAPcbn0l37Red0oelYeFsq4C/jne8ihAXZa5qacrkYzDHOWpAthElhyK+TRIgtkKC+n4D5EH
ubuRycGeqgAGRK0dvoVNs06DD9BxWhleeEXPrdecolMXm9J5cgdvOtLr6PnywjbPcCWPiVQnWqPW
nqGcOITxr3F8G2YBs20Frx35q+/6vCxm/9q4LGRwpoaHoHtN9W8E+LfqqyLfkJDjmzfXoxEQ0S8o
OAbrUPq0rqRokqODD4h4rY8t9CQrGseVbGrDSgjjSaZiAslxAoaGQhfNdn4Nsm9zLZiUBx217bLw
t0CU8I6CwzgRAPdipQa4VCqnc5bOpNgGztcNcfP/h8v6+iDDGa2EMd6j1MOgxcMpOhR94QjJQw5G
bVUy1fncNaUZVCch59wym4e1ksjEoyjXRcDxjYGbPRkeSH2tPid3cvnjsoovt/EXr7iSwtzWelLP
U55AJYJOvpbnyjWaH2I0mqQS3aIqA7Nv48fLIhcF+CKSYigDTRCUEratqwuaSo4whHQom8lK4sIc
U45D2jyslQTGoEDXMSYpFcLDRLLBmmMgMta9NQtNak3EMLMkeqvH9FeTDvblpW17qJVk5sqe+84A
Lts0ebWtv8oAgaP20vC8MDLlBz7j87YNrOQxxmZ0stalPRJiC+MzoHqTxSEWsSnvRmcxg6DgrJB3
eIzRAblVbeYO/B0kU4/oprxFaznn9LiLYmxNV3JALiwKQoEYH+1TF0QoV+E1cTM733FbyZYjuaSO
jJ2hbJbrxiT5e/UmutM0THIi4Qw4fEPatWjFwxX9j+vycCWrM2NMLjL6vmv01vCm6aYOfgq6C3g3
87IibjgPSjSqAGvy/R9zTDXxRUUYMbdJMKTR5y8iZqb9/B+nSPVPQphzosCtbaUm9L2iAunDk2Ls
ZnIsUo7GbTwoPothDgh9lHorN8oMmxpt+tRgHHs5H8kCHB3qmekjrwS/ZcWfFsacUFAGQRlXmMem
p/Iqemfh9d3wqbMlzJ/o3D7X5c8xGkgJgF2BHAiUUKoy4oyi8XG7BNQrxyF4InoKKjXAjGOIrCyD
a2EqJCdqhf4KQMGjwbllNm5rAFZhRk7TAI6nEubdJEdqWqezrHsNiv3AiCfCaST3fnS+rI8cMexM
hhACQ0qr5clT0snMldAMxpMhoFrKLYN/fVxjBwHFiJ5MwA0b7O1S6RlVu3hEjNiIwVVVkO9C2YEU
KkVPXNMngT0VxDeNevLdnmiKUwhSdCJzzOsh2nCUnw6V2djSSPV8DoPcy8hodXljC9HT5T3lSGC7
oSRaKXJd+iOAY3Izm3qrGd4uS9joV4bpfWgm2whFBEEowhJVTNVMfgR3aG97G69SBFqG07xUmSWc
O4+YofPP+zY+y2Uu8FDQyzpppugQa3sJ2qL6ldn9AefLZynMZT1SYwQNJqTQ76PihBkQkhJnadoz
UIrBAIIEbnQQXri8jgnewS2/r16iQDhsoxHsVF4NXNW6HG4iteXlQzg+RWMuAF3P4lYwwIZZgdBQ
HH6Kyu0gAj/9G5XuSMHrIeKtaDH/1Yr6IkeDdK8Pnnw/TIDXDC3pORXBUVBc1X9xUOUWubusnFtX
HGqAQN5WCTBcWSaxqg6FKSIUNGUT7ja1d31ktqp+8i6L2bwM1nIYQ570LswMsNig86x6WmBcBEu3
4qcJ0BILkAsvHtl4DOLaNgwJjMs6nrjMVta1kXaDX+vemPlHAW7JGMZDb8zPQT5XJh07zjZuHZ0C
3tQFthAOXmNMrQQnSNQofY9CnWT6ys+u48CCbd7fawmMmc2A9emlUs0xUCSGFjn4Bwwqu8kO3NWS
XYDpCL2izuVD4y2KsTB0QNdi1wAKcixvhO5Rknhr2lS+1a4x5gVioLpOA58iJlkQveEpjnhS+wDV
FswCfSw2BaJ3LuxbXjZ/Kzim691k9KPKpgzzlXUOYKYFDKrYEa+xJ+R1Ehs4J/blfdw+O0UXQXAE
agSkIj8bdpVg6gBvfWCtHcIHAkz4+Sg4vguNdICbCEYsXul2sSY2FgJ+5t8CmWDPBzcRqcgEwBjw
O4KI/ti56qHd8QAat616JYeJuUSh9oe6ocvC9Bs0EGuA7BYcEVO4tmxl6NajnEBreyvhBhcsLwyE
vyfuVj4y7CMtnPUR6LNO+rBMxWZWAABKxVZ3s4Nx+t9c3spNVwJyqgVPS1GQHf98eGpHa7VpMCGm
diZSnlfLQN13dOWBRkZ0idtfj7sQI7iBq/+6rDaLVnw5xJVgZnMr0k9gIAWdNRXPo/FARQjWboT8
8bKYrVwnVVZyGNc81pHQjNWcIte59Oji1tnr1907nFG4F/e+pV9xgdEWb3VhbSzoclDMU9b7UFBy
QicF6huhXe9Fb8kjv6sNx5NttHXq6zW+92mt1CbRx6nIJjDf1cNRf11oAwPHsIQRPbPaO6I9MrpW
YPPATrYN5GNv3/3QSi7ASrNWGyU0SMnhUyolZqaoltrWTpxItgJgVjHsdvMcVaZBK1uq4lOICFuI
eS0//8NuMOQF3hBQGLCRjJHUQ1EvH1KpQANYTrkEleGJPMw1uJAWbP1pz30BLrfe11P+EMr4vUxv
+0lvR3TLuHS3gC1RW38cXMmpd74j8G6TbXv5kMYYqjEqnSTp0GNxR/DmXODJ+6XwnJnaQ+KNP0SE
2KoXDjyXtHmL4d0n60tOWH5v4lmfca8gWxugJIIkXExMdF446rGwOuTMdvkTcCiBZAXd6njB6ea7
AuQ+ZIFmQefnu9KvBEca2Av0RkwP0s38Mr4WPxa9RgeZhGL76IygSlLc5h7g3LwVb57rSjCz05WU
drJUyJk3YUjBGb34xgDH4/ymLMbLrzltb/DHOhlHOIw9pXWW+/tlOAhXjNs+09JcELtkWG2M1ifq
jJz00uYNuloi4xSFTJgpINfwLFSHHqwbaFy7SfuFICCSgqS2hAg0R440o/XADPIpPDagNXjgeOZN
jf74iPfB4tUBF5Egg7lQybwAnV+H2Zb33W/pOdn1VvlU/oAZfY9s3+E9/jfmleEsV2KZgk1SaXkp
IqVxCN4A/v0AChtwwQW75DF/To9jZnaogC1Ad81z+lv/JXJC6c37diWdCaWjYIi1vsIUjKH8LBtv
DNHV5BrkoepdzvZuSwLnkLGQRn0Zfw2CXssFVQQL9SG6Vt3cjR/GK0yBurqTPw29aew6b5mK4QYx
mwqtgw8A4OMovLBMNtVYCFqHUeKDdh4OC/yjZIb3GHYwEy/7FVjgbuBiEG3q80okY0NxpwGgTQZc
pzyDQUYN7LJtvsex9j35P9KurDduXOn+IgFaKelVW7fa7d2xnbwIWSba912//jvMfBPLNKd5by4w
L4MAri6xqlis5ZzIvNFGOVi66QqdEsE35msKcCxAfJhYJ2RWOjDgukRqjhDVyteq/ZyoJ139JDhG
bjQC6RcdFddphv0+QevJhq1pHGYYV3dmYwdN3jr9drek3jD+xDCoZ4Lwz3wepHM2ijJ7ngmhjQqO
cayiYl+S0U+JctvO8yI9rafJW84gxAgABBluV7Ybn/O78vN0kLz2RRz7eUobCuZ3MR8COiRTf6+0
muUamFORQM3u5NElldSXfMOX0bbDa1pQoqZ/jL3HwayESjj45DBsyLhkW5pm3spqDZfEXv+XbhL8
fe5zDIhVWKyhvFwam9XXSypvXQwzwXpNoCPCk8zZDuge/Hq0iGI7zyj30hiDKbDFn1hthJW+5nuT
369dGEUCw6B/4sMX02CU4MKTNdT+3h/PmmurlRVKFaKQv+nnpD7p9eetEsxYcRXZSWGc2tq2Ycz1
oTrV1d02x05dP5XIMQX+xa0F74rbjBSzjEANuhkTdnN/xarjdJTRHx5g2frDZVlchXZlZ8bQbKXq
/+a7aqQgHx8s4pvt82UR3Ex4X9qmT5PdpZpLrVSPlYI94vsm3MCSFmEJacOMznzOnPw/CL1CiYyv
phE6IbYmFadBzQ+gtHE7VElzkniJWbtz3D72WhwsA+p8sXxtLoBBLTdniIkz5aMgdePapaEhWzUw
u6CyiA/touRSOqxFiKloK6jG4VtaZ1vjzM08R46uVkRkPfTIPniCYcq0LmaD95I5UuTjZRIVNDsG
BLaC0jC5U24GH6kiVvlE1UzuewuK/ZbGHO4y941s1WkepoB3TY/trzKjdsCePDLF/yA15UbGnTzm
aLO+7ZfM2IA5jAIIZmkoLxxGvpLn+kxfOeNRFSwo8j3kTUH67zvr7TFnoLYbptlq0jhZ8dTb15r6
R+F4pxUTIFvd1hJra6dQOuqnBjjA22FEdew/cw+uRqDfQgImo6YjMxoVidyraZJGYQ5a6jWNAgOz
IWks6odzb+qdGEanVEvrpawgptBH0DS36UOWR/4U/TXE9qGLEsEFINKKuQCiVZULOUnN0ErtA5mt
IO6WQIqKUBDNuO61U4sJzqM8YzI5x+hC7+snPLHRdm+uzGsANRzHoy4wPpWvFfINFakr7mrmI1qZ
HBtxh0hGlwAXr7+pAFATn3TAjxZB5gEGygcWyGE50RG53Itu0qA3nfEoKsrxD/PtdzBfV6omYvVL
EYVILtubNZtln0Sz7Uyzgje4JOEZvEiiUSn6KT9EMvR4/1Ge+dQWHr3WJCmAxZjaYOp6j5i3yaZ7
kuGq8dciFmABib418wLN2jXHCAdGEK2mcOsVhRvMpIiIibjFP7T+/1GKTWAzte7Bg4pRG+NW75zo
QAB00nxrroYTcSKn/Kx+K4TDIgLNTOZ9uRQz3b1Fx9AmkUMIGBclZ1oEF49ICHPv1MTOzNw0ktOi
lZ6l31R4CDSilQrudbr7esx1M2+WPqRlUZ00lNGM+TnJWgB7Hqrsvx+Wpm2Dt2Ni7pl2nhpS9imG
3ecr7BLZQ+qoqd9FD5fDCfejgZbaQvMMo69s2loucSypJWYophxbLrk8nUlS3QEfSRAduaUrXDC/
BTG+RMq5qAE3FWOPjsKwT+fKS/3hSr9LXfqEaa7roHHtUFSR5J7XTizjU7VV9BKIDbHSk2daKKk1
OMZkK3ejpLO8to1lgRHSY/kQMt7ksc/faV62hkyJFUbp0cD+VS5iC+InPDsJjC/lc9+Nqi3FAAzr
zpSmjcLK0QKN7CVAnhCWLqjbXNKIcSvFSiZ9mQaQGuPdqaOMjKh/1NEJofwponcnN8zvlGPcq1nH
TLGT3MbG0vqcLaqzSaWjN4vb4OXlrF0lGLrlFUl2Vsnyj24ksjeSqBGAf2jbLD8oBx3vHGHbTGQW
1A13SZxSx9O0ACz0JN8DOhn4Haj+bHjw0lVOUOt68W377bJjCwyfhXRCk39sDTXTQ1LGgb1904zZ
27AdExuiSCUIIezq+WbZdSfRweUirxwDM+xK7jXj58vqiIR8CB9bNqEeQ1fzvo/p94pkbl+JBsr5
VYmd+THRIkqHvmgWPF20WyVQvN6NgTJYOEAAO8lH8nBZJQ5UAEL8b2kf0E8S0IYrep9HYWpbm7ua
cjAP5ItSEt/A/lSZGr65oWdT95JvAStdtqsnwS+4bCQfRop7Pe+B6SlHxyQkJ/m6/TJ+qg8kRDZ5
bZ7msDoVukMeRLnc5bNUWdBIzDSoWSQDS1TfrpcxcUrNk6ujQDVuDWP3cZlIoml2ssZqSxHYo0Pv
VrfYnz6NABxRj7ko6AtiMngo3rv3tExNu01oeyWjawAS784A8Lb6pCWu9UgDZR6I0Ew4sHHvjYeJ
KKpWkWYkmO4suuNkP+n9g5E8AUFxKWIn6z71yqkXwZr+yx2O4VgdJSis5jBJeGKRagJhKXZkDvFR
kp3oLvK2ww3mVzFVqjrDdRoU7iJEreTby5tYxvfHNBrXuGwrEJLKzqR5ra15xDAdgcVQi/h40b2J
YZw/wz6SSihLQAv2czqwVB5M31KwWwUW7yB6+JNhG5Rx//mabEdcxnyP3VeYSKn7s72hFpTfCzTi
36ZvEphUociUpcpoGWoKpnN80zxpyLmmq810oiMtkFgvw6FrHSEuPN/33uQyKcMw6nGLtVPUyEER
DGQsrDJ+xSDngaI5iZCx+DfrmyzGzxN5jPTe0IBariQ3wzQcUCAVWIbA/n5V+3aXdyXHS9vTz1i3
V9Z4veoPnSziC+c/y3bWwPhzra5qHi+GiSLllDrZZ5B1evYDSRzzC6oXsode9hfpKX4RmAhfN7zr
UbPG5C+7bpfIIJlqBnT+hu8UfnYJQcj0zfImDIl3D9IhQwddNApC3fWjn72JZKyyT9N5RbEkPUlt
7Dam5cfyqZVyry8Dw77DspXg+P7lVn8TyJhjl6VbREBccVIPQC/927O/Y9rMOBlYVBC5teiLMgY5
YcajWAY1BSpr41j1J9I8pZJ7+dj4aeubRsx9s4H0DFwPwEoqBuNYaH49dG5hB21eB+l6ToclaOLw
skh+8AeiC9bf0Cr+gEC3DI2KTa5sCVvffsxvaAeq/csGXtcn5YseDj7YHgDQqbYH0V45N0mhszwq
2D5VrBW+v1z7emrKpALfQ43k2fhRlqvXtIE1JQI74UaSnRzGTAYyROZmYwAAOOcOsmbXSAXVNL4l
7kQwtmGaLZkWpV5CcBy6W3OK5kdDOw/KwzIQL4q/dVZYFreb1jvFdhCcH/3bH9xuJ5uxGYSejhhg
Q8M4qXUAjg3g6RsQWkw+uICD2PuTPjD6o79PjYlnrd301qrADXoJ47fWs9E8z4rADUSWQf99H5jr
qADaY5Od4uqvfD526uRg866L/hJ8Ou49ausW8M0BQU7YkhnBPEg8mjq699fDuT0NWBsAKWVhOoO/
+cAGxKwPiEwPUrgK0TWo0bGnRns3gGnQ0Mwn9KftVKyluG6MhABS9fZvlMkBQ3N5+DdTl/Ctz7OR
vTQm02rnedONOMV7QHVI8/9Ak7Zrf7K/JDf1k5gNm+dze4FMziUrkVEWuo0vaz3SvdCk+3r57Hgm
shPAHp0O4ExTlef8FKuGu1jfY/VRxloLEeG+8SLyXg4TpCqM7ShlvlbhEoPNU7pue9Xtits4qYO5
id0C+GiLaHuAaxvooOPdhrCM8vx72+i6TE5qNc4oywAqM71L3246li8qP34ULubzpYHkE2rSuQ4m
dpUjySO7H1GiO0+eFlCkg+LbhC5qHdCBh8vHxsHBMi2ivEljolW7dmXTaArSocP6U/bRdXCbb8O3
OPfWu8FXXM2NXxO/xq5E6xiNI5DO9YOddCZ4Tc1sTnMCjvHejx/SY38APftxDtozxmOv8MT5fFke
d/5qry0TyCK6twl2UQzNdA6FQjXOQLCKXJSjboijuIOb+H24fl98FZhj2fUk2pnmliL2P4AJM1Y1
DZIsZSWmWqJDieGvKKjDAdDX4t1bXjDdi2JiTJonlYkrEJuwQ+0XxnFdY5foriU/q7mgocKNLmCw
Uy2gSupYan/vIOqk2oVSYNGSVM+r9FcfC+5zwd9nt/PKzgQWIkpGJ2N+kafHNhfcb9x8ARxo/yjA
glJk/QConjnKUXudferhyaMN1FTqc2CwEcyW8LUBtrCN0TgF66Hvv5YR5UTqeuCWmtaxAH+ntAnm
dXmZMWa2CEZXMSAN+qf3AvSin3DDJOCaz6fyekIwOcjdOJ+wuSB6zHPD/k4Uc/Jaqtd23KtRKCnP
pLvR8lcN0xZlJsKz4z7bdjqxEE5JU6r6qBeYLDKcV+xSYbVkAVBf9q2sHQO15O4Qe+rD5XDB9aA3
5VhMp6ZVyAwOj/xU9eohlabXpRyuizzVnSWZjoUQI4hrGDt59GbY5SB5WraykjRraLXZucjzcDRE
c03888KqBQbcTMCvMNfnYKTl2Gwb6uPzl1YJa+l7LV0nyfHyh/uX03oTw2jS1BGwOWMTTaiA3mEV
YLQxOmi7FEBHcwvMb6xXohY63+rfZDL3JlD29bZs0+SUauDhUVyzLzDm413WTCSEHuHuiNoBHDL1
0iyhKtdOr9/o2O3LTP9/E0J/xE5ILpGht1V0cXM7ckvijqPtVMUfBYm3z8VEoWLWmg1o2Eh4zdJr
o4c6B2tXcX9ZE35gxVDUP/bG3HdjZK3SnCkkjL+WN0BTv1/vjPs2NDD7a4eiwMr31zdhTNybpEpb
l1kCGonyPPRSMJAnq7rv49htO8HX4669EA0kKcjQFCx3MobQ6c2wjGOxALT5143hxPeF17qSP7nL
z79HouJgFS0m8DV8k8pYxhpVaAFlahUW2XnZXvL5s1FeVep1lYn2+PiG/iaJMY9p27J1ViIznLYA
O6wRVv61wx8Zx5sMxjhKvGmldkUhgC6xYMj4pD/RLEzFrCDFor8sTaQQYxy9RqpimlASSAsg2M16
WJhgc8tigcWLToi5EONV7dMtnoChXD/12mNXBMV8TmTfzEQWyM2d3yyQ7YCvTatnQwVJ0SdyAKE1
MP2Nh/W2Ru6Mh7pXvvzB98Pir66hIwF7Z0J6smmVmaSIfHr2mPXXg/yZDH90bexkMCFc36ROSra1
D6Wr6XvyJLu6a1yhO7A52c8Rde3CT3JHhA7GbSphevK3ZowrN0oqq0oC7PjBm331a507kguiGNpO
etw+iRNzflDcCWS82Bxr4KJr9hzWAIaS/dyPwuaoHf5mtBBx7lCD+1DY2AljHNkeLauSVqBQZaEW
aEA3ngM9UIVksfQjfRQDxGvbwgyjys4aln0sy5MWI0U3v9a67aiFYHSS+uclAYweA9YMJ2OAgLT6
q5AGp5A8S3lc0hdDu98MwYPjX47oTR0mNKFbq8vFZI+wxPS5AXV77DcvfaC/rp56FPVxuDED8In/
fDsmNNW5ZVRqumSYYkaZdzoP0uvQgZNWcuZepBg3DAIbXDEsYO8Bsfh9bpHEky7ntPNO2TqTuyE0
zi34OtWnNVDc+ba+TXzRkjbfNH6LZANVB75kEtUpADels5rdtVF4OTLxaxhvOrGF6w2QBJlc9Vs4
n6bX5EkJJEdxuspJPMsDnmFy058tsF5AsztRykGt7qNVvunGRMW0i7IpiWTUsr/Wizs046EbuwDR
5PWyjiI5TGSs7d40tEgC/6NdnXXzahyiUwfyrG37HwUxwXBsakxWJUCTiLIOu3+J9GWLrBcjHo5r
JFyHo6+ND18Pt7yhAOzPtjXGp5Whta3IxpJ7/iwD3CT9ap47j2AuWnporlrPujWvFRd0bMHmD9eV
OzqXPyrfy3fyGS+vaOkcZHdYjnmtQiBMXKmf5Vvt9Pdr0n4SSBNpy7p5nGaGLoE9HjMZL51V3K+G
6Zs14FKj/BzFrZdY2M2oDhjYrABIeFk614DAb2cBoAALtTLj92pjkMzS4PcAqwpi2V/RjwYvvKtM
x8uCuPfNmyC2WJrYSrc2lZ2fKMUbHWKmeOUlUKkui+HGsZ0Y+rF3b6SZzFKVysoSytNn5CLL7KdY
9b4sQ6QK49zxVljjMjYo1GST07ZX43hfJ/dqtLny9DONDpuw0szN6Qg2yTUTgAjEZAxSHaV8M1rT
DPEouwZ7XPlJebLTm0Im2UGNh9XVG+2ztRX17dxXn4iWgasJxWnBsB43YO9+BWOoAPtZyilV41OL
EXMNlFDLJviyfM/biWDMMa3MpRoNPT418UOUWUGfh61+o0yqZ1m30fRcog2PYkHWO90s8kOBehZT
zge9FsbPFGCG0OmaHrgaC6B99XD8DhJCfz2qtnfZjPhVZ4IA9wspWWcr+rOyoOIyIsxJxxWzDa7x
CkiPox2kfuSZrtK4xXP8YwX7JeVATD3RHMC/fOw3+fSD7HxFbwFOt+pdEeba8DU2iuxxlOT2tEQa
no3mUgIdT1WKOwlkZKMzJbXs5cU4PCW1Zt3WpJtFb0vuAWDRRlMIIQp4Ft7/HlPu8nmssaRbUWCw
6pO9CL44/3W+k8D4UVvUVS1FAA2aggF7x8uReOsPuUJJd/XoDHTsYTNLPojWyrmJ3E4s4zhmtKTJ
YqjoT/ZfhvwnQMHkZQqqhtwUiyiRo8Hnw92J2i4BtJQsK+xASZcBFDKx8BGBjdBhxAizrvXBOnel
T6nq8kCUpHJ37TAn/1sgE3HTeLDkXFYmQAoNnvrTCNKTfmf4o5c9xG7m23dCMAT+53yTyMRfohBD
T3qwi8yn1e2JowFgMXIqD+QsHuYgemd9Bf5U+6MNKAzmZacVyWYSrmmRI1vfVCts+wqsrFZ2tRVg
ah5TtXCLPrOccjYzgcx/MVvgLGpEAa66yihsAABW1jss6yZn/f7/sVtAjrs86A59/FYueWgOos/M
vUnNN6GMpqCkTrcSkLRhpZ7z4mrbwiEV5AScJzbwwsCnqoBsGn1NlUaEXQTqExWllxQZunQkdCbi
2F3Vs6PTYo8nH6Xz9Pny6XGeBBCoocViYBOTdjjfC2yMBQB2MUaRWl8+qT+11CHo6mSBdFN8Wx6k
LxQ4L7ac7L68HQXKfrSc96KZQ4SzkkqpYiksmnu1ucHipDOloamdtvxZoOXHdOG9KObokqWUpM1Q
tlAtkDaXwAaUXIDrZsAOCVBox2XWivY86Em9DzvvRTInOSk2QAAsC5iE+Ulbv7Xdi0Cnj3ENAnTD
1GzENAUdufcnV2tKVLYd2pZ9B8RgsH3e2X56Vk7UAcRMTB/T4vfSmDwEbl7F+A1WmEcIYm18JJ3q
darlTIroZfXRz96JYpuYUgMUh8mgzj0/KvKDut5Ui8D0uIeD7SLTQAZpE4u5WO2GZHZNFivU5ixI
K/Wl1+T/unkJLQCLoxKKzKDajHUX2WZao7JJYZMWYSZFNwo+3mUT4J7JTgRj1XVv9ICGhFUX3XJd
D9IN4gka5NboS13yByMI7xViDBoshWtp17oVrvdViNG+TxMgz4aTed+H3TXosB8uK8c9op1y1Ep2
kRCks4mWKw32OnV0qeTPMzlcFkAt9oOD7gQwNqBKBWAB81ELWxSPJI18NfTxeyKT86aMbmXpPvzO
L5upcC/L/fWwuySYxsWdZqk9G1U21HpYnWlaDSJvPP2So3jJh+tIOw2ZCLHWyZRna7mFK4lcq3pU
V/PQCeHtOT1MW0GwNhXdRKEMaPDv9SmXturiQpNC9Yv5SHs83WN+nbpYkXreTihIuJIYj4lnHXuZ
zDdcVMPYzNlewukVNf0Co5+xr98NTnkevfap8tcXUfWb9zH3EpmPaerRmCs11h+b7lqVryTlkAgx
SOiDirWMvQwmyM4J+ISyqMtOCXAoO2zVl4cK08HyQ5dedfnzYlwt1R+42U4kOy7Qd1Zc11phhbKx
nWfV+JQ1snfZ4HmOthfBpBgFUWc0UAGxmYVGUJ5oYZ12XkR5Nz3yCx+P7bvkXb+AKw15fgvWAzk/
jABwIfpdXT6VmmCMh5N/UpPXcfGasvER+qaoMaBOSrD6GU4VjtjH8LejDeybxaUEAdMhv0NvTvyy
4F35umxi2YoABcc2mTulMiaMqs8SnZidPIoWFYXrXeebpzqIA+Xu8rHxDf5NGHO7RGs6oxCJ4Rgj
frClq1h7tnWBZXCeSvQ7vsmgbr4LhWVUpXGRTTKen12Y+9mjdKPe9RgBxhKik9xbsSO6Vn49DT6a
yZtI5l6J44Xk8wC1mlfLnwL9VITRvYp5vuXYmI78mNYAfTUw3xZ79CER/QfgW7x7e681EzCzVMN6
okHWUAIEvhIaw904nkBB+b+dHxsio2YE7T0SELUnOMDUryztpZNEPL+cosn7M2QC49SY42rMEipD
h/qGlhAojXZ617nYnvZEnMx8aZguRV5l4PmnM8entGsbbYNEWxjkBN7ivywvOo5AXDhiUCZ2REPj
3KPaiWOOyhznsktMsPCOym0tv7ZYKB2AISYqOnN2GfARd3KYw5oAuTNuLQiKosVZT9rr5inO8o1U
rgmQ3jR1eizb4wGYfSI3quAG4N/fO9nMAapD2tWSvGJdNizuqpAi2kp+Pjsp0hLqh/KLDT5A57J1
cgY832vM3HVbp2WzLkFjw6F7Pokbn6rjShfvhcT23Ej2piBbAdImO05GWm2Sly9TclCsm1XUoRHY
icHccSou7cYA+QPO77YiMcgAv43ZQ6r6l7+aSBPmAujVJC9HCT5dR73sYAVdP67q2FxFciWssXDv
U8WkfHVI7mSdMX0ykkgzZxRjh9e/Rz2VV/TFvfaAxZBjVzjVQ4EyMGg0RJcC/VYfIjRQTDUZy4iG
rjGXQk36uF1nlFfmE9hr6RS5G53ngAQgcvyT77kTRb/37v4hkpF0sznikSZJ142iHFZNPUhJLFCJ
+yl3YphPORYmKFVnjOV2bZj198pwVcn3DQks7dMf2MdOEBNGuk1eIj3To1BTnlvpZwbKgEz679eS
4Lk7IUy86NVlm6I2Q9ejjn4Q3NGxVj7/iR469skwQfMRu24p7NVOibWGDfluRK8N0Ji042UR/BxO
fZPBqLGp9igXldUh90DQSx06dJdiOc7Bsvm95va31T1olwDgKIh83FCBir6G+Q8CFHEmr5L6do50
CcOy8uxNC1hqkxc51X1StIKHpkgQ40dgHZtSRRqjUO/OpA+w3WUui7up/333D/agIRVGJw48YGwx
pW8lPS904D9J06PcnrsssKIfkXIn5X4+Ptu2oKDPV8vCdomuU7xjRq3JaORZHzIQuClPsxak9dct
fxyXXnBM/EwDVdh/5LCxQYmSWStSEs64m7AznHgmuFKMw4q8UMwWIdKK/vsuEpXGWFRpEqmhat90
+a1SHtU+FJbW+EaPXUm6MGkamOR/L6a18qqbLICFDp7pbMCTmHI3/xJ5KdZrbdBkFaf8dpUBlyVw
NmrUH2K6gbYekDVVW2ZhTdpInpSpyTAceU3XSUDxF1h38WE6Gac2qK5F0yb0bD6IQ+FNA2+npRos
vNNY1DJgYmzMLoLzpve1pc5eSWoAmHq1ekkRhHcaKVhp9FuCixF/1mDhI7K66IYkNjGnCzCpOAJZ
4po6W3S3oBaRAFBl+375a/K0o5/ShMehbs+uLXRbJC2tMVmhmUjHoqsGpyPkE9xFBD/Ce7mDXhJO
gFU/JNuMtWj9YJfx2sSnPm7uTbn1sPmKRvpgOk0Xx47W1ldlL4WdJtpi4GpoU1NRCQKlwiSH2G5U
0rnFC6nder/We9Ae5ATQY6mggS+Q86shvfO6ysxGW0IrJuyVkNiF09TBNh8unxaNR6x1IDD+tkXm
I87KqurtgjwK83iq8tgQgfXx3w42UAvxH2WoZQJivRmxBnwMsI7+BEg3kLkc3Z0Xp3Rt17TdNCS3
mMVzqtyJPePHf68bxKICgmIEIGbZO5RYY08seQsj7C/mFmB2RPUpbkcMcHe6bCMVJcgH8Xl3R2To
WRorvY2VKcPRdcSOBi/19W4MZAvUiMC1F3Y0uUahw40NukdDLObAFMQJW69iOTTKe0CqOyVq6cXw
+fKX454atgl/S2HSAHkptNEwLHjPK7nvztGpukXBahkcCzwi87l/qj8D4h04yo3AXugHY+1xL5j9
oCRqUrVLNPTCIkfeBncRTeeIPiD9992RoTIWGcBT2MJFCnCXpcqdInqdiEQw1+VUzbU2beoWNk3j
GP3VmteONt9fPiP+lwIOvUJkYEKztVGrV+w6sVU1HEC6KOlXqejVyDduzIj/I4F5NgIBt0ykqZZC
ct2kv7p45UH3ip/1mY6C2Z6Ir5v/2d7kMabdqHo2FyZ6Hn2JjX4tVIrHSQRIyL00DEMDgaiBJOPD
0IreSN0C2wotewNw/RJlrzqWHr+aqjZ8nmwlehwTHcP3pI8OmW5XjSDecouKgBb+/QOYR5A5qnqi
Y+YNY+qlQ8c94hNqGaY/vlJcv/UIDvbLdsKtZewlMmFwURKlKOJFC7XECEGrMjirCvS2vrsadOJv
K+o4Sb0G0xLfjAXIbIzUEjg1L300QKlCECoxhM92G6sFPGTpaJKwMr5NdWhJ4IuY3MwUNDX5BruT
w0StdauLJS7wNu9eZZdWiqK75qoALW5yhYksYcWb64E7cUys6loyWgOKEAAku8nHe0kJLp8cz1ZR
3cBYkIo6NAYu3keqlNStauSNFG7r4NadfVYmULU0pwkYXRlxjQip4x+UZfciGZcHc6WRA5MOV2aS
mIep0Slcp51fD2PZCrTjVvb2shh3N5dmKLNxwVLZM62kaMdOdvS7xldvjQO9OXVAGT6ISqbcNwYC
JmhQFQytaSxx59zF5oodhC2Uv2yFO2muEmDiAvRm5icU12X8v2tgfg8QFe7l0+RFt71gRt0Ek2xG
biMvzpTOMYfGW41D3zxeFsJ9F+6lMC6gWXNsgBHFAhBAczaDFsAb5jX4UTDahQRL4NcilRgHsLK1
m9sSDhAbr/riVfnPVrSTzgsdBNm9jPY+XmhsgtXIDVkqokhhVrhxlzgj5uRiNIrt58sfjufLsAcF
iD3gTAY+1ntfaxrTjmOzHMPRkgx/JWPl2xjOE8Vi3mNsL4Y5HhRhu3Wr4F+AHArlhwI9x+4287qr
1J387iZ1Yfq/eOFEdUvuUe30Y46qiZQS9L8TwBO73MFOrzNLpy76efkjci+3vXr0V+xyKzSOOlIN
2CM3bpswcXMfW18uqPV+VeoTvzj8kQXu1KLmsxM4RQU6gbjnQx0TuPnTIh+UTvAK494qe6WYGzuR
1bZdcgCjr4dfMxGHRnaIt5VgP6crBih1yyIcG5E1Mld23ddybcZ4vK4bmX2rXQq8a1tRZsC1CWwH
KGgTU+hHxhjJmNRZt2D1sMaqdZp8X+NDMh8vm4RIBmN3vVYo67ioyWnEELiKuQtVdlYRvhff7naa
MHZnEXlI67kHVAJg2YawCLqXBWwf5+lEH2Er1uSI6OPxzWInkzG9YZqbulE1lB9OzbkLNdBkKDfK
PfnFFhd7IlgvoTzGDLemW+R47mcwN1SpU99oR9T8XHTf1tfNL8GRKYIKFEpkrFBelrVtW2x8UbNX
njJPcvXx1+p/CRaQ4pNwwp1r9qqpg09b1k2drcMZcW2XoK+MjoZDDsrj+gtRCZOD7lpQ4BwwuIp0
5JqnZtK9JXDTAarnffxozEg2MBKNzuZ6rShfje260QWTCvwreSeDKReZshxjxhsTSPqhA15gcStL
TvZShgTzzlgO1ESzcNy08U0eu7oTbYAcnbYlCeVTekxP8eHvdErEIMx3OgwDg5kC7MgmW1g0lxhF
0xx0glbuGM74/IvbqXIxEdx6m0u1U2ZXBA/BrUxg3cAChT02DxS2ntQbS9cYaxsDXEy6nULlKvLI
k4b14ijoMMWeHJdPoJjPHNHiNF9dC4AXKKTa4ExmYgysdopbBYxFoC0M5tZVMVVjeXnYfK1uKDmm
eMOYejRbCyE7iUyEUaV4HdMyKxA75fNaaQejUA5KnQddrzlZLJx3ofH+kjwmwqgmqIVUArgP+UC5
Wgo0FfQfY0AtFYsB3iZyDJE8xvkMO4unNc6ncHRHnzbZUXYPq6MMymtcEkcl/IOryKIUw3h9W2gK
vfd1a7H0Rh1x3dn2bbF+N4yrWRZhn3Ij2E4Gc90NfS6vUgr2XUJep/ZbLULioEf+8YjedGCMsLa0
sbR7Kzulluln6wPgWbxqDTNZAEsg0oMxvTiXq6pscLlJABCuQAFGhKyg9PV6SRXG2gAbsUqWZqOL
ut2M0Xa2rOyeAITFqOxjoiSOcq1HAA4YdEEOzg35uyNirE5tbKOoijg+1fa5kF6WwTOi4A8sDcg8
gIilfG0sPI8Bbkhidrg47ap1pPV2SVA7FYKQcc9oJ4V5skxYPiyUBLZGmQb6m/HQHxIwdTWFo7j0
vTdfidjHuDfLTiLjQepcZnFcRSOYiFKfdF6iSm6pPSj6Tyupz8PmpkJIL964Be7m35+ScSisEURW
Ic0bLs/4WN/Xbo4nUov3bHISpR9cw9iJYnwrTeNOLddxC635q60dNfWzLarZ8i+RnQzGr/R0qVSV
nlnr006j7tOtfeMhdc0DqPzc9aoUOLJIKcbLZKC/xNI2JacNrGpYeqpVb0pS97K984sqO7UYn7Jy
dKMNA1LKxKWbelEYX6ezq1ZudSSPm9s4lQ/A0cxXO4Fo7h1pEzRSkYnoFlsfIGmalMqMO2tSy08A
LXOz0UANZy40Z67txEnW0busLNWFjVsmKu6AC5JVYL8xuma50U0qHYbLJ8mJVck6Lsl2nY7N6GTr
GtT9ODh2Nf7836QySWQX15W6lirW9uTmsNQva/PD2mYnjwJdwTSvKagDck90pyWL9kCsbZGKIbHx
2uhQ+z+jmurFfnVV/gVsR8v9tX95QONENH/C2bLF4svb5/2AArHVcZPBUn9N3lEa7v4wXBVX1Tfp
ufONEwb+nOw6RlPZi2/Ae3K8/Jl5EW4vnYmp5aInU21EMbCv46N2zA9zIB26g2ganPsm2MthIqnZ
mpGu0fWodEVjpfQTr3TlUH9cfAr6Lhok47YA9uKYKAr88FaewEp9Ks42BisoubseUgQZ8aA7XzUF
jUkddTTMpzARp4rqesrRUjnFz4OHFZIDRYGoCqw+diCKEZFjcB+pYPb+LY5xx7mStxlcpVj9Kg90
KTELhqvOdNrX9VU6/NrDfrlsInzX2ElkXLHZsPBfSfME3J/1hMYYGNWod2A7+YfxhdyaJyuYDuLr
iRfpdoqyz7peS5VsKgkmpucvhfKApAxkwVsb/B9pX7YcN840+0SM4L7cculuttTaF9s3DFuyuAHc
96c/Cc0/Iwri1zjj8a0jVA2gUCxUVWbGenh+gSJDXA9AjSB91fYgtuzLxrOV2o1M241Gxe/VGyl6
PW9sE+K5XhZ34zRaVgUa6DkYm8H014X50aJuA6rt79CPcyEkAyj9kPlgwkKJIxedJXP8L8H84yzf
vWtVP4xpQse0GNijrnyqnD1TxIz82i+e2iSg7zgJUSVW5D/vOcLK5mipuU6YuDUJmwf92NxgEu0x
98xr5SoNJyCSaOFaoyvSitrst6x3mstvMLla6BYB5zJt3Pap+I4ZGeui3Be/ltvsp+3aUI860Xvt
u+CARVvMpzxzUcrLpND/K3+MtbswMrCrfjcF9W4qPbK3RE619bYATzUKOqpjY7yEWyron5MEE8Jg
pJlVL5dCC2KPEmYJRoDsoSxrXELrTp2EYIPNm7Myyy216FqAKiU0K4adCo2GgGknSEHUQ7h88TJw
IdOd+Q3606H1cH6TN/cY2DYkQpaKHgYXBKWMOEovYUg+Lq5MZXSbXDDWKDLAxzxLl+p6GaGOXt1O
9a9GxJXJdubLPfxYAD/qpEdNmqo9wY2QFX9AxzMNEnD8J4oIG7WVD6OX//dO8U+zzEmMprWQXjjQ
MENV8+BcZc/qd2X/F2uIcwnuLlGT4n0g7NzquBg39HmdziY4F0YPMS7+yb6K+nf92gry/Ysxe+BI
GYLZZ4K/OglET4DtLzLAZYD7YloejPzY/FXAcZaMOrYB0qDGt/fvAApv/v5X8yIK/swVP4yxO7Iy
JrVOnfcREtW4fiHLXZPcnnf17VxmtRrO15UaBR7aApDEoBnlXX7EDCwge+aFuAC3vXMY5EUDHthR
8MZ/XkzhxIgkEWi08idlxwgPcq/dWWj7UF+slbx5x1bGOC9paVSRQcXOkRbDZOXtJPoCbBowICMM
J5DZ6Prn1RDZ6B0lB9lpnz1nfezagyBKbF6ulQH2A1Znbyg96VNUP45aq7hV7Tta5Zm9wMjmKkwF
+HgASMBiyZ2JRtS4XBo9P2ZKgiet7RIRO/BmMFpZ4A4is5GSKEaeHEf11soLL+4PlnL5ZzF1ZYY7
DqNotQY01FGYLDem+iw3+/M3RbRR3GnIS91j0KhE+Thqb6Kpvh0yIzhvYvPAV0tg/7868NjSMdtj
jChHZsge1NLrY+rVZScwI1oJF8AyrV5sW5K0kJZXfb64mvR6fh3bQcW2HUyKMqE2h1tI4ox10hDg
p7OQzXDSPQS9L1UXnE6eaA5kM0mA9iLY8lQVdH+c/8YTtUowIGCiYb4nceq1BqjP58htsx/RJPnn
F/b+Pfvy6VlZ43wZ88MGpqLUGTN88d3kuN1lAqqsig1yqvfLXevTb73P2tjlMzlRSFOIht03H2i2
jLwEhAWyjv7BZx+ZyJLLphTTY3SqrzDBkaCNaOxlfwiYAvZ8IVJ83fLJtT3u+zA2OTQ7ZXzhiyb3
muFOzh9kWeCQLN3hd9VG4xxDbTqWxJOApBhW6fLBhCQj4x6DDip7S9OdCNW/FYhs1JlMgCEMjE6z
NHd1vbS0UFJQ6ZaA4hpuHj/U6Q2qeV4iKmlt3a+1Hc4lsZyKVDTCN7u4SIfrerk/74WbR4LPMnq6
GjABFpc9pnXuQLceVDOYu3Kr7iIygNxc7s4b2dysDyM8H5xZNT3ksvGUq4s3nT51qu6WzrHp/iSD
tDHqDXkhByJHPKDI7GOk+fXC3jPxIenQtKKedtX6tls/DIBkKZnr3IiCxuajEd86lh7oeMTx80nG
BGX51Cly5HCTD0j2abmwv3cX5qV5b+2VoNtH1J1Gz3g4v6nssnxxdIQqm11dQ3a4k3PiOskW0jnh
VEX7XFIgUBgbO4jL+vOchAldAmNMf5+3uemN/9hUZM7r57ifzTyBt9CSgNIuua7KP5k0ZlgwFfN/
0GfjM6G0GpzCggRpOOYtKGnclFU3KqGS3maYWJlhK13dX7lv4wILZVxrhvUIKP9+DmgQB45He6/9
rl3FoXasVeAf/kw5BgLlK+vsVq6sZ4VcTpqORWpTE0St4TWJ7qn5t8L8Jomk2rb95GNDuS+0NCxD
rBoQpBicAxAZ3iQFUh+YpY8UByDPShB/NwPKamncN6Vz4qlYStCGdonuJrrlxqPjKlTE079pxjEw
iII4L3/R8FuSerSqFlXaXDlWla8rT3K/O+/s259HB/1I2QGUFFSon0/JkNQIPo7LNB/bK/KiXNi+
zjgenuyL5g/ZHTDqouNGq7aB8uxncwmNc0fr0Ni1yuPQ72cJvbxjYh4Eq9q6ww5qL2BtkwEB4y8Y
FFasQdOWgmltoXfAKDIBVLjoXNMFu0pAHumv8xa3ov/aIHfVqmFs5QEPqDCfg7F97FLHrZOr1BFx
IWy5hAO4mQ3gF9jz+YCYqKABrbolP6pz4aox9Ea71MvHp/Or2cxHP8xofAyUJceU7BGKWqMne6wL
EmOOx9qrGIESzfFsrwgpr42PJ4Z52P+vwgQIdmp2gKAcyUGP61BvaX61tQgSs8krheT6HzOcn0OX
xIyrwojCyRquldJ8NqEY0aB+LZWg6i+myqdGemeO027pRXnUVnRa2+bCRTxO1aL3oIod50NZvmnT
a58dNO1QaLqrd8Kwzx5u/EdzbY79nNWODmrcViWTjhx2c5BgsJ0xXUpBHEp7/SL2RdXOzQO0FQ0g
Pnygv/DSpt0ytHKPGdik1/w4m4LGbm+0WtSZ27xhKzPcDdPKGOw0ke2Ei3xlZlcW/d2Yfub8Pu/5
m4EDvVwNFGqIh3zFpVRKx04WiCeNReI28qMdi0Ai2+v4sMC9iMpxjkhpm2jQBGBPi34wDA4bbVTu
5Guo3Eq3bPxfXEvaPqUPs9xr35GWySIaCLWBGXSnMszixk3r4Pzubb0tURX5Z/e4M+qoNlqjiQ9W
jBcejTsvjV5BWexj+LDVBLZEC2L/v/LyJLdjoo+QeU6KFAwVICSK5r2Zi3gCNmtw6zVxgSNektTq
O8zdsXofC4XpD+p1rgzKjfxeFCm2A+9qB7lQ4eQgWG5UULd13eKEJE3sQK7aat8UbfIcZxAgv5CS
Lr5L2lm/MR0gdN0RtarSdzBzMAi2eNtVbcA8gRLHa5NzVTm21T6eOgiDl/ue+Klx09bXTeefd5rN
FARzDP+Y4VwT6j0TZs2l/Gg/pj+7sLzNT/INwuK8a8PsSE4i7q6tI0Ux1YAADWZHNQAuPruOoc4Q
x8oJBZO2fswP8a3lWScmoAiIgCdq6W8tD+99jPdibNOAxgN3KSQKzN0QGwl6+oyJdDi0oF5Lgw4V
d+hDAsPaiAgFNoLYexfIVDBXjG4M50RKO8YVMfPimJmvVv5mxaJO08Y9/2SA+8KAJkFFQ1y3wrjN
wEnbubXRBpKz3Hfdjypy3PMOsnHTVXAZo2lio7ABGtXPx6X2dWw0SokqHxQ4et+afkSyd97E1mCU
CipxCAZj5k9GzsjZ6HSr7wtrxFPpL7nUOJA8cuFAUj1z451o1mvbKUw8ajFsghMyuasFjGKqLzaq
RAnU4iHi2aPtm+6BAOsCFSIjjpC+Xd3aRVAGMCItcKuo/GVWdVqaY2/MQGahCSQd8p/qftnROxMc
m8NB+yUhqJGfxGRsWi3ehaqfox/U7M5v9EZIUde/gtvnalRagpc+Oc6VV1q7Xn+O6pOSieZghavl
Lp02ysQBuU+ElhcItAbXwWCGdTVhzk33gcz40V0MXh4qb8mhOeZAE9ge2AGSvUnF3TfRkrkPVddA
0rQgEOzAtEZYQGRed7N7dIE9ejkxoqgMI+PFo30nkmwSHTj7XasPpNyCqrXoNAiFVHjJRa+2ftep
guPcyGw/HScXaUxzMLMogtR2W+XunKWA6MfuYPgO2UvkkI8iYJJoL7lQ0GEK3dGbsjgCer7X0Usf
qBIU0luuHs776dacP1ic8N2zIG9kQQL18+4Nma6WSo7dU3+Ub7IFeb7F73MX5FGLm6eu/q0Giwnm
XHOMhYiqbZsnt7LNnVwPYt+yc6QizMrKjXqKqUnJq/VU8OHd3EyoKoJTHcYck7uLgCqX1jJgTFjR
qW/HlT+iLqqMkVc6AktbHyRlZYm7jY0zlyQmuRNq5q+2yzwb3b/z57W5FohfqayzqABf+/m45CzR
HaBcwOZb/J7og0ESd8hOZimYS9w8GWhwaCZ6NYyA5bOZWlOhHN6Cqzqis6voB8gzLKagwbg1KKNC
0+IfI9y5SGq3JMYUzWFO3PEp8aprrIZ07nRn9q75wgBlxkPbepNIUWPb6VeWuXMiraXVVQJwsn4C
xqsKF7/wFTwftaviQr6Wv0UuoBi3/UG+O396mxnZesncbVOMEV2OrkyPpA0qzCOyGuVyi+WyeSSx
WMHm5xfoa1tGEUW3waX/+RwbWma1BTWsUNKC5lIHABvUZstd8jS92bvKKzzhCjevgI2PL5Q2TACH
uMKXE1NnTFl7oE88+mR8UyDzmezkG+tHDPqZK8aaVT+f39WN8i/IDmSk1hiHQC2MW6SRp5VVOsMU
RiDu0S613nRzKfHG6FqzZ28wG9f+I4mG9WuJu4eYi6iUuC6A4bmNr1hvKvFJES57JBXMbwdlJ8yv
N3aWteL/eXRyPYIWuHZpzHPwB/oz+LUxJ3zMH7tDg/x6DLu94ysihNt2MenDJD8uFM1FpTc2JGKX
RrXeenm47TrpOakq+1GzMS0IjQ/rYMX0VzSXll8Pbflvw52mw2+BJEL2CJY+Xt5AVlKQvIyonjb9
UU9vSLF3xkNX7M470NfXKDPjgIYPzGSygmnaz9dkNLo5y0cHrPbIooDm9xIkqazfkxxFL98vAZwz
xUXWFDO7mGtnCRvxRyjNFxj1uilE/BJfL/67GagaMGImvI04ZykZc24R0/SYlC5hIY4RoABLrfZu
88b60M6/r499Nsk7S6cNRZWajNB4ukoHfzK+OSIw05crABNYEBzCAS4AEzCfz6kdgA7Mqw4lOGnx
lGIIEkwanveFrfNZm+BcITW1oUObQA4nxZdkB0QIV1URuaMlAnN8+cRya+EdoZqHBlSuUUjqsEgu
wS6cC0MG+xufKqScDe4LS+tKaeoUKr4NZMVNr97L38ET4KOis9O+l8H5nRMdDvv/VR4eWWojDyZ2
DnpraXSndwKIzaZPr4+G+3ha0ygXUYyPJ/IFiXgdigySl3r2/axB9hCjYjtTsKSv32tuA7lPS0Wz
NJWhRxbKe/24hKDBBTGotf+LGVzUIdh0PWBu8UAHNRcURz9voGkWoKhxOvAEIBeSX+zuOwSVRlv1
zp+TyAznFHk+opc0D5CzXw4muUj7h1zzu/Lnf7PCeUNl0Ala5iwP0Cr9amwsxbUpvVbinD2IM0WQ
A3yp1LCDWu0d5xtdY8261kJv2amdKyWOZ6+hGt01cf8ro1V/6OJpFkSKr7UUzibnHHocjVgJopF9
qkIGU86eIf7WvnSB4pW78VBbrpAwjh3Olxu9Wif3ENW7oY+toYzCNiji/XKZ38oZZq2hg+tab9Vt
fm2FIrL8rzMR3Dq5XIdEUUdHE375d2WY3Et3AGEsLuugsqehbbkYxxhE+YfIU7mPGFGzhcYLJumN
+rrSwiq6X+Z9JKxRCXyHx2DNBdgnumVWwv4I9Xa0hzskWCgXIbpEhzy0e0/2G0yciFKBbQeCIB1r
wYBMiJfdwjx9Bm5b4oQ0DcsGXAxDWIPnes5cXfOjzpO/ZYfkKFJWZcf1xYVWVrkwUySlkumlhRc/
KkH3VC93sh6falW9qI2fuip6fW9+FlbmuHBTjqMq0ZI6oaoN7qxl7jIJLiK72+cWxIUaUNlmsmFj
8q3KxtwrZVK7cl/s5dbcnY9p2zcB/VvkVExzlKdikHWqlXQBTSgqQBrx8qsWmjPJTr9piF+WbnQ9
Qi8R3HJ3lfDJurnIlWluG5eBOG1vZBSd/vxO88t9fBpvUGJofcVrXOqTk954i8js5tVYWeW21hxL
OZItzGv2hqvEl3O2gNb2WGf3qrE/v7dfHnEsyKwscQE8radpaiSHAJaE1iC0y79nkfk4dUt3UaH7
5REnpztFMh/zLhMNG2xfxJVxLpLLU43BlkhHtzBM9tOOvCpu7eX7HD164OmKQKzyve1KDsa9UBp3
ZLBPwKlX2dLYyEmbdEj/gBIaUTDVGLDNjx+Lizg0oKn811CsiN1m04s+rPJUd2WlZClw0XpoV69t
BkxkezMWIhzGVtjGhINlo62MQTo+rCVlmuog78d7vIqDKX+kfREW5CABMHPeZ7a8c22Ii2RdTvVc
NzswHZL93M2ubl4qCzx0hHTS4bypTRdZ2+Lunz5EJihRwKPeBgoEELLdErtNENiuEsgHSFtNN+cN
ijaRu3ltG5ezYoLFUTb9IqVuVdyY8lUVh+fNfC2F4d6t18Xdu5pQRU1bHWAFlINCPciAkKWZb77q
Dz0keBjjCnnUNFe+E6Xz7CXFh+21Ze7SGSoZFht4JEQ0BY8T5dD9Go7qjgTkt4h+SLhK5kmr22Zq
SzdUPaXH0nAx46seAWCFMGqtub/LU7xXvw1P7MKJ2QhFx8jlTsM0yIPeYnLfNOvZLUjWHpRqNIJG
ma6HvJ93guPc3lTw6kFuEJ1mntqpa3EpyrFQwxjsnPZRkSYvcu5lhi7XPZ3u7Fp1bQ1S2fm385a3
IgtmtTBpjzqKovJPc6ob9ZTFIwBf8B6qKq5G7x3hdNPmdq6scK9zI21IYRYoa7QBamCBBeCf7VeZ
p+1N1DQij/56/QN9EHZFVka5MLOAikPtGnx6O/VNsuKgLU9z93Z++76W2pgRDMyjxMdIuXhVL73W
IU0KDZ7Q0ZKnjgzp74omaM6atX2jOc6rYpcoRhiNfIUpxt+WPMwP53/B5gGufgAX4KKB0U81dYnn
O+pgmgpqYJIGc1w//Tc7XGDrUlntFYTTsHDcYdxZzeXYC2In+xNfIstqKVxMkzUJ+Z8Cmro8Ty9a
K9pLGEsQfHu+di+4A2OuugopqZ5n2jhbUqhd/yVQMx3IjsnaaUcHBYIGwSR9Pr91QptcGOsm6mTm
0KAqwACO5JUGCpTfffJL7l1jr4AMzAZtA15loraTaEe5MCbVSuekBPSCNTLbpd5n/a/zS9u82KCK
Nhj+An067sjyqZqsJMaoCi2unHHXlEcKvbIsOG9l28c/rHBnJs+2PRFLskKjCQ3bVcF7OwgSBbYT
X33vwwR3RHhXWVMnsXucghZlyvWnpUuvGpReY630Ae8PSS5SaGB/85xN7nSyalLMOrXNMC2hxxul
ZfE0gTAFLdwkPda59o02Wfvt/FZue8THOrn8FZOsdif3GGZKKHhKcgu0/3jiitrTggPjkTkqBJuh
LDNACxMo8s72enD56qfzK9l6eaCWjJkbVI+B+uB2bx7AIq+SAqQ6vea2qgGFCd+0nmzkCbZ5HRWT
O4m4CjeXhaYGm/VBne892VzFjsROoMtXFOgAppgeyKq7MW1eNCLfnl/ZZvnSgvSJDfkFQNZ5DOdI
yCBRW56AoSmvups0mFzlykSzsTlmP0RkK1uLWhvjPpNp7PRzpMlV2I69J3VPNPk5y4IwseXpaxvc
R4q0DqTXZQAS2Fi45PidejmCnmeUTiQTtKdFy+G+U3LRNg6JijoczF9VXLqzzt78L+dPaCtarNfD
fsTKEUByNHVOb9ShGdFdNt6M3S8DzBjldy0BlcIU/clHa22PC4DmouV1sQByq7nLTiausSN+5kcV
KnmKN18aXpu4hRCKKdpKLibqpIllgmG9o6a4RnHbW4eMCD75m++z9cq4W4xiAZusS3NMHzFKxekZ
T+ln6YmRtKn+fDD7nSpwkK0IuLbIRUC1qDRbA0Y6bKfvnTHd6mX//bx3bHY8Vib4pFqySTXNDWRK
9f34xIYUhgM+JAMjad05N/m16ApvLwlsHpBxAQqfx1uCMnZJcqkC6iK7b7rfdbo7v6BtR/j4+1z6
PhOrUNHAk0LFmt06q/zMgmiA8++RAcjNLLAR/70OLhT1atcBGwBYh9Nqx2goIYOg+tn8Oyqthwq8
5H5Byguzyvy2/w15tJ2alj7VRUmTaLVcsIrVWEplDYpQGcjUabxrsxZsKIIIIjoyLkw5eTdHSR3B
iNG6TXGTd4f/dmZ8iILGZN8oDYT+sntL/qWAmWx4OG9iK/lbHxcXleg4y9GggnLJnEBHEuZo6tpO
7rbD23k7/+M+ffgFF4gAephracoBDrhXvv01taH7y145OscY4zciCqLtr5WDuibw5w4edZ+je4+5
gp5a+RzaycmpjnP/UM/36vBbOAi9vYEfhrjgZxbO0lZpMofEBImc8UvCKz9uHqiojrLt0R92uJAX
9QA6dgow9eXoHPLJbxfn6JQC5IhgMXzQMwfaQ4xAhYoq3jimuau70p3o8yji39pajA3YK+RFMT4O
0Pzn05HJCB0toNiPlnY5momvJK+x8vO8x23bQBkGigpMbY8LeEMGYdZ2gMaOYe/H6XZSjtko+khs
RQCgyv+xwQW7rnBKdTDRKmbK6nkQ3QwH9AUGCB3Enn1RneygEHGibpqEXBEUQNGrVnnYXOkUI+0S
CfxBOt44o+QqtUgNYMsL7JUJbudiAAOliNjkqF0nD+1Vfksfm2cj88DofckABST2GOmr5oowy5tB
Ym2Z208rJ1U6FkWG0S77VtuxiXUV46k7xj3QnSS/fP73PgJYKpSKTBu8zzIXYIsoGuxESjD2PwPV
nqBPnj1i6vG8kc3SwdoK2+9VpjmZKtMBNbPjtEO19ScG1nbqjRya6OA2bnldPGa/I4HNrfC3NsmF
v67swGzZFFbY6w/UvlRST43eFrLPe1WU17JPKf8CXpviAqDVVosWJ9QKm/qkdjeWfEPxkKtHSC+B
Z2p4GxLT7btTZb9p8iEVUSIIN5eLiyDjGFQDhCNhRHz7iEEbLw7sV/t+/D7u1J166C/SexFJ8Obj
brVmftIySZSByGZuoSMx+Yrf7kHaCy1NBquI70WTMFs3fm2Mu47DrC3zWOETPYNaYkkLLxe1pQXe
8r7clYNmmSFprYRvC01Gr4HSn/1EWrTE85eiLAT+shVc1qth7rSyFWVJU+vQAA0L7dVqw8KWgMj9
CRENwQ3YrOquDbFtXRlqRnOYFCmDY5wwWAA2PvLOUCdmOhWdDxdEQOo2G5WGj5luRldlilHq/OV8
BGFX6MwVe29orpZim6Ot9LHuhH0N8eC5VL12kU6OZPrzoO60qnALTaRSuG0TwxGYYwQrBk8lnwyK
TBJFB4dPctfaF0N9T7q7OdmZ9l7S7s+vbzPug/H9H2PcWSnWAGr0VjFDchndqgG97Q5yqOzLSzRj
D+2ziFF1+8Q+zHEnhs8BiVDdj4/UGFwDsJJcNOglXBEX85UeCN+hdkxo4AEcBJ3fcj8dHE8HqLPc
VY9/Mr+23kAu3i+tEau4VFLolKe+Kz3UGdBDUF21E7y8Nx/7a0tcuNc16GfbuWmE+m0174oH4wB9
a1/u9vmDDX4gUIn5ogC4lcmBOQLyvkilcKW5ADgmao6HpI0Bs/44ZZDyG6+TlAji0v/4kHxY4XIP
tZuMMrK7HFIwY9A8WBfkuruwL9t3Fqfp0byYL0QjAdt++GGSi4VKG+VZAd7JsHJ+DjEKNKJUTmSA
u1c1xpNn2kC7tdJfM2A5LPJ0/ua+k/J8CU26jPwaTzvL0rjPLxSIcx2oTD3MLplWCXbv+abOXMmb
LvrH5D7d/yWUoj8T6FvflM9D5vrnf8LmB+XjF/B16raXSJRJDA5QPik6WjPjpaQ91KMIkLo5NgLu
gb+XqnNuOPe5Ujc9jY/VC8a60yvZA1zrlOyqZ+sRokHmC/qgXnHSXv/b+ni/nNWpRNMG8Haauige
ucPkABT01OuCvH/TWVbr47xxmqJygqy7FBrWo2V/N53D+YVsXuPV3+ecsSR6rQ0TunZp/aJZD0ke
ZiKs4FeqZVSf1mfERfYM9FyxtSAxa3wo2ACqoR36O9BXHZmqQutPwXDVtG4WQMPn+b+tjgv4Zly3
QPsgr0G7h+Z+bz22ZXjehOiAuCBfgyEf3+kEDOPzwTKoW1qCdozIABfbjUGTSkWGgQbagHpZ/IqJ
qD+8/WFceQEXMJp+TNPIQcwzT33AuKihuOW3UFPS0LeFgKn3n/bM4CoNMdg8LF2JndAAU5NZ1Pva
VAV0aQK/5hEsxVw0i6QAKKM5p774ORtBX+//2yr4GGCCawiojOwIqZDQrjWvSkU50faH/eNgDO76
t2QCiWFBkUIc5qN9211C7Mp3vOypeJsChh0TUvaLNo4LCNZs6iRx4uxIIVQ8uAzR5KdjZNyXaSu/
gjJKOna1bZ8SGtHcHTQ5fcBMxKgcqAGuZlcfpLgNyCSNP8CQbb+ZkoIS3PmN337prXaFCyikKAA6
Ba/P/7EUtW56Wx0sKFgyZxXVP0QbwsUQtdIsINvGKVTAU9SNr071FImGPbdt6DJIQIESBDvA52eR
Rpo+77quCon+0pKDBpz4v1fVfo/CHzY4V0r6npop+FKO0aN+Cx1m5khB+c28ZiNm/x9QEfbl/ZqE
fNjjHGmK6JI5lsaSbcuNjvkxf087koN8sP8o/9U/bHEO0WrjkFQEdH1s9gTMR8/pSbvoDuC3Xjx9
Jx+00RPpsomOjHOLeLJlZ5zxPCcRapi7IgpoE5z3883XngGuYTDBYXRU5UxImdouBmGcMCDxcSvZ
SfclrSoPwA6gZPNo9OsUgGq5q+s/2FAD4pwo0TJGbTC7f3ZIY6rHti2yGbWUaG962kVybd1ZAcNW
sveL2x9E5Y6tTO6TSe4OtNVADatlfZU3ZZcflOfuVya72lV3XI7AG3jV4wid5tiNBTnCO5yBc9RP
hrmLUTj1VPROooR5AY2Ng6VJ1nQa+36QXaNVs8lTFUP/tiStctVgePml0hLpGRpi8uIZvZz+iCAm
trPTtoS8SRTNP+N0ceaDmkHX6ahD+/Z3Q+Qc4xPA6Lkg6Z9qd7Txfu/w/0/jMrdt0NJpT9thvrCq
uX4kTjqap0pZigb0CqoajGXkXMRRQwPdkGbbs9VsdrzUWO5LbUhyL2+nZHZjJ9deiiYZ7krVnNC2
tlKzcMfJIK8D6TXbLUqlVXxHX6K7RF30B+CCs+Y0mPkU+409atFp1qimXCoZnVKMztfD6KbaYBSe
XqU2dGLycTRA9NAO2Q7G5OdZjrPKLeVUr72ms7TJlysjuh+yiNYHdNUjejHY9Zh5slWUmVtrs30c
Fsu6nbqIUs9OCTDRizbMl72tR5Dfo0RTA0NXJ93r9GaB39m9eWVEDqEXU992V6lGjBfFHM3Kt6xh
CqzKVK7r3IDqwaxhHEaPm1g/SJVKrxTLQJkMgL+kciWjHLv9MpHowlSr4q7LEkNEzbs1Ugu+UvC1
g4JN0XSebHY2jJIYEUFT/3rwI+ozwAwotxzMYrYh9WO8Q6Ynw8uFcvBbn8O1Zb5BFA/ZoFStNKOo
9o6hP77kl2UIdSaol/zBLDts2bIG8WMHw5ncLU0ap1Sc1llCK0GqezO2xI+sUyWZghRxOyUFBbGj
6WAzAmHq5wgEpvXGsXrMYev7LqS39k186o700oDKTQJJcUsEy9mM5w4LdaCSwOq4z9WcjJgSbiM1
LNU+qGu4TgySPl2wLPYa4GIN+CgwEayBhspB2eTzqqoUveOG9GWoROWhKk529DspXsdicKPu/vzX
Y7sKsLLFxXDGOm4aKQMaQaBIQ0it8P4q3eym8EFlso8SNw/ry+7ncFVDhvkGpG07yN0K3pdb1+LT
ijmHodICkGqhZ8dhR0ITrFv9PruObuJ979ehdczAyjlf9Bei8tR25Wi1ei6qm1RLDXxZwV/5lj2k
h+4+2xmxGxXvNEcvZVgExV55rUSI7G03+jhgzo0ctQV4YFQccHgke3XaW8TepY6IE3HrdgD5q0Kx
GCQuNvByn/2IZEvcT7HKgMxgvkvBt2D70SECJ/MC4gwptAV+u7GsT/a4ZdnaQqW0R7HbxryrYt/m
MXWjf82grjEwuwGOKpC5mPj3eVF1WneIn3hQ5anqGtmdpgOCQQWpzfZKPoxw7/VR0hOiO0sVWumj
7ATzDFEikVqqyAb3ZDdjW6JmbjphIf2M1Itce2uj7+dv9//wgI91cE/2No8Hx8ixWfNtB+nxFl1Z
TfbMSxpqQXpvXsn/vhCFwwE3DYBMjiHzA8ml2tGJpiXYDKL8Jam6NmisigpodpgbceHxkxHOAyC0
WNda00thbKYXSUl2tC7+fb3mkwnu/CHj0GRkQN7ed+Dgm9P7sTUFtYfND/J6r7jz18zRQCIH7N7o
pVeMOhIfyZviYt5pQfdbNKP2PjPxZdMwmgEYGwSGv4AwyQI8fkYMJxyPqqcDNyRB9ymHGzRCzt5t
r1vZ4uKOFKcDDijJ0TUHL3tQniLNrX5ZmK1gsC9F2f1BD8WQVwa5wDO3i0nGBT2UQtrV+oNVTq45
Pw+xCNgpXBm706t23qhPTZuQyQrTN9PyKob82unhRHznREMFIFbRyra+UJ+Wxjl7gZw0tkYbwnq3
9j4/kPv8N4RLs2fIpqOQMcuuhZL9g6ikxP7qV29BQgWmWwtJMLfOVo2BlyjTOdRKjI/XNepiZE8b
RsxnCa7aVxEQFtAhGvC3LW6FeRRLQNK1M4DkFcRG2kB+AwQLmoWJ34EtDpyHCuTJlgAk6vkDUmPk
q6LbsRmKkUCaIHdU4EjcVZSWMcdCQfiUjCDdxBxQg1dkJAsb29vb+mGHC8dZ2g+JMZQg5vGrS3qV
eIVfXA/PTtD6TOfE8LrJxUzin3yWP1bHp5PziHdTG6NnOtI9yHMmGdRZgu/l5sJAjqOj3YyxeV7o
Nk5bq5poLIW6c2UnkEMsr610ryyGe/6DtpEZ46uCZB/dRAwm85Nhkxy1oNvFKKypFH7TXFNIcZfR
TxPEiXFD/fPGtm/7yhqXldpKpcZUJeRon9raw5v3ANhcEN0rb2MIpJJQCXVzF1f2uLg5l1LZJOlo
h0p9smTtpKOQoZcHFAIEd064Mi5gopRYz7SOwMwYjAFjwB+e070B1tl3sR0Q4QeCrdy8YfjqgBYL
FTjMC3wOnEMF4p4iIXY4YFLrh+VqQAMzdekWPeE345bp08T+8v281c1EAbUp6Jm/y/Zy55f3BZV7
neRHh/xQ05syFmQ7m+e1qn9xu6jQJOn6uLfCPG0viJVejbEdplrt9TQXndim55syApQJuRMMxn7e
QOQhs1L8P9KuazlyXFl+ESPozStts41My432hSFpZui959ffhOaeIwriNs5qnxWhaoCFQqEqK9Po
Oz98XDLcPCMqs01nRqVNPptgBWZ2C1JWu31lzVRvdeYU/sM03aZVklSVeh7RcdxjAMyUT/HjcJR2
mOfEVJuXo4qgHyYH1xFbiXhzh1UZID8UvAEgoNxG0/ROSxJQjBG01gTqv/YE6IfVmdJ+eSQy64o/
7ljxcrvIuLJKXQcil/JKZbQE06Lum95MnW6X/OZv0OvCDFCMKk2y7w+sbvHmEVlZpb7wjKHuRE8H
3a/RLe5Fj4tvm+zp8onYTgM/jNDfcgAFu2wQfa/IJ1WgaRe4JfTqyaXKen5unr6VKbqyMOL5Fyxo
SoehcMsH+lUzD4zrYKvzBdf8r3/QLRFQg0uoxmJ+hffUPS7TyDTOcmW+9TYEK+2mNvVz+srYQsZ3
ouFVvB4XZVwHaBeXJulTF279K/dibwBHWHozHxMnZkYylk0q0vQ8V/FFg72sK3BppRA+zty+ihiJ
wt9sp4Y5augOaSIN7i70oOn4BI6f+IIrO8Ih8JWzckUwvI3XvmYPLGj85vkmDQSg/TF8TzNtlgnX
LYlSIrQE0lWVxTtUfs207swu1e3L321zC8FtrUApSjJAF/Y5gBrtUPZBnUFShruaABzThIPMLO+S
G+VL3rwyQvl8UM9CFc5A4f8hfSrAOKPbscXjTTfvWER1m5u3MkZdb1VrGFrNk0u8eev1xqzy30YG
8L/Iuns2TzKZTcUsOwaN6VlPNY1Rj5xABTxaOmr7yIM4B7PT6n1+7G2yMv3cfO+pha9FGp2o5r/7
6uqpJVeR3g2o9b8rmUmg4Udmea845Hmc3C6cudxc9o/Naw5QKLTSDJTKwF712UHqampCpeQiINh7
iCP34Eogb3JkY1dqZAZ35Awkp8gbD6y62WYpAFJfEHg0ePSJ6K4Aeh6ZonPJAmTF4iqusNOc1sVK
LSIrzrzetk7CyhrdCQAxUD9otU4kB3rwVo8vKRh1NTAC4lJ1FCtxwC+/+9bmAq/xTpdt0IG6bWQD
FmMiwWUKb7oB1hQN3JpRZxazHdwTCWpwn++SXXdCXs2Ka1vHklDpoymBJikemp8/LQcC4XCqcpRa
9up+uJFeAcGRTspt75fXymgaLAq2rQOztkeFAb2opWgJU/39mdJpzY+4is+Xd5TkIHSkWZugDj8v
jHUbYYDc14vZzDEMGFaC15btsS9Ke+iRYVc8I4JupaBrk9TzpEk5UUsGaARo+fOYejK0iobffKtb
XMw6/ZtFgbUtssOr09+MmhopFbpVyh0B4YK81wp30o47xw/BUXzDnJviQdPQnZH9dW8t+BsYPrN5
SFaNOsplhF7Qh1EEvZ2WYZAK5GhqjWm0l8sfcfvgr6xQjpIlHKEsR+GK26me6AiQcFYc0skmxPHf
OwYra5TP5IMhaqMMtxx6U95XUIw2rnqoixte5qR3rDO/1VrCgfvodVL+wqEvx8kZ0FWNq1znV4Ss
SP+Z2cMdCp22bEcvhL47dfVzYorH3A0cFkh3M59Z/wLKi7I6bpQugrhK5seEZ+Qp+DlLZvTIuxhc
tADKT6yUNb/Dchzy97XnYmhGiXUdoNZ0cWplORcKZiZn1pjsVsvs0+5S15XRxYUYJUAtzrc9yNAc
UkGuHwoMpoOE+dT9LkXQsRNydJbq5lbasd5U6k02gFFbBCIU85lD6tRaBkWvytTyxQw7xpW8GXBW
DkS9wwyOk3tjIEHACHcYSv4VK7VdlLnZgDHXnGdWwYe8sL7E1FXbmnJYfcyMKBuLxRezBACKLnnU
m0q1er2OoRQuqRZGp3tLVZdhV2hBZ14OBpuXxso65axVPQ91YURQD8jMmP8tZSzByL85kB9teco1
cw68oAPUbvGQT27498tfOpZO/gK6eY8Dbie8kZzotXHKASIvpT3uWOoFrDVSTtu0pSbOI9KApur3
uYQ++jDZl7dx+/x9LJJyzyQrkYLEMCGCtF/prpT8t8Ji1GLZoBwzNSC0CLLwwBe4Ww3Sm21tVprz
jXVAkAeKAMhHkZV+jiMFppH7QsniPU5a3FwJ4zFhwV83y4DCygblckIQFBw/6ISoefrR+NJuHBzN
6fbtu+i2XDnfKbSvDVIeaHCBlotynO1TCfpdGFc2dUV/GJOacZY2SzhrQ5SjFUpcNQ1a4j6UOIhk
E8nky1+px/vVb3RqwDRcPbQHgfFSeheC+hJBVhtKOV+TK2Mm6WC+XjSvOM4OQKdOZAPW1B2WHd6d
M+bmSaU/R60/cgJnvoWYxIH1qt48ZatfQblnHYkSBJlRbB3DUxXIZt6339tfpNJEexZPaspzkrnJ
wo6DidqZLfJQgmSZAAiYyYPNVbISk3/ifuavOYP+cOvgiZA3laE5DtUvgzoUc5in9ZKBzFw3HHV8
1mNwUjz+83O3NkGtrFK0WgjGYAaecg+BAzNfDgOLJWfrYlvboI5B1s+dUitVspdKyTJEkHzeSvXd
IkD/0/53q6HOATfLHJh9kQFV3WhO+tME5qTlX9qgnH4S20QeFgD1jaA7SbEO6Rl0S4KY8e03s7n1
rlFunZZyKeXyFKB22cRmesY0CIRL4yP3V+7zdg7ucGbbgnxs+jyvTVI1WZAMqRxgaxEejrPFOyS7
al4JwhXqA05j9TtmFYJk/H9vESWxz2G/nUWlThNeAh7rT4G22CmEZgPDecz3APn4X2yhEqZLigQq
r/cgukpVl1aP5KVBJVO4TsT3F0HpSbnZjpZqkxH30OpSUzyMB9YqWYYpj8nighdzvgaGZ6jsSOns
eJ5SM0sCm29ERpNmM2SsFkl5TSTmml5oeeu33VGPDwW/q1kzHiwTlJfEasklYd6DxVPdqdwu408F
6+Jk7BhdvewSOU+5VNH9rtkVOgCxGCbX+8MEqZ7LAWMzJ4Bq23+c4v1lvnIKaAAlVZSDsnfel1ci
tI84qwGa3CSMUNE+7syWAedhLY16lXZjoRdoERT7KTyHoqsGd5OsWJz0dHlhjI9EazhmIH6dJoUv
9jGEWSVP0xJrjNzLNjYfZevNoy6PEc2KWi+Rw8977kf5GO+WXT2aUotqk3wt7cmlP+6iB1Keub9s
mrU88vfVZzOaJairgXCOL62jT17NL/YiM6591qcif18Z4bsITflMxRNlNE5z8XMI+ac6l81WAI/0
5fVsRt6VG1IhIq6buusKEJ5G2MCyb61e9f6pBXRReQzIaxKk0r8or7bjnKL1MER7ThZNwXDVglVD
2jhLn01QH6XOh37OqpHQX+MB+ySYkZs9Cd54BHXcDpJM36Bk/2yQ+kBgaxYCpZmjfeL3GGqBukZq
gYVPxenNf2bwvdJhIpTIl/h8i3y2SX2pUNSyzogWzJIDoSQcSTE5taRT/iCcM9O4JVMZxS/QDbJE
0756yGe7VGCHypVc9S02V+6P+XzFsZI05tejwnoAZd4wF3iwQ2DekfBedQfhr8aBhpKDuoojMkY4
yb+7sI90iB+KVJSzuBb9YupQ0KkBzBAmjw+43RwYj1kimQlX3fdp9HD5HHw91NhHQJ8gGYZ5dhyJ
z4d6XLR5DLJU8INouq1D3Um55bpvXufqn3NUwRKAKxDWe2f3or6YMNRD1BWJDt+sHTn4CSIjM+H3
3Mg42eT/fNlJNDEVwB0lRaFlvIKcj8tRjBGmuE6xABqSbLUMBbcAGNrsp3YwC04znBhUke7lvdz0
yQ/L9DcEzXfeYBZSAy1AZrbGb4ElpsEyQBWMJ4xScN0ghfvCSB0+K6xq/MfXMflI/9289yLSKsYP
Qp7p0liphEK/iQ5p6XZAjAusZJ681C58I/o6joRlasuyI6Ex8Nrb2FGghnOleLOdOUWJbHd6vvxp
NpCUnxdGtna1sJxLkkVLee29odjppvpsOIHbY7JctEsgOjKv3jEpoDe4bGAVPLKQWVQhKalS0XHU
GylYqsp4t6ocInsw1WvoCnsSo1i6vb6VJep0cWIClagR6qOjRfgNSOkhlU3DqW3JS66gsHLgc5MJ
DvqadwD0B8lKBXq4IOvjqV3lomaoonqQ/PK3+FuJnPKc49ZpDrJPZvalx37wOo8lYb7xFPxslbpY
S/RqtUpGJGn3eWYGHr+YzV24NyzVXHJbeGn2bF5CplHqcsUUXjcKoa75/J4wwJa/8pPmVI6wb4EG
LKyJM2UGrHLrCsK8Kpnh4CHTCZzsZ5+NlEXSJJJP8l7mD2BoBavazeJ1TrSDKsEVa4qZaY8KL6qY
KDXXAcXW7v9ceTxnFodhr3hEo6fwvtEtwYdcLZBK/pNmEBo5wkBVCGDLVD0XiQoNMsbR2PTRlRGq
ahQjfRTmZJb8sHnFjDofv0oxa9x84xb9tBDqHMzcADLvaZT8ZLlreE9Pr+rmVCWsJsG2E2oQGFZ5
CcTb9PiLMtRiyvfLgFMu7qdjeYu6oiObGsYHwcZ6HdqsftZGegfnA+OSZgCigw7hZxcM5G4sMcYP
6JESWIW+C6Qad2hnBeGNWt9djtGbH2pliwphcQr8KGGa9eXqcZ5vA9WRqtfLJjZgHvC4lQ0qq2sa
CIk06Wz4nZv4+RX/AqEDs3CHw/hMUGPSY3aGhtjhfyi3MFZHoxAWaeLSXmokzLrzFvTSrkWDtETt
2uYBsJqueA5ijP+cTfXTciXqRA+xkc6ZPof7dtlNtnIYGtXUJnxBVst+o5f92RJ1lBsp7LOg1nsM
mAruHwHj4qABY8Gboc2ikX7P4aj8gcREkrAqEPams9ZS68R4zjoJGE0e8yxBaRGjUJ9zBmu0FYs3
uZnoUUOMNnBY863bX/LDOLWpM9/1krSMSCVUu5cO8bRvWOkKywS1m5oyD0AFgbJozCNTm8+qeAwG
Rrb6N5/sYx1UYAQos+TSsZaQhP2RZyoWm8xcEqgTSFdYUyUbXRniIh/2qCApTFE7JSLskRSFdOST
1OqeZF+6ml0C2IzAvnOoD6yX4lYIA2Ut0hMggFSdBh8tFUBtOqZc/Lz+yal/JbIbdD+Cei+yGmrk
99NOuTZE7Sc31/XY9aIImeInvr02uMfLwWvLKdb/n9q/tK2ytm461YcYRySW6Ec/4tRZl41sHq21
FfIrVolyFE+imicY45SuR+DDtJ2MFtKucKedCK1ujAP7/f3kyU/8IXlgETywVkjlWE0UNK1RyBqQ
U3spei5wnFVGNsD6SNSFZshTLiQVZlWC9qx1oVnmt5c3kGWAusUiTKTG4EjGqeKvI+lajFkvGeJG
l9yMusIqY5LFohEIhyketQh6qj/e/KnQVsDgqw+X17MZJlYOQWeheKcVjd4ohJqLvCyI+IHuVw7v
kpSQJSzK2D2akymVBYnr0WH3B/4uD1JTrrx/uRwqtBaLMIpKmCPJVczE1z2ZwOCPQgWYbokbmCVY
ynBpmp1pnPVOljPUBAQBD+rCCXJLkVm9HJYRKjIUqBsVg8yJ/qQvu1wHxVI1eHJaM24M1schP2MV
GoyyncKyiSV/aAx7mPJDlbBw2kxvo0JAGycSP2iB7IezST5O4gqgr7lbIO9IhoTE82V3YO0cFQ7U
ueF7zESIfiP9nkU3D154g7FrLBNUQEglrug6VdV8TfUVWTONeNd3qnl5HZuX6/qUUlGhMYqajwNk
RABzgK1asoVD5DYHwZtdAGGs3AXizWa+GBkeoX55ocpFEGMW3I+O8WiT74WxFYwj3Qc70OEA+r7D
VcU4wcQDLsQ/lUq/hijr06BHTpu3xwG0CXx1uyzeHN8zdpR8+kt26EARNQJAdouBhvPkDjYP7bx4
Dy5YlFTwIIawzTuVWLtjoRw20K8KWDkxEgt2SFlBf+LzMeM1JR5UrYz26il/MX5AVM4GYrlxjH1m
6oj3gV3tJJA4YAD4lbtJTqwfsOWw4KdXDIE3RIC1KVcq8JBNSgMyq9McQb7HhoKPMTDSjC3HWdmg
X0NJW8+jMoAbO4rOfPYMtVPG1yOniv56awOUl2iiNA+ptoBF+qE45i81AKiFHYJgbAD425P2vbug
pam/VqdvkIxjYuFj/yTKccYmy5IubQO8MSGT4sROwZsxZiUIIBNN22fGSsm/+7pSjNFIPGpxAn0/
N2UyFVBMgIh54FR+5Qa+dhVb4493F+081sT2Zg0CWpmQ4DbQPcPMwmf3lGaOM+YWk+DCXf6y2IYL
aXNrOgd3ujkfsz1nM2ubWxmPCHlMqOPqUCSimcYyTRlisdYDZCDCD2zovjm0LhFxJq0Y8I0wfHNj
TA4fcGWP+oBzoTVypbVk4oXMxwpm+jBAoLDzQpf5KNr0UwmDSahKgKeF7hk0CqjVJugLg6ND9hq/
9wzUWVAMC80KvSbJgijJNYgWbSj1hqbw87LvbJ7ClXHqkHD5FAqjNqB0alzX0rlkyYWwFkdtJFRI
pKgYVNkve6XD5E4MHrC9kKoc4TKq0BGHFsa5DoZguR7naWLFAPLzv5wMwMUMHgR5uipSgVSdoHra
tbLuJ9Vpnqy+DU0JpyI0rmfwQxteLDqy7k0ho4eymcOIK7tUnlSOgdjXpG77x38yO/2l2p0jup0X
nFl38Ga0XhmjEiYp7Hp1mdDumqfCXAK7BSNeyyoDbt25GLo3RJAoQyGXpvTS61yfuylW/ToWBEdv
KwCwZUV6jUdBvgrmJbq97JjbQWblmSQkrFJNETRzqaKBKY00iEaQNet+qTmLx7uNiXvvCR1lSB4w
jG5GUhlcSSDE1jEpREW2Qq5SlHUW4JKn+NBrwV+1AFXIUnFSpbvL9ekQaqKntIMHHsk9Zxh2I8bO
5d+wudGQhyGDUqIOHM7ndWvGLGWy0oi+jvp+4YvhWc4PHMewspktiisz1BU/zMsigrdfRDMj+Xk/
3QFKB/WbADyfvL1vrObhO4J2CKofJmnpjWKaAyjkKnijFNeh5ImQiVc18/LubZ4FUFCg1iOq0Kek
4lmQj5rUAqHjq9xNMbpL4Gg1Q2mJZYIKaRBTjjqtIjtX/K7Kk4HGE9gP/90yKOcPNAFVcEXt/bZH
mNpnMxrY3/OAj62iYqNS6zl0tkYDEF5+jx7sGeyP+T52DEfyJicpncJJ3dBljQVt9Skx0QkiA4QS
NDB0sr+rg90kSSMXnSyArTjxJbC+LK7mCgdQayhmj6lHAZRELMJi4s1f7oGVTSpEZqPOhzOGTf0i
VvxiEO/apvEBc7PLZrQh/3WYWtnhElYvffuUrexSj8sYw54J+P3Cfefibj+mB5DOPkhAgaPgGZi5
ze+KU8xmI96MISuzVAyZYiMbjawlNZTjzEHhWD3FQocb173spht4NxxpsC8SKjaIgdHC6YvYV5VW
SOCsic3qKLjhQQAoV8MTFxhZ9W0C4VNxG+0Nm2NZJifgyxddWaa8KBtTMcHUBJqxngD/Sdwy8eZr
DFpb4i6+069SJphr04dWFikfGsR45IB0QnPK6wZzxNBMAYoiITfl6+xFN0M8dSMMrxIpgW8N7X7e
acqTAkNPFRSRCHpBcrVdcUe0Js0/XXbRzAtzbi2CYGB84M0LcbVoypPSXMkxZhooEIkQIRGKdpVv
WD15+hKyUmbevRlbQTxAlN8kBUJpn2NDmpRSWnYzwCcKxoSj++QnhtqsYSd3lnbLjfafwUjWRNu2
G2sq7n1F0CRIs1Fm67xQlBDNW5JrRFZzl+5qK8IzO7Vyf3hBP9CM74IzK6di2qVuq6THcyeLasMP
JlO7VvfZT9XKXOOK9/lrsE9lLxw4XeYdd0TeyviwmyFitWRqp7tSLOeMRxGUDIGTAY6Cs0BeYy1g
kkEjBkRAnTXvWHzY2w+rVRpJXWxSbmh5MOEDo7gn73NgBUPUKu3gjdDHsGAim960MkbdcNmYxclY
gD1GqHdGd6gxVBenjI3c2keJ1wQoReugvKXhUvIIgKfGGZw/1T+C2MKdbYmtZg8zK2MTt1ZDAi0e
ptB7x83x2Umbrl6EIQxR9Wqg9G7qsynYINez1Jv2zfCavWR5obeYZE9lH8Afr7/WMDnQeKzxItYP
oQLhmLY5V0fgEyu5YxX4Y/s8B/eX3ZNlgop2ZafzXIZRHF+JeWfUNVuFrEWbsyZXtkL6ekup6LZM
SThh+k4Agx93WwmBp3OdP6u9CaESv1kSC5gqe+kK+/LqNt82a7tU8t02bV63HBo4g0uIsJq7OnV0
W35XFYzf0sLMfrEyIOLr9H25MkmHuFrhlHgBPYmfC7czJBu4/lufDNBBnAFDURRqL7WsKpTaCFBu
E1U/TTmv6Rs3lLQzY+9IYPq6EDBJoMJGxs+oCBInRTFNGBPB0/qPPBeBfQ1WCfgLmlGM+2/zdIPm
+T/GyK6uctV0LnqtiSB8I2L8pzx3WgGlJ4tTvjF1gQtvZYg+3FkaA/0Cj0j8cFffJnfZ4GIS0wnM
zgJDuTZaeO9e3sn34selnaTOcaKMIebHsZOkYdC8hS8NZvAbt/BBzebFp/DUhGZtc7eCN51be7QJ
eWdvsi7f7aP+scXUUU/GmpNKboE2k7Z40DiwpAG6BRyLvGKzq73eYco/wy7MDJU8OwZX3mN4xlFP
zZF0l1JLvONRXQiPqkkKNN9skkgoKYh4eZJaFJVfFEmJ0fKqgKDtNW/VZm1mbmmJz+pd7SfOXnlm
Zcdkz7582ZU9Kq+IJSXIOY7ABoXrDA0nfTmnDeSHQ1NkPiO3EvH12sh5XR2RJmqietFyyTcKM3xR
DHPGmBwq0IA4/cigH+rLSIsve+4mTFGSwCwB+Qzgamm+zjCOeLmrOQP5WnI/OzluQWgR+cMeUcCd
n1gd3M0osDJHhWtj5nhx6QievHHL6VTi+C9JYkrgf/93C6PrTxyvxGmULJIPkbzFnR3Vak+cpVmp
aPIAKXM2Cx62eS18LI2Gh/XgNwCXMwCf4Xxd1U89CxC/fdWtDFDu0Q6FVhsiDECZaC8dllcDjayd
4nAn0gwxEjOqTeHm8jayFkVdEX0ixnIUVnBJ0IMW8b0cepcNsByQbtAJgVCr6ghEqXrKELBbDzjZ
4F46GbcJlGtS3hyeGRbJPn050qt9pC6IeK5AVD+0BoK17mmgbgE639G8P9R9zLfuZgBZWaOuhl7u
AiHi3w+YvIerZzdkwjs+aRaR5hUcjM97w23ksNxxszi0Otk04eMUVg0PZAvwPyeMz50lO9JRtrB1
LBakFDp5W49m9lC+MrZ3M4qtFkzdDr3Y93iQ4gWYHYt3rpjoDl56Ko/RTj6UryUjr9hEoa7XSYWU
NgzHdoiRLRGRUdkCw2RrQXlABr+sElmTI0P9uIdISAo+4IZ1829euR+Lpa+jeA7KHkozOpTVdmPy
UxwgJMWa32MdfFpzscMoU9xUAKpxO1Sx0bKLqr101bqDQw4+B96D0mYBAzbrbattpesHoHFWuLzA
81LrTZD37+JbMDOCl1GySjAsB6ZoQizAYvI6MwIOzdUxZhASVhVsKLeTPd5C9eBkONlhdEnFggiR
KIwIx9xdKjGt9HYqAr4ixKjaG3kHBrZ6P92SNXYQQYLFe8YJYa2RCkCVmoZlFJDRgHfQWevlD+kE
NMJgCWhSxoJZeIrEuA9ZNqkwFMa8kfQteVNAn0trzIj7zVgV49zLVPY558mURhPiTe0QevUaAgnB
feUQMvfGK19Z7wnWxSFTcSYXl8wQeQNhHNW0fPcHuid5hRntKg+shsyKGmsLqUCDcT81FsoJqKDb
2SIKEMMu9qqd4KkwCepIJgfKZu9zdQZpNEIh6EZooCWJylJxL9m4qY4TfEQkc6DMwj7rwqDhgnWg
K03DI2PKUH6Od2FjAvYEEHO3l9/6m+GU3xm+xugAsb6iQiU1MV+gzTUEmCFA9CbfsbRyj8wCEUgk
nu+s6X/mnlIZDfBOoHBoEddAfYFHy7LTrGVPas6k1swi7mVcDzS3iyxoRsx1HCBdunjT5GP5godr
anbo8jI0MBhpBi0zEAW5WslcjHrBKNpJ+JDVmM+U7JRzO/WOcdIZSbxCxRLUOrsO096AAhz7R/GR
9CniB9kPXP2Ou22uUjd2A6tiTWQzjp9CxRdc8ePQTkik8uwprtycf7q8LNYOUvFEUSHlJodwjBLS
c/YsaQvE06TY1DrIuqmCGFkhoWi7bHSD5gjVio8EQqGCSmzEmNOaSb0czHrklRJ4CqFYcovEJCMY
xDurxxqCZrFb3zVngFfYLN0MN6WRh9LIG8pEHrn/wVjkoT8huPXu+8E4hanFt9Y/lx/6tHQae9ig
ClzIoLHyA+FWW15r8VgOrEuJkeurVHhBIdJQuAEflZS4OBMtkF8QFcWMV+2m16xqLiuY0QW1VFcX
vhaRqPH7eBc7+UMr2/VbDlbwyspOae0xk1/GpauSQ7MqGegJZsrGAIdC9oZjZKX7BSEbiCcgrPB8
B8MIK9tmuQr5+8rgxCWKIPTIXWQvvVps9VfiGo5yIqz5RAx2vOOYY3OMcPNlTk/o+6VsNPCzxoD9
7ss5scPlWHGRdfksspZGBRi5aIZCHkcUPwwz5CZzzC2IjPy7PEylokwXdUQsAjcCHz/J7WBGrEFX
RhhTqYASJuEgIWtAc7HkoLcUmGn111QfxOEgSwxnYGyYRtXiSqSUhhIhbIAEFSJVanVSmYLzjKiv
UfU3DhgpvgpRMKpGT+cP/ciKEGTDL1QDNCpCLGMfIo3sDF99yI7dsUI5Ub/JAqsEydd52pNCJipG
pnbToov58q88TqNykQKM41ouVIrfz86c3CTcTTmfL5tgHB5aZlEfQNQwywiAQufJhQ1dCMws+kP2
etnM37yiZAXtHBAeYHb+c1xIJZRwGgIiaHoruG3P2TXuLoe/Ft/qo+xCI/SZ5ehMk9R5bVRpkFJU
OPzqh3YdeJWbniYDGh6xT5jNK68bLSYN7rbLfyyTOr5z95/B9T+s9K1Ze3pixl7rpj5m9B3OL59Y
grnbR+DDJnWiJcw8cJWODl4O5uYI3y9n0Zn+zWP/vyZoPFkXB0rcJ8AmNJnVO9CudJobAQmA8Vf9
Rjon2a6xgpzJDP03yfiHXep0T62+wDDGOUbMnHLA5kd3CL8W54HVMTFZ2fjf3M8f5qizHmZRr0wR
dnLeQ3AMpSIiyR0fOwctNqDJv9U7gCTX/5+J95+zuisXSP3KIzTBfKX+EQ3eJI5eBYJ0Nb1XB1aR
iOGY74dlZattA7lYZuxkrLhAsJpy+xwuqc045WSDvgZLMMLyPDDrkN79fMrbTouKpOkJcKfywUJ9
4BzucSRAHU+5YdWe/+aA/9canZb2fC80gJlAAuJOBpTELwAjMXJ/vpYAXY0OOd4Z1eQxlridUX0Y
pVyyUuXMUAoy5U2wHD+mp9hq3RpFjMQprOCKYzyAt7/bhznaJYMgTpQZrA1B6SXRdW3s6pZR4dq+
Aj5MULdMHSB4tBNMpAYyArwrNGirdIHJhY+X9461FioZlYNc1MdOxGluz+l8L4PXuZCfvmEDTWSI
GIkQ1OOp/ao70MkHRBzK6CJ7EoHsqR5z7v6ykU1sjbSyQm3ZBPoXyOzhVaZdSy5/SkA1Q3QVwmdx
x0LWbMfAlS1q16o2SEBzjmfQ4Db++BBCIUm2Uz+6IndYzepHkP/25QSvrJFvuIoTmlA1Qx42iLLS
r36+SWv78tZt+sDq/1N5QA0+1kmUCt2P5GOZz3aa16aSMfIm1iKomz/IoCga5+gZadw+U2+VhOHI
2xfFahXUNV8JYT30BVYxo7bYn6K73JLvlRPJK5oH6Xn5eXnTmP5GxVV+BHysHpE9kQc4Z4KO9S70
NI8IwrBe3ay10Xf9xCfVAKAcGUEmM+mZnf8ipefa7wBENHzWUM5m9PnYyvelrxyu15VpiCcd9MaQ
npYf6tCpu13MfAgz/O79lK3MBACXKCMpJkBKihNM6Q20TVbpVeCZix4N5T2Lj13WjP0m7HAVKOgr
vkyUeBxBiPmOJZ18/pTfEqEn42HZz3ZHALRAID2oZxZtBuME0Nd9MitSqUCu3e/rG8k4BBPrBGze
9KvPRsWJdjTGPJ9RXSeJbn0Gq8tONkkqj0KUzUIhsFZDBQ0w2DdhkOK45d2Ri++BsWacr81LfbUa
KmDE4BLNpgqle1Jlbs9EdamB/pGB8YzYxmCDfdkeOa4Xgux7y3LljH0mLdEYkVmpMLdK0ZOqyUyV
c5Ue5PixXdyGWUZn7SAVQOIpmhs5wYVFPtegOCIK2+hi7YuX8qbaR3iXMBuEjD2lYXBxWhUyDxDq
excrsqprMvfS7UmfjuDHmH1lxgmn2XRF6LUZUwHOsA5xSwYJvQQpq5Nwzo+EXjlxtNEUJFNQrMvf
cjsL/fAdGpaaB3oEoQzYJd06Fb37RX/Hk6EPY0a3emhyP7/X21rZpPKPsNczSexw+hr4qwYNQ4DI
CKA4a9F3JR7LZCphfU3iYCuXDYQym1oNIGbpunwkza34VzqaOghzPBCC231nzg1jZxmn5B2luzKZ
6dDh7DN0t0qpvCrV2Q3L8Ec29qZQYEJ85O/laLBCrn9lfFBGaBOpaMPpPDS1CVDnz0jxshsqdJjJ
FIlocjcdS33i3TEvRAOa9ksGMqibY5Rg/pBVtWAby6/AK0GGzzuTfwMB+v7dmYC5UtG7ZD0xGDcw
DfEaubQIkgENbg6Dd3gCiNKxDyAhbvxibCyJopcWSgWhrMwklIYREQgWN3cidxEexJ9vpGXZga45
vLbr13w6sviaGX5EI71avcoiLkULkZAJ9l7qSV60E3fMziHjiNAAL6UpglQVEGO7tw46GJD8PIQP
hoVZ2GNpiwfWbDgj3tGT773S1FGxoLqazD/H+K8xUkyOxRzAskHFmWLIMXs/Ykmc/DYErtac5Yjx
wGU4BY3vWjhV5sIUHYomejE4r8PoLsTkjXQfZIwWKGsx5O+reBIKS16oRolqKn+bDbKlQHpzZOnR
bZaLPyKzRAWPpak1TQlKwAr5hXf4RBse1Kz6K8sK3tbjoLJbQXoStZxll7U4OoOJwGsZqVAJmYfY
kiowz0V+HD0zTjAjjZCodw8cHBLQBHnO7VA8NU+Ee24xVXwvTO8058r7Fh3BKoGmxZirqEpnucZN
N+51r963p9IyHN4XvOKqdCPZZNXkWE8tGrElF/FYo2SHjhkBcWQgfIp+T5bsFvvC+5ePbRq4NSnp
wEcaqe/3r7F8FlJGZYfhFDRGqxzzRRl7lG2H5sc0/JKnQxTtLrvEpkcomOMyDEFRQFHx+VA1TZFJ
mR4GaIpBSwuxdWQVn7ctYOgeuhmGDEqKzxYiaakXdRQXfzTusvwhCjtGnsEyQP6+igtdsTRxng2K
LympL0bcLu2+QcEMTOPHGqjQk2YQ5Gy7lPeXN+EHAbEG730IcGTLrrgLLCZnI2tNVBhqtdZQjBQG
o+P0DnoMRjMFGEk10/vWhxrO83J32RE2swhdFSAgrvMCGBk+72I+SXOgz5rkS8GexzxPku7l7Lo0
WCGIfO4vSQSkkMDawxNpVWorRXEWF3ASITuzg9vGlyGbMZiYwWpAvFT9DxCdzZ1c2aPWldVJjDYm
7InxU1U9zSLD+zbPqAFsvaZo6H/RwzxJoI1TnfOcr4PGXAOyTz9Ctda+/HG2biWi+6wbAiboUJ7/
/HHGMp21JJx5fypv8yUz80Ywy+waRSzbWK75glVu2XKG/yPtunYkx5XlFwmQN6+Sykhd7e3MizBW
nvL262+w955tFZuneHYWa7DYBiabFJmZzIyM2NpjiuR5D2kEVOCScJZv1tTw+g4PQHuEAJPg5c7b
Pd1U0FJUZB1MTky5d1ingpRU+VzLDcwKz35brJ4Zq7vL+ycyQw/lxkXMEnxfDQnRYCl2kXEapn1u
CIhMeOdsuxL6840JMidJKs+QdipX4mqowle2e3kR3Ery1gRd5cYEtMnUZK5KSu1DK3v5TrqJ9oUL
8NAe73GRz+M9o7bWmIujqJbiOGYB2vnFLYI+ILeo63nx6K478yjGs7/XE1jHsLXHZkDtVFfOiDNX
+6AahDtI3W5FyzDbY+zqtgyMUPXJ19Zd/O4k+1kofJTzMllMUyuY4rDAesxC7LpUnzQ5bdbA/gr6
3z3mxinyzUatvrjJMbSPSe7cT77q8I0CH8Kt2W5Ns3sdy3kjxyrIAU7rD9oIAxY784uX5kSHmrU7
0YwE/z7YiPdQpMOkFRP1nQaiaiWMhpPz6tju2D4QU+CyuHUVUItg8hD0FTK29fy0tk6v9uuaawEp
PDmcS0/dQVf2aKJqepvcSC0kiaejIsqjuZ5rY5U5RWZdDkkGrt5AMjAQYBb7rgNb5VL5USy4INw9
3FhicmnQKjSzBcncYM33dXwXz4+kOPzJjd/YYL5TS7Q20YH2AVF0eVODVlb3p33yoLr5vvBq0RcT
7B1b8esX2VltTYoCU7+a6XQaZYlGpvPVeh7emslVn2iDpLwVgc4EO/leYNn4NVD3Q5tGyccgtqvn
rmqvx7g9pHop2E2uh/7YTLbQtyZFNuMvoK1l9OtBeOU12fh0+YvxbRg6WOeRE+CCnR961e7kOe1V
I5j11B1T3+4NQRTgb9bfFtim+ZwoSraQAkwhXQDuQVeNnmxNsFP8SANaJ1mH5BNmMZmzrSy209WO
sgYmxO6BvMl8UFlQKkcdAykgswv+YNdsVdMp8TTlKD/ftQiEZOVS63m4KKE0vOSWIDbzfdHGABP/
5VKp2ohkeIUCvGT9MPboEECorTq98/7RJoGoRcA9CBuL9OebM71GqoI0RkJRUG68nHxxGoHgxXtZ
8VO83FigB2Vjoda0TNLllFJuFsHqJ57ld7tidEfVBS78PgNF0XWHEbSFuHlG3ymuBCDn6tG+FdVI
FAYxbsKw+YUYhz82kkmaToX8AZJFcCvGu/Sw3kOiHVzByU40pS/8poynb9Q4ldRmofMoEzSnrGOC
6BKB6pC2C0bQDypf/t0pZS6Fra/OGEEDKsi0nwkYW0WScdybvdk/xndUq+40BBM2QVP+7q3SHdqj
HX+9vIb/smuGRaWSIUPjMIvQGpkYCYhqQLPk3Kqe8pT5veyCq87XQm3Xzx5E9/7ImwDA9h+bzMIy
COBG9UI7O/t1v/rlDmrQD5R2o9o7dyJr/F38f2MQBWWeSmtvD13S4liUsem20+JGy36KfME20sP1
+fJ9WGEeSMWgTUPVQN5Pvlfe4fz2ly73oXJzQ2nfhxNUBRM3+dr07iDko6HO6pJtxluWPRDAetQm
YRJQveZ8t4Jz5wDlmRBke7+yg6gXffnMYEsZ76lrtUzQfY+C6Bel3gFr6hcVnbjD8qZ4sadeOX75
/V/uL+M+27aZULMywCYBzp3qOIRmqPmUVZ9S0UILBACx3sv3QqciOj2MU63qvqrrgURBvnj5C4VK
Wnuo2v1MHVfKXRs1ChCb+hDjvrxeeusufVLGdcqEDFVlOj3YjWavAamD9to4b5aaenbf+Lb2fNkc
F9ag2/AAqCgYqsa2yOJV61MUnGX0PGmWl+4Qp1yMThzrYw8isvaAymyNl8cfTVCAIRx0dmDTk0Fe
dR60pmU0lXRAdVa9n36jVXTMD3Hqzl5xswKAJ/miRx11LZ82dmOPCRIZ1j+NEJwNCGY/zQQQ6aek
+ZUOL0XxWieQ7NUKwafkBv6NRcbByhJyHAL+tyCxjrn0U7bvBd9OZID1pkNixoukye998vQKmFqg
1zrf2v2llj5cCYHYXGf3sSR2THFVjcoZHEoPDY2BBEheY9958a68Xu4oZXrzFD9BBgXTwv/aMuNm
7WnWimRJKHvFeDIP0EG5LQYc1MTHzbhNrrrHLIQc8nIlcgSCc8OOLSqmpWDeFShRI4FzXQ6a9b0f
Y7frGrds/MKg/1PEj8VtXWwuByt/QKYuNsaE6kct1hRoRb9+K3rrFm3ywcPs3+gPzZT48mA8L3EG
xEkbLa6mQ/1ScMK4AQaqWbYOARhHtpkTNtSkTzUV37tDZkW9A7YbCPi/xG6inYhCnTuYqn/YY0my
K8XJdKOcINTVghpxPoHZjbIAf5EfLYgcqq5hgo5fKFguWKXDnC3FKeq0RikosB5NzORhStsDFPjN
RKqc7RzhwD03smwWyURtdUlWUCfB82kgChp+gRsp7wVPAv6zzYFHl8EWaulsmbhQ0rGKG5RcGpDz
WRiZNpCOaAfbpXxE9irwdDy3YMhgsII3kw2bbSYqhY63KLqyQeKg1FLPflEkbpbnaGO/kurbHxzK
rTXmUFaYeypbAllv7Va6XU+KG+8kr/NLsGO72S4VP2d41ZCNQbaRiPdi3cVl1NPpp/ENDyuKOATn
q9eiUZ+78huYXzETJxbs4p2UrWHmYA6TlFn6ghykLzxL8qvxcWwFzwBeDNmaYA5jq0gS+jDmGjTV
8JRW0ZcVtHyXP5jIBJM0Wu2iONVEz3v8kK+120T3lw1w09LtIuhvsHkA93ZVlKRBpDXv5dKnL+AY
jLzOg/SMoa5kRydqI9GZF30b+vONzQjRSNEn5N5p/jo136aVeInzIlgYzzNtF8YkSUZnF9VS4wBo
twQD+sfhIO3IMR+86iQd9KMTiMae+N8KzTjVQmMOWhrnq6rIWMhZBChKV84YoZVIclKiZH0VrEtk
hjl1SgbBTGItEVDX8bEK5++K5Q4oTfgjRpBaT0YK2ruVsC7B386P1TEnMVfqrEscvKvJaa1cdacc
zcD0O0gJgp39KhfqCPKSeajX/72bzLms5DGvtBgdx9ro9rNeuqB12gMB68vlELZOt+szyxNsLd9Z
fdhkzqVpDFTYAknhFLYnx+/3tAAzXtGhBnB6HqR7SvYrqtv+lxv4YZU5qHo1zbJWyFFgXyd3zj69
h0fO3OhIWWRKn/zCiKVIO5F/AT9MMgl9qilrlw/jGBjtdYwE3u6uJ/Pp8m6KzimTwke6OfZESuNw
Hby6/z3HPy//+VxKo+0JYWKZCcR8R1QYsK/VMLkbAcfEf9/ZT7RcRt/UJvBt5Fr7Iurrch9+G8ts
UJujvpkg/wq1jnA8tXeQ5vWM0k0ICgjGTjlMFYgysh3QoAoG6kXfjtvm2lpn/ExrpracZyBCnW+j
Zx0v+mxfetFe+UpJZPK9ENEnuBWf8DNgv2uTGaGtd9wutHeaSwJrX13n19qN80051C/mvnwUiUyI
rgXLcWSqCaCESRMFCTqG33Sv8+bjjF1O9sq9vDdQt1Akt7QE6Zhwdxm/0yylsy5gvwa/y+iXDwNA
KugPrAeKfir3g+yKSm3/ZaEQu7Wh160aLPZPT/o+wpwCVOrD+EV6/Gu6GnPBz5HiVoEGybs/KiCg
l4gzCjp8xCvG0SlDk0WVDSSEfj3vKY4Zsy3gT4S+De2UWk+SoMvHHZ3dGmR8XDJ2kSxFXU95BmVP
fil8vAHl5wjEObOXP+WAMHsEQj7Apgu8BA2HbO3CgE6RDiQGuu3sG7RyijUZk1WGKlOPLICCjnTf
fKT1+3T/Z1FyY42Jkp3WATSd4qm9hDLUyULt2IP6yLmff6s4smKNcK4j39hjTisklEdlAX9z0Ewm
CgtzsCrrTVO3/xg06oCFxLAgF0SljG3GlxdRQnppiAqAoxvoV37XusIdYxHrA+fpTs04CihLQeqr
suPxEmqGXbY6MWhL1/0cxGFxVeICUM4hERX65407N8VEQDVZ7aFAlzFMRoytpj7Ajm4+zYfLp09k
hdk3IieDXBdACMxgy7AyDPnN38p6d9nI50B7vhQ2Do6LJcW2WkIfJrSKfjcOos3iPInPTLDTcGkn
A3wotUPgPKY3KVjLWiRF712/0pd8EYfY54Bzbo0JcA4ap9K6jHFgdqc0ctzMuGrtu8oUPN84Tunc
DpNJN4U+mnWE4xZdx8cSE4WUUcj2C3cA+2MTtGEOyQFh8kB/+3OHdG6VcREDiRXimM0UOPXQDL4q
gzLD0uVlN0IldAz0eTCfwZ0dd35Rtc7gmc1Y/Vgjo7wm1aJlgsPDyaLOfx3Gg0T6CK1Vs4rRB1n3
6kFCO0vddQfJK14xtI7JYUzYkkOHoJB/v3xuP2f455bp5dm8Ai0w8iRtVcdhumIvdnN2moeXzD7J
XagqomUKLgmLo+lJB6LkGLiofl++kMBAw6fxIl8OnPv8jnrmSGCR/vaXPjPjYPK8LRanifPQAZ1m
Vvsy5rzbRhDduEZoqx8NCNqHpD/fbGEXoZqz5OCyVsurIb+aptd5FnX9ubdxY4MJ3eW8LqWEmTI8
/OYTylQDakb1d8tLAyoWpz23z2niRjsRBJ27NKxMRuUUPQ62ueLo+gqcvS0FpZF5unUVt5LfmqIX
H71sn74SOqq6Di0ZSvB+voG9XNiRHU0SirSzT3H8lUcHywd/3VFiblGJgLuojTnmssmq4gw4CEmg
JOB+SxtfHwx/tNX95ZtFPf6nVUH23AC60IDcDxN28sSsKUWoBHJ3MGyFeJVgSDrfizJX7mocwE3B
M6ABnMaYKTWSOwuGY4LIaqGr7iTzPgVrsBellfqP62DwFRtTTIwbrV5JxnLNwq4HQHjwy0xIhU1b
2p827cMECwlSyZpF8IRZYBmQmhtu9fZlMcElo5pukaauZDX+1D3Fg+BbCTaR5XdzlMLRywFqjApo
lqWrrAgnYcgR2WACHUnHWLVXOQ3XW+NR/k3HQufvleQCj6m+tTc1kDsDONsFzonzlIIug4yZCFB6
I/VmOyDAeStTnBgykmHtbfUzze1+ge50Hz0aK+SBUakSTYNxE5WNSbYJ0qgOWDzA7AVnRUqP0lY7
Xr8rSzwv3oeYBf6DF1W25phMpXXSVa3GNgHYJAaBw69chCYUGWC+XCtHxFnRJAtUtdzlenzb1/k/
Bo/Tr2TZeAkaNIwwUA+ta1MyUyCEHP9q7ceZfItb0fOPuwxFRxqDwoUJIblzN7vOyVjXUlyE+gFP
MI8kLvK56xxE89I1mHaPU+/mneDbcN7VWNjGKBOBlShLotHoc2Q21lt9+guuFh1rOBAKfd4VQqJB
+ieyLmRrkXGIWdEapFQKsNyiVgBsrlwTty5+m7U/SrPAb/C31FZQa7ZBM8RWDayonvtO6UdQiPyI
GrcFXv5yEOGmx4byYYF6lU1yUcvami8YGw3n/fCigAIj8rWH9lV3KYARknk3YIqAnt5lq6JlMSdF
rsc61iDREUjmj6Q66tLz5T+f5wq3i2IOxUzkstXbrgjX7tDPp1i9M0TTevRX/HwKPvaNOQXgBq71
Lm6KsOjfnGZ2q7h0V+NOE3LicNcCBCQCMESaMDxz/oGamRANTW4pGPT9AkaBXedle/IdSjU/VPsw
+bRGBoo+wWXmLm9jlVneolSAKFZLFYw95tzuuinzakAjRxG9DPck6IYJ1WcLyhtsdjFnHdFLRYJ+
Sg05+fKnk+8uHwXuQmzKPAbhVeQvzFHrhpgs3VTnoWQP97HWY0418fqh3C2OKrhLXFNgDaQ9Xt1G
Unb+pfRYxxxQWZQYutVdIn0z+8qtIctYjJXAEt/rORSgbVu2hWrNuSmI5Uqj3WSY9EhcFNuUt7+O
BaAHxBv2JsJ9exCViLkHcWOTfsqNpyiGVrPLGKVaCJN5ZuYcpyrz5Xrd//MPZqJkqSGIq9CpZ6Lt
3NZWpK7oJRvFF2P5ZZYVYLqndhXVBXgnz4TmvaLYEA0Fgdb5cowBDdfehN6Y5poH1aNKFMAk7rJv
lPsg2aEfc3d5Ybz92xpkvllbR/OgAkofKNE1Sb/k+onkglvLTca2NphvJCXVbKDYAVjMrj3RIZJk
73ggnkczVD06vnD2km4S6wW39pgjb2GefWrxhAudx+mdaEW9W2/ykxES0DWpolyTd8G21pi7vIxy
ba7Tkoep5YxeUhX+ZLV3Xd1aXudoL3/wuYD6M6BBin9YvnKtg2Zkqc1gfyajO2u3ug20hvTzshFe
LoGojgEI6KpiYJE57FGSkAjN/yx0MIKjSYXb135f5W7bP1QifB/3wG9sMQeedGZmpzVaymljo8WB
+eWq211eDv/8Qekazk+zMQTM2FBARKZgPBG1Xdd+v1SZP19ZOxMTYeNNEorePNztw8dRKHu2o+nM
cTfzrBmn0UkDeTmucIV2HIxR5VrDg10ormBt3LO+Mcac9XUkCZEiE7zSt82LBnaN/phkUK6haZIT
rF/+pTnmsMtKJEejvUjvBNrWd6oaagJVS7vFxb2QCY2/OGCTFJDWWp+4BKuoszJQ8Cah9Tj6tPZL
9aHiJ+hn/mFZ3oTAlob3Ii4XyzOs5MNQTypqgi0mf5LuoEPaSMpEvpC7pI0Vxt9mc28MTQsan9ZH
Mwppk3Rj7WYPIxZQvBLBL7mXa2OMOYmO0kfpQmqJ4vIGDbIllYixlcOdQ+FjH7vGnL/cGirbIhN9
XlHGlerQ3pVh5C93ZaD7M0jHlR2lt+q+D968lwLRlA4HenhunzmQaaeRBBSuEiht1ndSm+6Q3Dpe
A9uKVxzLx0KowyHaVSb3HUy9H1L4rRAqe14C9KrTCIIytxu13VUm0bXjyqqyCSVjyopPYWtxKAdV
QHbTUQijpF/oU7S00V3TVFTTUCs5TzmmXkvrBprh4FP9iz4Lg54BHZqlMPLIa31HCM3jekjbNNBv
c2yMzTIfzcr0qCI9ioROou4jmxytNL0jJYa4qh+L0vuXnRYt0H1e4Ic15nt11eAYY9fj8I2V3+TR
vtaVU006nFgLQtqTrblZsb5hRF7knOllvmSZ2VoTbB1DY7Uohp7Q4IAuFDCIaDpTzQZKVitqXvG+
JPrqqq3JjoaOM2OutfVptKRpPI76zxjkcuUvjMwL1kQ/DbukrQ2mGmorOei5ZgM1Q3M4dJDbSMC/
OjhupKXe5c/GLQJY8PwQXQdtArLv84OZIYi2nb4YR/M+v+mDKiS26zy0R/3JupbuSQft5tRfhr0m
CnLcfdwYZvKfiqySkti2dKx2+qF7KR+In/n5ATA3EIAVDw1GKEVpkHCxNG5s3jHJUKVNEsGm/nUJ
s7v3OiklCHxQ7on7niffGYFoMIh3Dy0dwF8TOuQGGh7nRqVYKSNTX5PQlCu3RFO9qfp9Id2V5oFY
yU7wPUXWmG2NSJWU8WKleAboB0fx38fkPdunJNU6JvVfajrbCEDubSGSpuE+TbcrZbZ3bSobpNtO
BP6X6XcUxjcTlFwKyLeUb5WKOV9IR4tepkKbTKhPdcmykZVGAUBoJ+ON4hYpAUNbgOuUFgHFkHjO
SCkSl80HZQL+UGCkjVSY4DTy2tkp0VDetOq6pntzjGsMJyUQQAEhc1NeOxAJORq5bnuRbGiR68hI
7EDMqq2mn01tfiSzBN4EJ7e9tq2m+0Qj8sHEK/hQ03kcF0WL0ctqjdxmymyOuwEytuE058bjuJrG
a16Z/VOBX0c0Pc0NjegvASBv2fQBxCxRk/TcmOoSATEkd3T8aHwXh8pc+Q8I3hxja4r6ic2dROPO
jpVxhPRVaRxIcRsv+s40XgTXgh571qNurTDBcMyGuXLmHGXB+YZ0vjpCT/YnGZ7X1O+Bx9eU26Qu
3UoRzTnRaHDJLhMWmziWx7SFkFCeaE8dqkFWPPhjgsAkdZo75nEIrrE3wWJ54WO7WCZEEbNHn6tD
uqg9tm/OY/dCNQVQsJFcrDENTM3LjnS2WYj75q8WRXnQ/DiYnGOcT99Zi73aUhwuxW9db9wIJ9OC
34FYnLHvDVECx8sRbTCQ/Mcc42/mXJakAVg+WgqLvoLuf/XpwAMEYaOn9ATi6BVwXiG2jvrrz58U
nRTN0jQNdarzA9vGq53Ndo4gdVI93VOOegC2iWMG5OTl78hdnvPONSWD+efd9W1uRlekptY7dhbW
8k0lfY3bx3/35zM3LzFI6+h1UoadUbuLDCpOQaGNt4Cto2QM1HOSy2SVnWOFqZ7Fta1kBp+eDD5H
Qb7ED+wbl8xcb2cp1lIfFemo3LYnycUpuE8bt79ab7RDGdj7+rr7Xn5v9/98A7frYy73uqpKWhlZ
HFrVdTl8KYUS43SD2KO2NcBc5CIenSgazBh9/jbQjtp358HZjSHVIoFO76MF4MlB1JHkgJ/PwxuT
fFZTFS+9pFO4+gLgjuPK0N+GRIinxr70tbhpf6cA1FARUtGB59aQcJ+hnGMCyCm/h6XNiZetQSp6
0mO1lWuGBHANJ4bkgPxjAl6DJqKqiHZPaJLxIZgQTBVigpis9esAABEgZVfI5mIiAHIe15En4hTi
vqXBfwZIigkYpMZSCcZTHBO1Rw29fVsOMyS5O9e5SiG3mnpZ4xmh7MtH0QOemxR+2LSZFBT0cpMa
gbkuWLXfxvxitrf2eKdruw4+8/KV4EUAAAFMBUmXhvIpEwHQ2VNiU1uASbGQgllJ5Xb9ULh5RXZ1
6XgYpQyVXjgSSj/Sp3uyscp8REyD1sQuUV+3r2VP9UCqEYKE2yVu86QL5zl40dUC6AaFRxsNb1Za
THXIatsrOpjNEvtTvE/W3DWt50p+ubyV/NT2wxArLJbZndNUmQyx42v8A3x89kjpWKRrSt2R/w+4
TK6/3hhkPp7UJfBmuZqGg7L4kuOvc+z/yzUxX0puNKvMliQLez8b3eZGcRN/QsMFSn2GZyMrIQcR
bc47Y9Gn0wFuQ9w22kplGY2GNiEG9EVQe4mgyavv5mP0tGKU5MEEFNRtUtfAYP96QLIA9pfc1yYX
LQbBuukzhP0dgMCg9J7oOinscLgEUZi40wcwxIGUDr32fZYgPNGiJMiAD53s2g+XLfK+5TYHZN5F
q2YBlwzoXZBIIWke11wwRcu76PTG0cYqTU6YiDtmrTRnip2E+nq70Lw2iv1YLdxVDWOMgLfJn9yG
rUEm2MbgFbX1EtnQct+8UAwrOk+79WFs4ar/giuIWlzcLdwskYm+DaSAp0lairAqp5vM6e4m++ny
R+LCmQB/pH0mC80gk1mU0qSTmTQGxvOpvLi+o6OZ8712GHf/CxkQz3NtrTELWiEWTQiBNaV9s7pb
c/qyrJJXakL5cp4/hg402EsN8GOo73Kvmzied8TQM0XKQuOW9gYhgn1Kg7/0CUAndry8ibzK49YY
/YwbY2CSyNICRcbQsGZ/BTkv0aS9Ef3ACz3Mx/gxauLrRXUOl63yDsfWKpPbDmOflakZZ6Gko0g2
VgM+IFDAl43w8r+tkU+XTI3SZkSPcCDaqcqBxW+it0p//gMrdBIeCFkDozSMTy67KCpzHQjF0Xoe
7ftpuatjwVODm2Y5qmZSNiWUwFiZcuQmUmFk0wxCbWVP0yywacsBYKvoMi2vjj//wUDL1h6TxGam
1Rv6auRhPV1F8eDhlZNEotIzzwdujLBOPUZhR7WJgo0zj5LzFWUdt2i/rgAGkZOuC0II9yxA6suw
NMx16WxuLClOUqYd8sZu/eqUx3HdrSLADLfsg2mxv20wJ6EyAaDPMiVDnyc+ytcJGo86Go9dUNwL
C3e8iIhcQ3c0ENqBF5i5ttowl6bdRil8hLq46RFCi9fkiLrlyQnNY7wXoba4+4cnu2moYBw0WIhO
vcQdoazuQZaUXjLcOI3tx+AuvXyXeJk2cEB/W2Fu7DA4ilVKE/K12tMhndtEd4qNckiHMQ8Rozc3
eiA+QT9dQTYKEMG555twna0qQdo7ebOvepBiOKJw7xph9T8w3XJXtjHGnA2S2FNWlkN0RFJvuyrW
BmqB60TGMMnU5G5sSN8ubyX3Ue+g/uighQMQF4uQcMyRAiRqmisu3l/DO43pkdUnr8oD7ZzJx6Hy
u+poCnIbvrfaWGbW2pFWV+sWxTlK/IT5W1/uoVEy+dSkdSedRJA7vkEbmC4VZTMwkjCXQepMKC4q
6nLMX/Ag9NbX/NnyNEBpag+SEcLmqtAevSybmAlk6WB0Heol6n10T57wtPBBe9i5VDNk/RXvRf1P
XuaBAdi/18dci7WKY+TFZR5qECbTbLetMZP+Q+0Ft48blO131k+MFwKIfL6sZoDuXlb2mCJQQrV6
tiZBqsF9koGwlIL8cPHAxX1uYGlXU8JS5uN6O+BoTAftqgEjTu+amJqEvEvqi9wWt16wNclsHRRd
cnWIVwPsbukL1fdNbtPKM4GqgchU62J68pCZnv4guHx0q9gHy9Ysk5lmJcHyM32GWfs+h3dW78Zw
3EEFCXqjosIP/3h8bCuTmJY9+JeVCk2ctsqvHD13lbY8Oeu4H9dyd3lhnGyRQgzxVrBoJGAf1fk6
5YVVRGVYISto8pcIfZwq2ZFhdMv1LtPmq0wRBQXesYFRyjhkoRuvsqPuUVRXUZFiGLUsQN1U3ig+
wXx9Lbv1Vb8z95GEUWVRzecd1898wTOjjE9prdKJYjPGa15+IuR+ddId+F6UMajzo9zfSavX6P88
64JcwTvXEf79CXEL3hJpLLOJhLpylJO7oriTm/0ffD+qiKDiNW0hMJzfwAooylXJYSJBSXQ4vNN2
gO1FRNrB8SRYCZ3Zh8QqXmaMJ+nsSu16ANWP2ZrtZSD01qpzL6+EV2g1UQDEK9wAuFtxGBvDYNNa
q04wmxYdhvs0bB8pY1u/s10oN4HBPfaSsHsVNjA4V/vMLlMaaBVoyUeJGR0L+OK36H2GHbVd8wcN
b4UnEqbipSln9phPtjSz7pCExvE9RqBAz12D+qSmFWyfiEniOXmeKaM0h6EJJJXILs8PCJHUyUyl
NQsWw5Vb4KOlH6bXeBSLCFb+FHOAi4v2Fzqs/zxBPzPMLLNUB40oGSoic75H/rnL89EtpEjw7hQt
j4lAqjklZierUKLpHHdtX53il9EL7pjIBhNyirY0p4pu4Zp+VdfQkUNb+hNPoVuagoqYgvFWxkTc
z5OS9YB3FVGo13tZ61zderp8wbjLgFqGbWNyFogdJoQVBuDBTbE6Qd7lbpr9bhMUO0RyE1xHsTHC
hK5K76KhNeMmyOBQDa11dUMVZB3ckAVqBtOGz1M+IWtzc83roQKLrn6obqgE6bCfTkUoepFxEnwT
MQpDsnBI9AadX5wK2jYxyvfSsVdi10kfovHWjJ+RtvnS/M/1BxAdKPM7nSrFVWU+f92YajymCTCn
E3o8qGrLktcSH4Jil48Ar/aLPE1VHZp7WuhKnC9qyswlikw8ycd9cdfs7MSbStB2QBTXS3ztRrs2
7vOnyE2u1KO2m8P3YqwIjUqfYWwg3v4OzJWNkzGDYAemMydP9vQX+gXXsAva+/+BXZxu3CVbzMai
7GGZ69rElF08OpS72B0pb7V5Kn4ve9WnZMCl2x1FNXbeEVXwAKWjGzJiM9NgGipiVT2pUJwNKTy6
PCgHKxSLD/KAsPicH3aYF2/UZbGiJCiIdTvZA2TTXV+hgPo+uqb7dFydzm8owEnXXnYtVl/hJnJb
+0zI1rIMOkbjQkPZ6JvgZ6OzI/k1pqRArZNdFffCPJznXzBcixkmejWBOjw/wIXa6XaNqbbABJOP
tl++Nji4qZcH6Z0UgqL+IMob6TX/dIIABNTAG4SLaTFec3SkFD9BrzBvIj9Ld9myuI5SuUV21ytf
WtEou8gc43X6KFtUy4pBEmHFyEhJ9zNdoQiBTb7vKq3Yk3KavEyZHEH2xQsO6Fr8vUx6ojcvYOQO
KADpUxaa63Kwk8YFY+H1mPy67H8U7sX4MMN2XuWsS6cV2tjB+EPFY61CM925UlKX+JT3f9hXJ+Dx
ipcVGO6mdsWqp/zj8/cybebC1BaJu7aqHHDklyiMWz5phPmdyAZzKYgxG9NsaRIAMTgr8VE72oF9
Gvbyj/GdJbt5FZUT+B8PKhiKgyQdf59/vMKKJVNtuuiod997EB6vN315vPzl3l3W53vwtw3WpYHI
PY3whIQUfPHbtsnzoNdoiq7E9vRivZqHGAT9kxbtUN58I6sx7LJmIW9NguqiOhMM09brdTrJPQpW
aevPOZndVFG/pZg48pRShGPg7gjCHOa8obAGD3y+I23cZLE9pVFQtJrnkB9de+9M95e3hJcgKBsb
jCtqzahR08ougiErr0Df9nOWUKyqTU8qnEOX5aIkgUddg4btx6KY4G0usZZGoMoJwS0rDa4//S5v
3sEoe/Kq3ha2Z6D5t5NdlF0ywdA8rxQO23j5abaO5hx7cRTSDijvo78Tr/r4UCHTrsZlfYsXcCo0
c94mrpnKryRZNVeeOtDoWJ0eRnojgoJzL9fm92A+rFm3rV1IRhmAzdylSFJNE+4z//B8rJX5sLVh
LXlbYoJlCde985Z4q5vsx9Ktd3lQ36hu7XXfVwF4j3+/NgtjPu6qa3mRrRFeuCik3XbQgW5A0vSs
XCV+9ES7DhS9O1zVywFKlW707fJZFi2Z/nzj/u0pXupoRAIalXdE822UJWURJ5HIBpOLVTFVQlnQ
se5xJUHxORX7Nvp9eR28Su7ZOWXCddqPwzoPeobph/TG2DeHxF9vltsBtWroEzyLIG/8O4laNDBD
ECREsne+cdZQmGarNHlouOk358d8oiB6qv/Wh/pb3brpkwx0+fAaecXb5aVybwJwYQCIAVkEXoRz
yzFw3lIlo0hYKddF+XsRSRPy+g0m2qB/G2C2sjSWXCe0Q1T+nna6N+luAtG3V/PU+agZgD/brR5R
+4xdkvn/bmlMEoTC+FyqeiQfDat05W6nCyvj3CIM7RNh0h7SChgKOt89EAZ1NoZwaIY+ggiJ+DYe
BRR9UoLkQcTtxI0UFmgEMXxvUVLGc2NpbA+OXUMiTXXKx9rQvbizUPqP3aGRwy4mweXt4160jTnm
ZEilYeqZZSAw6U2BdqXdkldZnxd7D7ARiNcuW6Mfg00MEJRAAA2EA1RgmY9lr0aZYLyxCCiUO62B
3H+LG+O6gKJpu29Wx7tsjnfsoT2CNhgm/kGxyXw4rVpis81QPYvN0XXU21URlGK4R2NjgS2Jt46W
L4UEngQ5bJ8o2yze4jUE3dHl8+vDKGKkEyzIYlLS1ezSuQbcOEiy5zZ7bJfD5Q2jX/vT99GgyIYC
g6lg+O388JWRTka0gKGeZPXXXZX7C4AHbtKDqNdKMYJz2Rr3Sah+mGPzRDOazKJBnQ/Vmfk03NPx
2fleuaf40SQsvzt3f8BB6mAU9O8Fvj+SN7Grj5ZoGQu8KeT77Ck9alfjlfJQvdm35j4Lo5tFJLvD
jTFbg0wOYjnrLCfdlL8Xqk0vDauDAxWIfkfLJbHv/Ly8pbzrvDXHhphqWiV1iKKgaR8y0l9JtbZD
aUqQgHBXBSiepkBuWwY8kLnHjR5ZTV6iDE4hKXkBJvD5CCEqP/rhAHGPyQFRl0tokTmZqoFgTWrE
TjrGS3zy+H+kfVmT2zrS7C9iBPfllaRISup9cbf9grDbNgkS3Hf++ptszx1LED8hzpmY8zSO6BKA
YqFQlZWZvRZHMEQGXWjGePyJmhibG4nXkQaeOBRm+GHrHJOKU4uF761mb413qyJD8Xb9rDY/5hMT
3FmNEquKKja7fafvlORrygSnJFrCav/E1xu9Xtokdti+qR/pFGV2WDciAkSRjfXfT2zoUjZM5Woj
2Vf7RffMlYjacpXHbodJucWdwsojnt4IAvtWZ9cEyP2/x8NdW0uqdQsDU/OhbdxyZ6I1otYYXwGb
3+Poazv9HeAoyEhePzDRYrkkB7GQgBEMFbTOudXHfe7cm0Nw3cSmn2N2zAarI3iEQNtxvqHKNAG7
rDFpr3/r3leK/SkyFtdCEw0t65VttBCNHm7G/BOL3LcMkZekyEje7GUwiI8LhLnuM6BUstK/vrRt
d/+7Mu4LTjMnoQABYCRH+VKmP8xF8Pe3T+e/f5/nahu6pCFKmjR7s8LYw/iS6rKrCwVwNjOYv7v1
+fY9cXhpzibdWjIQIx2Hd6Dz1xQenJ/H/D07FMd4P7/LgeYxdAPlWbDAza70iW98JiMntvORGFlt
JFDjVAEC8Q27H9CfkQpw63cV/TXYPWVhbaBocmDDaHZ+sbRN4aqzNI8//tFhoslhKegQmoCf2bJy
MYmR2mkuy1JqRoX5Q0tG1zIEOKLVG04yEd4AX/wbjWxKizoH1mCkx6nGzN+hMUdftV1qfx8rP2HP
11fEfQYXBrnUqjOkZSK2ZkaatjPzQxynoZ2/ILiJTnH9gq+tjMsIMnk2pNLG1smHYS97YDUCEekC
tVgltO8VQOllv71Hd0dkd71Ortnlrpt2wE2XZ3Vx6OgrqPFkGtnze118HZXbjGh+j5TEAs+3cdTr
ndKJakJrF+OadR3/fuK7GJVvyzkFg2dsLvJRleoP1eiXI+aZ3mpLqxkoUpkWTZqtPYxMMv2xGIQq
YCKf4i4rMlhK0thWGQ3oBkBlLqoe0N4Op2ODpvqyMw4mht1AGLAOPj9d9y6Rae6+0o2O9G0N0+a4
uCMG9eedYdwb2rMy/paK30YiGibia0QX/sxdJFWul9moxXa0svdCIQLcGePd2gBBL3+vHT6ZAqKV
A8+JICItup9FzsZdKoOuVJmUZQWsKwG7ge1weiuOEEr1s3dxc2lzewG/tkDUieyexwDSThsNQH/B
iRiuQ/sDdAVWSgJRArA66YUTn5jhHCgHeCaWizI/mPXHMn1TRbScm6Hh5O9zXlJQpZ2lWC+jPMZL
CCQ1o+bW6Ycj5YdCiq57JF+y+eMgJ8Y4BzH6aTa0WSs/SSQy4KpQR/SHNwxJQvgwf1jJ6zEdLIhC
ohVyfoGbs4cyKHbQQKNcT1zZAjLUCMHu4k6Ycbu+RJFXrP9+EnMmm2qJzHCHFDcdRkBpuM4ad2Ie
BS4n4HeSzzxQ54D806Kb0XywQ3kH9vSQfC1kd+wgp7Hi/qAel3kofuGlojyIyooCp+QzErVHtT3W
9PigaB+E/hhFSH2Ro/Bph6pYfQ0OhhLf8uBnKJTOYCp2duB9Bv+9V6OuR3YdAsn1w+PSuYtNXSPM
yeFVLHe6Rs7yQ2ffT+1jiv7fLEKBCxzksz5xYsPqKR31skFK2mKYzrjXtJ+DvicGuLzkp2W+t4R0
VJtZBhrSUKeVFZBDcBFEjZ1ZZj3AvOpAfMuZPOjw+W3rV7iBr+8fX1z5zwb+NcUFk8W28mVKTWhM
PZPbZp/v8HmTn+qzEx5sEF39Q07/C3NcOKloubCmcCBJqwd1+nuWv3STCDC07RN/l8RFD0wHWk0T
D3akFr+m7m4m91m9u75tIhNczMiKkeTKVGJwDammrLtAOLrCoVuBEX74xWmp3I0JoqCCjmfLdkRJ
3EoXtBy348J/N4tnBLW0Oe3nrEL0aw0wgHWu8Xp9qwS+zKsHLaM5JW1a54dpfCvnfGcXL2ky+MwS
1DFEnsyr1vZJ3lT5hO1q3tFrqvarTrdeuWx2zftlp0ax74vwb3yBgXdnnqlCcqA4Uq25onqbqK70
kWCGGAP1+l75Rp7pgxmt7IWJIEsW7ejqNyfxqLAsQAwwLRLpKqvvBlMbPMNAlzTpcwBJ1HHZXT/B
7dv4r4twIYI16qB1DC5CoFlkDd6I6h0kp8htnf2raP7XEhcdOnVKOyvFdjbOLSOBmd+Dh/5/WwwX
HCTboDNm18pIq2/NAmQtI6aiqQ3Fx8cybqLrxkQfFxcm4sqopGEw4R7TrjYUdxKiXwQWeMkFE7Tz
KuoyVtQFyvvanOwitUdu9keGTI9d9ckRLIpvUPJOz+stxHndGuMC/xs9/aD/ltxpn4Helx7MvRay
u9hjh+5Jduc3UXlXtFjuTay3upoTCZeHJAUZSLMBsXSvHxiPJrpYG5dP4MT0tqrgHuNjv0seoE4I
3kJQbCVuAfGZldunpOib426JxjfpRvj4XJdw+Xb47xdgrltw8m3j4iox5GjjBXirH1blkcG1PPb9
D1WosM8h2lAukmSdWfZq0eXAbspAfrTueLsqhvV+OvnlKlvrtaJSsGiBXDBRIPvYa2CCOhSKb4C7
wm29IeqQ16NCi8a2mJmDJxO7OFIuqKhG3WSZlmI89QZs3gUwVOsoXxzMIfDriuPOoFCLUZXLQVPw
jdzrAUbEvax0pW8rszOoA0Tfj2gLuBA0KCkaWiM0DtTHBRL2Coo6uh+/xKtUKcrgAo9ePfaaR3Ex
CFLcKaCzuBYnxJ/3BuAFtKbJPr7Ji/tVGm6OhEq3Arfi251jZrZtHK9XvpzdF3r7mFQiwlbRbc/3
OKuq72xa4tWmPfe77KnFAELuZZ78vABizHaSLxpZFC1qPdWTL7NQFQKk+/pMdJg7ovZW/Zta5t+k
3+JCT5ElulaphYnqxKon2UWrSIQciUDoguyBH+9xamAUFAmvGaWLJqd07RKU+t4ionZYQ8cVt+MB
CjGlaWVJthUxSffA8fWMnoUHhN/X6+4tyE14yEqtOc1ctAM7NJT1i2tm0pFMoxqYS/U4L5RB92Bo
Z8E3tbmFpgbcGljYMOXGRZReIrqTznhLmzHZzfW3tp392mEB0xJBrPjkcbjYxhNTXKxYpoY6AFI5
GIfUQzsc9l3hJs+Y0b0fw5W/ie5sfwzoi/UF2A/AIZ+rR0D1wuubvJnmYnYQI93oOGHmmQvaeS9L
ZdUjaHcfFXXXV2Ieyl9xHYLnL2C7+Yg5O0+U5n6WJPi1n1rltnluVEwxSLBaoTK4Qt7boN7HXgXS
bOFNuEbBa7a4fXZyIidxYcBd93HE/Dykj/QXDe2bEX2a9qH5xTxlb91XuBRFJXeRaS5AV7UkZ4zB
dIkh71GTQ0tFp9cx/aEdIrOiPwwCta6srAVezKNSPi/Gk/3lc8fGmCpdpy3ZyyHyuN0C1TYtXFWf
IdoINav/zYf4rLHFt09qil7sCrLvw+qZpG4GPY1VZKXy5igP4mdRzBZsLT+t3EJ3WR76FpdE5+VQ
BE/nD6Wg7hR7un7MjBvkkNdXuRX1TreUi+EO6FmHZtTsqJdGF3port3XribSdREti0sSBwhe9oq+
2GiEkOdsQZZvmGNYV7pHbEwcOhluwLo66u38L4oFp8vj8sV4aexKr9v0AG5hr6yMqJD03fUd3LzY
T21wsWaCzqveVxI75Ia78k1bAWLcPnmLb8x7KQSXCRj5rpvcCuenFrk4UzWz5Ni1CZxs/nM2EF4q
yZOHxK/lp+uGtlKIU0NckMnRIgVZKdxxMFKXFT+XX//b3+ciidqypkoTC+iXxHmsxt/WXAlWIDod
PrVrl2SZZIavuPP/sKzHkyvdNW8fi1fddaFtubLomxLFKT7V06DSmCsVMliwyJfgMVm7oNB9/FgT
ZiqUNd583p6cEo/pqZRmrEiMzCX/bYZowAWmt/xwHQ9CGwQ5mXHQ0LaX9iIpSNF1x+d/clsDe9sD
zJzucbMD0aE8OuE6bcU8UX9F4Ih8DtiUmFsvciTorW54bfqDWh/XPVEQB/nsT0sMrc8JIlQBMWXF
M5y3sXq7bkLoFlygWEguzfGEd50aamClXqLcYy4oEQ0PghfCDEEQJPihLQLh+VlnCcJS4k3scU5e
iyykreANINo3LkKA3HFCRxblHMeMbMnwHYZ2W9ELYqzo+Lk4IaUFOOc604r66gsEz3WQ+14/G8Ey
eFgGpFmnBD0TO0pkTX9ksTKjlteyO0umwhl/9Xrmxo+RGLJWE5JVMaCT867/pr3hWLyV9ir+oAGu
xusrE6XC9vpzTp6BfVMouDBkG/3QVaijCDAQFEAcM5wOite41WMciKrM27sJB8NrAzyAfOMQY8PA
uFSIubYpu5A/ux9k2QNaVOAVmwEIU9y2iohqYyxr/R0nSxtsKk19CRnLVa1jFe2KD9URHM87GggZ
EjZcEMA8qOGsHNYI4Ou/n9haSpIp6VKnn8RK2ZPmG8RfCUV7f1bBuIKTI0Ligo1PGDZ1VZGh2WGY
PEvlQBYSS2MPgH6rekvrN2TeyQSs+YKPeOuShCHISpqYi18n488XN3clZhwmlR1QbyoRk8CiMUTG
Tr4vftc3erBO7YoKhxs+osomBivAyaCByJpzS0uvQJnFENFNREATlvPBa0pBdrsmQtwjCfwq60C5
Bm5dsP+cr2ugVEZjDegcK/fsBGNZBobxgfyOra+ZaFZk87BObHFJWbkM8sBy2MqHAtqPv+SijyB3
7jpxEV3/pEWr4mIucPK2Rpw03VckTO3e1QnzyuVHbkPltNL3141tpO5nW8iFXgvdInvWaAose4eq
uQ1i8z8Ocd0Mz3yyvu1O7fB5GlMGfY4lmq9ZdI+u0EeMoZqgDLuD6daD2+1KhvmD9fHe/xAmbJsf
N9TAAfs2oYvDw+edOE7MLB5W+Ia7fKzw1LWkSvfT4xiQe0wvCcEV22f41yLv/lplZwYbgQOcIDNS
3zq6FNggHWokgL8lX7C5Gyg1ACwh2G2CXQMkzBwI0HCGzDSlBLK4y+ROUumS9imuXnO0HXNtp5Zv
rAtyGly3urmp0IG2MBaD0GJwnmPWtRqXpVYc2uJuyV6GWhC1BH+frwbMQ0X1tEV9U2foGpmu2o6C
u3MrRikKRmx0RQbThrP+gpOYP+ezIs0pUiirVtymP4xZ6zORHv1W3FAgVmeihwKRS55qk5XKgD5o
Ddbc/FehuLr20JC7phQcxlbyCUQLGNCgrqrKIFQ/X4vdDFYmZ1qG+2vckUO2SwL7Z7VToX+WYrRS
EHh5vPfn5wz6InvlNcanzSu50rYHQ3AOc5hzxtVc+BU0hHbVbiVkmF7nt1rEqLHl4rgoZbg3HM5w
uKBIrI7G6uBk+3iU3K7Jvcq4IeWPsehdbdw3zYOU2oGpCUIxxiY2rhhTW5mnFEwgIuM539dJXait
JBiiA09KuTNoPIeSTGbTA7Fuh+HwlGFsoJeanZ3S6sPKdfrBJLm6xYVvz25fZE4d5aQZR58MmD45
9EMz3I1pWb6XRaYaIYubBi0J6tRe1ROlQYFGUXaJgyKya+nNkrj5RKzf/WItP61K7jOvUyCDOUw5
e9W6ScncclYJcVvLyDCh/Tl02pO88HtGHH8weqrsUtPpEn9idaYcmjnXWrdx+uUXqJXpuxFPcesq
aZkFba4Mr4OW9k+tovYgq66a/HdVzVbv210HOZ/ZaTA6KBOaekplZLMvTyb7lbdZ997OpP5VNcSs
QgPlw9ad8HWFNHGaKMkdiE2M1WKBUaI02PemsJFQNaS5abU4ezGhsX2T2Kzfq/oAuJQWN+MbMOM5
83SyymMmrOhTl2axcVNpKgYJ1GGwRzeTqLzrARZFTkOapQdgXJFKjw5sTjGhN0w/83w2YlQtOwed
PcdKoajNjPcsa823pBisOyMr5ZcyrtLCbSydRn2PBqTbULvALJBRT/cOksK3pZv6vZ01DugZ9an3
u64dvhXabC4uzUHx5sVUTw6oXU4PTsyWQF6c+tmakg78/hmAPga+zNmrVc2mPkraCWqLKmOqS6Z5
flEaNsthPk0krPNlOGLKMPWVVqp3mdNPkIc3j2mcN/eywcxbR02TH0gMxh8pk7M6IGMjBTMoOl/L
IrbvoFYJyMycMzCH0Ji8NWZePzhdXgfJrNVPYEuCPJuqjZNvkWa+aQtbVbGtOkoK8qy9yOCruQeT
HQ3VPF9MkER39XfaNZjxrWXlseqn5mAtfRukI4t9La2bUM9LY/SHumsgFk2c+Zdtd/lTD0ah32Y/
6SjBdGYDjLZcLi/2XJi7EdTGH0VjSaUfa7X8pZfl/pDTpAlMZwJ1zSA1k5tCE2Lfz0l+22AKPspV
xwp1kMi3Hknl8saW6fq7SwI+cLCEoKQ5ktlXoDfSgqfBMHOkgHPvt41FeoBC2qoI9Y7u57lR4h04
HuKvyBi7oEmdrPOZ0/THxkHtwWsRegI1MwBXwJvE+e44lHw1JqaV4CjJ6Q/C5jz3NAaIC8QJHb/A
GIwRpHWivGhzAWEOajbGXoYwlRzFEsn2zlrQyFPckJbWSO9k7mkK8Jw2MjgOMRvPwiThjV0OUoZF
9vGXKpsMxBHSPMry2KT7eIXVeAMtx6g2rRrdpKYpwH/QzCn6tI2ldC5jSQxx4cnc25akBHnnTCH6
abjPnH5ebhjaTsemHSG1VCrdPmnl8YGNJX2Btnxx66Tq/IyvKA6NJJUiZjTqT6UDuwOlSxdZIEi8
7+Kpu+2lzPmCJkCieUlFRggbtRJ17ckBmclc5T9wQyQvVp7QX9bcSMfSzsjzqJpqAC1r2ngmMzBJ
JVkMj7cClrxCSpaD3bbZzulie09LBfoboA3GLK3UJGGpm+SprtQB1PJJP2YuGdGbn0hXQT5gIhpi
kC23VeAskHdyp96BaPSUKcXvRVeS2za2h1CWqrJw4zLVTVcySNl6RqYNu6mg9X6QmPZ9qmxtdvH8
N44QiZrDEc26OKidEWKbS0vuamWiyUu1gPF7N0Li6FCZcpsFjtPHyMIlO3lo+gW8xQYF7VHcGp07
1Qr5aslt/kH1zJa9ell6KEsadv4NsiAdmhiZuoREY+XoDqYtvepxPO7qrlButNGiN9k0yr3LEkhi
6USdUVcu8ol6CMe55DYYApjdBRIjj7IxJ53rtAkYl7qM3RYyLardSOomcNCc+2Lr2YSOeqyOL3K2
ADYxNM57N0/ZvdaYPRQhSwn1r2GWZ7cpyHhPIKgcklgZw1FLaADJgjJylBECle1oJ3f1IE13zBjI
k611IFhySGXcl1abR3rTxYeaZDYk5hRrDMBbIe/IwBLfSNRK9/V0abSdMVP4mKKBDKEwWHFIOycL
Yrvtd5o9UNXrpYIFUObuGtGM81b+eHpzcxlD1upDyYwOyJgQu+Dmu328W8KVhnClt/jnNISfOdGp
QS4h1ivUSmuGVEH9dmwwBKf5EFN7eCAAqH3KBiev0s31FHwrtzyxyJe1MNtMyj6P80OvweHUr8MY
fxkHr2bJ/rqhzb3UVaSwqJCAm5l7YDhxA/a+1qQHrdC8aoh9yxCgJUUWuPyVQZeO6CVwRsPwnus/
qfNyfQWbWwV+T0zFogpyQT8301hrBujSHDqVurEDLBWzgwRtXE1UkdtcCWY5Vt4+1CX46lhhd9Ii
legXSatgtFV4puxfX8vW4xLofIju4L9LLiSHDlO1mDko08G8GuqGVEh+pWZQnJtV+VuBsvBNXDlG
Lkr6L3JhjGhjdBoyaFgZuAm4MlJm2RXU0YBtSPYrK/F0NH8at3OwQnaUr5bAty+2cZ0HNwyc2Eqx
iTLZeeJNSdFaZZ6RvTPqu7wwqZt10tP1jVxDAF8/OtnIi0F+mplgPrPx85vxHkXIx4RKP5qu+t7m
3S2awwd5UUQPte3DA6/bKv+BGirn6PIC7VVtmszI/Mbe6ffFT7wU9drUcq1XFSQuZvCnibQ8X1/r
1jyEBgILgPfBDQbH4TYUmA7HUrsCLJJ7Lai/Gze1J+2op36gCAjYlQxO9XonYmPcWC2wNGBdU/AC
tsEffX6KoN/vi27uLLjqLza+N3IY06hK944iosPa+MDhfKuIGPToVfD4nltyKscimPpUI5rZgVEN
u6JB9bbbT9JPwUauwY7zGqgAWjKmnKGcoPF8OJNjTZbJ5hhl6Qnq6e3rygZe7ue9HImETtbtuTAF
rV686CEkjXn+80XFqYFYvFR2BJVVr8/vexHj/uaunRjgdq0HvrNzegT2RE1ctQk06VhPgwfGMvf6
rl2sBOzsIE5BEQ5MQlAD0c5XgnVIJctka9+RBTpQ9G6ZrLfrJi7WwpngfA2olLpVZsOMqnpf9W9p
1u1GPMdYK/iEL3x6tQOSMpDBoPoBObDzpeTplEtJC5CqYu3z7GHIblIKyTwbDGzmP941TTNAXA4a
H0Tci8K9bcUDS8uORCQevb76nuui8tRFDUyFBUygwL90UE3yKJiqTNOyaoGdrjMI+LZxuAz5TWkU
gj1bc58zR17NQDttxWrhpcDDiJs5afIkntCbujEP6D4cJ9ChdmEfXXeBy7oUZ4drGWlOJZMWzaT9
ePjDjUV8eb88rmE1C3BcorLU5vadrIvzBWdosgkQfrSoTN+8VQ9WoLyhF/HiTK72SJ7rPQQCAiE9
y6UHYjdRzMYolqI7qEqde6ChFHNMtYIeOjMi2gtJoUbQv8TZzVj8Q/oD8JSj9ap+ajrh270oX/YA
1EzjSn+Qd8xd5x0HEYh+68xw09tgqFpJ9y6IDOem6iylBFW+E/WgRV+RBs5THGafYOf4XhFkmhub
d2aOi0QqmJWH1OnYQRkbN+6ftP6uSAsvMye/pf9i+86McTGpgOwznuR9tsd0hz486sM/LZKvWZJp
W7hfnVXvjkvMC1RMSrks0oNDX9vyZSb+9Q9q9V/uuz37+1y2UnaqIWWynh3WemTefqPycaKPmSg7
vxz7XtdhQfgKJFvgK3O475YlGTPzCmLNxn21bz0tUo62r90OEXkgN91hDghU6VOUAjz5G6tdoRrL
5jpP7HPfcU/1cY4VZ506nA+TL7n5Y+Kb+/Hr9GR9k26nXRmMkSUiNf1sPJ1vry6DkgJ8aQqSL5Bj
n3/IJYkHSOpgrlL/9geFmAS6FFpPUuuaLwvouFbs4/im37WxK93E98mtLHCgywB2/gu4hVuWPKRT
h9cK8MkGsl2q7yCmtrvuRSIjXLzCqyRrkw7LNPOjbtSoSTzQ9PG6jcsmN3TnTveST2UklK8yPccU
Q0hCzacHfXT7YIGwnrID0dKP3hMxNV/mNKtF3Gga7mcQNnORxEjKCkpNrRVRxw5NYlhuklARdOX/
WNdfK1wIwZOraMrGxORHwKgL2QgAj51dd1AxLbGqIDq+6Ol1+TGcr4vzSs125riOe9CxSIDDMgjA
5F8xtCqPXwRHtu0Xf5fGOR/tLdlaEgkyGB/2o3kAvS4GtMvOT96MEKM3bvGqAJP7JrB6kb+vjmIr
+mfeYzk2V6dJWCqrqOsl4D6Noz7MwhXlIYUrZFw0WrO5wL+meOAFUsjeTGQzg5rfg6kc0drYxbNo
HFJkhL8DdGOgRafoUT3JOvUwH2CnO2gUYnbWpCDQFNSCROa4K2GsqD0lg401Oc+p81jUH4YIT3z5
VsUR4RpAxmGDTRKUy+dxESw2kI4anD/8+fHReR58K1iiGr2fZ/ZFAgmKVwYsnERAtEvI0blhvumM
OqmRjToDKdKNFlQBYPdAJdR79Bv8f8zK8WkKYoIy5ltkPMnP19jNLQGcZAIXmPOQ1G/QQrju55d5
zrqHf/8+Fw9HfUmnNpWg3hZ/t8aHXHoqJOijVGg02v/mQz61xZ1XPqKtRZeGIvaCt+2meImP9EBu
5HsdDyMUiKqwP6pP19d3iYs930CdK0c5+jw6SqFm+7QaAJwHT5fU+ZMRNwHRte6h1dPkZoydwR1l
jfxk6WhHQ77oyS6nJGEhWiPzvtS1FmI/S/mNpk39kTh2F1Q0ndvjlEiNIapJrzcCd99/EvtbOuoh
wLVxn2pn2E7canN2qHerSioD76Z9UwHIuz5P2qNwMnbjhjqzx32rBI86c5QI2KHulUDeVffla3Nc
wnyP3spatquPvaj8uXF5nJnkLkWbLdqwSAY7ZNQ+mIy5U1q7DkHTRkgFs+HhZ6a4m3FBm2/AeCo7
mN+sLGjAS4yJwmjWXHY0n6H8A2Q0tEbXqVHhxm4EQWVlsl7ZdVe9KO4glUnK5awB1reevXjZQ/xx
R3e5p79UiYc155ji/HR7EVBaZJc70KEwJNpnoBex5XAB7kKq3a58vf5hiWxwJ+iMaPJIDE8+a1K/
26QO5B6gwawZBBfxhnNCOWzVagGRr4lb6TwAWqyIJ7Ry9WgZj0vqYDBOxNS6sZIzC1xYsvOqg9Jy
FUfFWN/ayfRVzdunkYkGlwQL4bFtnaWaFZBE4CMADVmeSvdLN/r/+Ew+VdaAuQW3GISBzvfKMFiz
DvmxQ0tRO/Vq+162g+smLiFEazyFktv/t8FdSLMJWoyuk7KDfdtjykCJWOcqoXKYb+SIePG/Ov2/
1rjTz6H2ZgDwAu0s6z7vIMVXiZgVNwoLWBD0NS0dJ6AB/Xe+aUNrNSh6O1I4h+bjWlhIgibKbqCK
gxq75Iu+zdWbuOAObRE8BqCnbIB/klvRJKu1xugCsEIYQz0x++RtAiN7eP2ctpx6LTtiMhevD3w/
56vqoLuT9ZrNDuiKf0P+FFIF3eWF1c/X7Wx5Neo+Kzs60BXQ7Dq3Y0BCK7Uy5kRl30VlWxwT6Z+j
ruFypza4cJYa0CTFWtdJGnOBut8nB1rjjQ/SLfiFHsy3IhT1TLXN/bMclM7WzgQK+efrAun6QKop
sXFM3f5L+goOqNAJ0qCL4kMcpn7zpkP3tYY6aucOO+dAIIls4v9p3MYrXu1dvdMxhYNSROoJYXUb
ew4wOBDTQLs7eKFwKY2cQ1u6ia2VdhlQ8F3+ZfLx054tT413MsScEtDvedePeesrUVB9QXkWXTZb
ltf9OkFB1qpRKd2Mc9aeP7HhmCDw41vUEgP6IPtZIJpu29j/M3tcKNMaeSlmGXlvUjt+nZXHov6i
UEuwrK2dPF0Vd8p60gMKZOOilAbHHUdXq2b3+sZdjkKr6GScbBz3vaMuNhQwYoLqpCjdDP8DcRrm
VgHyudsnvrone8lDItLucjwgGs95yH+oIkrhzd3UVbyUwLm/NhTPT88ZlpQuamZHBi0ATHmqbGTC
zu/rS93czBMj67+fuMig1rhKHRX0X2Rit4rOlOM8Kt+vGxGthPNDfbBs1hYWJueLrySxANa7tagl
OLTLcZn10E6WwnnfKC+LkepLhpLDpPjah7xLvPKWhgtoNl7og+rKrlijbXv/gJXGjIeGxx63f1bp
MKYDMXlYANDLQNqmimD8/8e6/prgdg95qqRRPbcwl19pXjGA4bfwk8D0baiEg9YEYidBgTEWJuJh
Xj8k7tbDhv41zG1oZzSY3INE0CGrUAh4spXUjyGRUAFO2Yr0NrfqAsj4TaQoioV2KB8fl3TUJkBh
cfdVHrD8yeBOIA9ZmTbGr+W72rvzx8qJPx9F7BGbJ4gb9z8PN5X71sehnHq5I9mh66yfVQNKLYs8
Xfd/kQkuWZ3pkGXQZcgPtEhBuZi5KhE4v8ACv3t4tMy0m6DAmaG85yml2d6oUl8LgBvcd4xkC6KL
SOhRE4VYr3Fxv0oNG4a5tvbj8EqdLwmL5DK6vlUiE9xpoKDYq2xupT1EFgPNbMLGaL+2pSmISPzQ
ysVSuCMpk3Q0Bqia7Jm++HFbEbfQNT8r2qgZJJ+w3k2p7KF3D6Q32kfM/jKk1XGpNKiiJe5o2A9F
ku0KJvwOuJPkfxhf+shLAHHRWFoVKFZ2iOUtrt1UdpWnfE9w00gPmuQy3b++61x++8colNCRNX2+
qrjdMIZB0Ru8Q/ay88ZGsE7Z90P3TKUP0ofdYLudLBrQ2FzmX4s8PqeqMduYUl3ZV4nsdVYgx0IW
CPU8fH0uylk1UCGRgwY4rxhr6BUjVQfpEPN19FYikSlKf0D82QoRRqJKtCI+27qwx7muTYxZhnCp
AgVybx1ESgJDD4sfWpiA1djR/V6IIdk4NvxBzOmgxWRCiJyzyNKGDmoBSHU6vVnd75Y829ZuyNFQ
ggZG8pRpojt24+vEqJeCRQBYYqI+cp4tKHpCVJlCzEOeC98aTRdiY9TtJCsWxDP+xbpupooXq64D
+IPbgB8bdxbNKSG4VQb2bfJgEFeL8nCAZD1xWeNhbv2fvbw+zQE7BdwPKtIauGfOFxarLO2NGKqH
UCv9UcmA56vOITfT6Pp3xhehP+1AHRwSRms//EKmJM0hLKezHNOu+MKyVy15UVSfdj6F+tBMglKv
PMi6t0QAZtg6t1Oz3Pet9BPLtLkDx6rURmZm+mjOhGlKBWFkTQhOEgZ+dTyLaItRjaayYGbK5vHG
GrS9uRjfxtqpgzI1a4GPcOnJf6wZMp7KGIpCte78zNpUwQixjaAF1qKdtjyxsvGru+EV6CCBpY1g
BU13GyOGFvQLL95u8VgSyRqrVV/u96w9FHVw3S1Ef59bSafivVRTeF9G3qalc1tRE377YP4uYA2V
J1k+A28jy3Rd2isArmoLJPLm2OuKGEMRgjq4aCncoyUtLbt2JAhtZin7rfR0CQgCtGC/tk/+73LW
H3GynKxQ2ULpjFESKExETqM6+7prHX9RoOpZGMpL3c4iaNhWRNKgO4539GeotbkQYegQQhkaOIF6
C5HSCHobnvK0HPQV1BmI0IEbH+yZMe6DnafZYUti4sDip94MMDTgEhGARWCD72DSeJox3ahBUCj2
2+RA61t5EiSMooNaf8LJQTFLZiUGiSC7aml7pdAOgN95Hc07l9JiT+xOYE/k5+u/n9jLHMmuhtZ0
9mgaFGNoVZNrdo8mfbn+va5HfRnn/h9nX7YcN65s+0WM4Dy8ci5WSZZkS5b9wvDQ5jzP/Pq7oH3O
FgvCLZz2Q7sfFKEUwEQikblyrXf/I8s+mqmI4j2kDMBSO0t+gtiEaaS29XrMy8pqbzhq1z1Xk5R6
t+3ylke5oFE29dA2g3VSRsseKtk2FbD+yw6WedsQy9mvIh7lf3U7JrqKAdoIMzE69K0mKFGqJwW3
k1/5gssDbrFyp6M9Outt9E4t+mwxTvF3xHLo18iCrbpWQJhB0efhql9wvqBKRdypaXCW9x3na5ES
R5jwn6l80Qz52wp297ltnEXi0YcwzhvGLPCAkg0RSGaV8ppmT2VVUHHSVNzyq9jb26o7efuH8+lI
IfGDcx7MUE6yW3WGsi7iFMS87htRv+hyfjLHGhJHgttrxZ80lc4jpgsk899Oq//nSkbhHxProCr8
QB+CBKpDh7ATTp311bCCDiTOdfHc5KUtQMopEb63xWmfORzVbGcFgho4dIwsg8j++jiC7mXrdiRs
GJCWfMgf+Q14XvcA3uPXgcLBGLK/4rsx6mSM9VDHW4GTIWxnNfuelq7MkytmOuf7eujAbPT7iDkX
yTrN0h9M1dnFEiZ14mRTkLeBrHBubIa1q6uGiplq3jUNcBrCaYGkQpCL4BkQrFTGBHD8uOvz4oiJ
bNh5MvAEYRg7eWWYOg+bkOnrAFGW0zRgJrYUQEA4OmLGSxNZseVohwZSlv2A2T8rSyPlU/enfJju
xrNZ21B+7l8ad0P/a+ANLNDALnIOrkxS+Ra4E+ZCW4fVrzZQ98RRF+Vuc7dpzvJKxugNhJsHHrcj
ZzstKvOqCsHoxRpnT57BrB+f5ewpE/+tgDW9MCrzwr03lmJbC6daH/zZMC7StnFom9n+iIl8vMQw
pkwrfuqp1aJgBmqgpGp+N9V81zeLLwn/5Ep5HufW0fOW01D4/3yu/5qkixHzZpZbMyLbMp9l7Y3O
v7nD8Fh9lj/l92nYuGnEo4tkrhLVVQBDVUBDdPI1DylEOQtKU0siTHa4X2sMNZNuvLUHXV04SZ1j
FI+TtDByMXSB3i1S57wep7ZNJrwB4nq517vKLjM0T6oC9ZfJiF195EkxMh3yYJA639JSNfkiT9ap
z5/jJdxAWWKC84Zz3ZGjRF13V8siG33YSEES5K3QYWX9VAIX4tefZPQYAPubLp2f+Tw5U0YKBnMW
KgUq+mrgjrg2p6kd5kdWPNVkEaQiX6XtCQqM9iA/314WjZr+TwSR0fwBs5OBQRTqoHVGUVk1uHBP
s9+fNoi4Z8jDRKcIldDykkvdOTHY58qX2du90lvOXC5vYuDDvh7+AMpBExliN+puJJF6V5V2/gVV
R6RllqPdWd+ViOiR82owzCNxsEhtbTx0mdGsC17Bqm+lP6cRVNE9ED/ztxqDZZr1V56DWXVFVknj
iM7HgPxpMReLbLp/Tb/0oMEG629uqxIKhLj9zh2Pq4jpOgd7lKc2cm6URmGiFS01drPudj495Jvs
5rwGKfPgHQxRKYoKHhJMMk1groCkVVe7YlLbpsAJmuyv9d/do2s9RTbmeQfOZKSWP4b0dbF6W0iX
oIAGiQHGBV4XjLN5NGQhNvtqlRcTFerBqs4JmErcdtlVGx0/yZvTnPc4ZkbL9z2kSXfkrM9AJlDh
nMed3aV39fZUaiehM2yz5UmRsDMUGY02jIOBcodO+NQZUKw2XTB2GCFj1vwhEJzWU4IYYjIo+XN5
R5ln+61bqaAEj/kzKoj14LRYNgV9nCoAK4AN5gvO4WK64MEC5YJDrGPUoEbOhTdHu/wSmvMy8N5T
5Hd8iFDvNmhs1tzUnTZ2qF+MS6Ct0imRLl1x6RGt9uk0qJhpSiXOspheoQIbCHynqMI9rjeu1XYh
HXMJHyofL5mcnEQQZ6ZmbgtmBZaE7fPtW4C5i4DokLo0ZrMNahc7Kx2bRhXjU6Wdh/as9BcQnd02
wfa9dxs00UA7FIpWZ2IajYNqfZN7c/xilGAAs1cta2V7KbbJqxS5ypx2SddgHoTlcUlSKdQQUV87
rXlIgJbkjK7Q2ihv1x/awYDEgb1LwxDN9UYvU6rE4yhv/ivwF6XkxptDRLaL1i/upGD803ZOvtvd
RXEI40Ps/L69K6xoczRPHRBBFqxd2/b41GaXxHKF9TLLj40a3rbCeriC9ed9ldT31ZclI6Mtm9+7
3Ut/AtuG2/9cfO0PFF/Cv7l+0FEBYyOIxBQk8tdbKjcoSk016GUS6ZMpPJXF12783G2n22tiuezR
CrVzJWZMi0nY4pOCgcIEQHvxeeFBdJlfRwKtJggrxI+js+1kDMNQykgUQFFUg3e1S1/SwXTLnXM4
WMcd2HeC4FdUNKGoJ5WBl/5iWkUaSSguS+r32HDn9jMqcHZrciqXzHN4tEUlfOleSCC6KTFuGmGy
2RtsTDm5wp1pK5gT43MMs4Ln0Rz5joe0uexLU603LK0BHb4MQp2+sEGtpK5fhTTo1dodRo5nkC9P
h+ujRfJVDxaNKWmNLCeFE+klSb+sYEQtmx/d7Ojjs8F99DN95HC0qO3cF9TBpszc/NmXI8UvzoCU
uOM59lcMmPQ2Ru9ObaA//Y3zv59nelN1rcigJhyfdjOItyAxe1vnZgusy/sYNKh9LLY4RjcKjrLv
WEf1Tc79v1nFe6CgopJoCnlT9rh1ysQbrZMker3E8QW2t78HI/rW2S0UfxAaN3/wFCMcT0Aki/bs
1KU9v7RP83Md8MIfMzBhOt2SgLLGSDx1dcuCpNZ9BmBJpzb2Pp5U+R+t511bzIBxMEIFjH4CwkLJ
cKo0O0MS/DLcSyEKCfHD/lRdRL+3R6f5ojlFaid/0aPEnP/7+iiHN7RGXsUWr6dWzF/HWQFJQsZJ
+dmrs8CMgYlk9EIp9x7TDkxrMypMS5q+7rUIYfLlUSp7e5KgV11wH2ikCP8hYsDU/9qjPL1VploX
Gtjb6q67rAAeBUo5Qzlk1F96TdnDwpRXP9YF4Z81lhZHlpTU7rL+x+3zwAwluigrGsg6QBNJ7SwE
/ED5Wq7CSW0EiGMmvWaDLseGhIrTyn+R8UmonIsG6GzBwE1vcV4ILRIx4VRJ3yrd39vS0XkkxOz1
vNugthVslxPoNPC06ZFQgsUG+hC96a6TElSy9uv23jGDFchBkMLpGC6l6QxADrEKyzBbp1KXLhI4
3JRm5XglzwSdcYgCgPkxeWqstQMKGXB2urcXwQodhIDXAp8sMNz0yGK5q/Pea8hpyt6drW8Y1ch4
jVKOCXo4cTASuRWKAQ+L6VlrTp35o6l4bRLW8VUApkGjDahOlD2uL2C9atYYrNpJtAXaZBuTXb2g
wu+WbuMIjvC8A78KyldvdNq/Cr5H08q1aUJyQLhy0TCtGkdLvUn4teII3f5MLEc4GiE/PyQYW54o
EpSjkqgCW+v+TeVFWOb+oa0F3iqwyFsfMEJJYRTSIKdR1T/N2u80ueR745jiancmr4TDSs9AmwCc
1Rs5Lc3KppsppuqFGI3zGiLdEC82L9CARh3LLdSnbf21lpzUhRUUjgYp5yi1Ju8ANk+ipkDhO/Py
JbdbvHH74PZHYt78oJoD8Qjwo3jYUREuA/8gCC+r+BTfbX/iKIsqCKw0l/FFw0Bf7fC6IqyPdjRH
BbuqrtoYo4oAXBmqs3bQVFHQ0u7M5TMSABBRcoIR80kHTh9LUVDWB2ifWl5ugUK47oUkmqLJI7NC
/bn1JleBfgy/jsOKGioq+mh6ikiX6NtCbKYOQD1EjVJ7qopzXf9eBR4Sj2eD2kBBKLrObDDMpaVr
aGygnpRL8J0rr7f9guV/hPUGjTNNscDkfn14Z9ImKeMUmvGANpSdq6HSptSgLApv22H6A+EFt1DG
1zWao81MwP9q9ohEiTgKzgTiZ8saLprUK06u674x8IQMWCcZA8EYdseAAEpt1MKKss2yBC/JE0hf
UbwvAgVSi0SW4fa6mD0sIpQAHBwonySTCrH5BhLTbskyFH3t9Y0Ifw3LcwV21YiMaZM+p/j9tk2m
axxMUgE31+VuNcD6cxqTyskq4KBgfpH+pY77Wy3ouDLqSKFuWmtyO6KkEEMTuv617k6scraP6X6H
pVBfySi7WMlQADslCZBWkmBPjd91Q7DO327v2RtHJJ3UHldDHPRwSw1iLBZziQCRrYLkgoD6IUnx
3NbL6tws1RB16fig1Upyyq3ytOqNOv/FNXn8A6h8CfzPcqpU2E4zab6BnjaSW4vzDmLvJgbdwKOm
SyCWvF6jaGR6KcWoZw/1i6xBP9kroLm78zrFzLMMWqH/MUO3bWuA9cBWMaaRIYPZWtgvoqTldrwX
hT0saLh33VfOx2OlGKD7/69FCjaUx5aaJQke+MnLeOnul6ABX4t4Mu7iT5KnnpNPFqcsxD5i7wap
a1kfqhSYmhwfqX8ypAfwrNkKD+zFWxQVOfByXGUtx9Htt/ui9EqDE9p5a6DCRKaBBT7NsWljAqql
OXkYi+nTaPHazeyrlwB0AdEFUJMuzq8SDsu+xhjpeNU+CxAtzTHeuepAkZWYjuLJFrBWhflWhHZg
ucFuRn0ZjDdvsVEhsagV8AIIpiuZZWBmIydrZ5pBtRaTUTpW9kYzdQgXs4E63YQ1+2bXu8qc29r4
c15OHL9mHVjtYIVaDDSUdanY4ze4n4hmc+mYYIHNXcsB253wfVOcxU3etM54fWaW8x0tU87XmVMK
BQKsz6pbuwZVgKVwsO+8tVHuZxSaaKUrjpAkX5LhxUA/u0NB9xdnC1nB6LgQ8iEPH0qQinFDc0T0
NXvxBDt11C3Yz6stn3RbiWJbvaCMm9vN7vJSXObVfzRNXV5ynS/isME0EdOSoIT2a1qdHBpXoKd2
+8HeKwyg8G5l3rZS91gLOMde9kACzaY5eIPUnNM+nkTwEpWDo4NMmrPBPEehri1lmDdku0kWNdps
b2gupCvnFLCPGnB1kAiTyT/XX3AH6VdTyCmmadrHuQ1bUUUmwGuMMrcNo/uiiFodBgoofzdl8BFn
lYhHKiatNLQuf2XFxZp4WQbTGw9mqLX08mh0ughUjBpML+3v6W79WmDcHbWzx9Xr7cqPz0Qunatv
yvxK5GVHZnGB/6Ts6otoJHELsr0hh5ogcMm97t8+aDwL1DkDrZi+VphMBfoGIpkYuq250ZBEOzpF
g4YLylZ4KBD1sWtHyOqOVJRGydc+yZtdhMmj+WWPhosQjcEW8kgfmAsygHVDoxOkBW+TiofAoVfi
MjUJGWMZ6y+9rj/P9dPtLWM69sECdXS2HeoJNWnGiwAEd8/pjvlNDiqW6dYHE1TGN/UwYRFabWt7
EJIHQz6hge7mEo9rmFk+gPTc/+4WnfNVE5r+uQlVltknQPEmSGaPkDqgqO4OP/eHjbN39Fzy2+sD
AD1DkQkjMIgsr50hrSEM0aOediLM6Dnu3xDo4rN4stCaE4I1kMPtbD7x6COZyczBLN0gkXRBkcdM
ScHYQnSJiWB2djJtsDa4fH0DpgsCfoK8iUyJydSZmtWpLKcalS0JVNGNdN7jz3/hgQcDxH0OPl6m
Uretu2UBe6g9DsKIiU/xhFly+7YZ3jqoO2lXUvBGJaAIrghDtFosiTsmncmxwvbBw2qo86TJyV5J
GWoIow+xFh/lkFMfQqjDfxv0dHmanEwXRCnJJCS6OEYytXv7mq1NsYGVXOij/9BRCd72Wx0d8GFl
l9VZPegfOfF9ziMAIAuhAyFASThuQNUbkDG6/mw1xk6XbERaOMSeWAb9sIbjfN8kP3TM+PW8IWRm
HoMJOwkU5ODQ12n2bSirboNWrqgSW14p+CWYt6QwC5rEy+KQcPVVfnnH44dlBUcQvmuwCTCBTNdn
xAxqCnKKgNJkJ7EMi+RHXXAchm0CQAXAhkDRSGM5q6ZO5zFWEzzilouuCA99MobLXoa3vZ9nhjrF
STrXfdcAX5gnbiL/hiTnlr/eNsFKK8DO8N+VUJ4oCSlEb7I0i8z4c1zfp9J9P8mO1N9D1Oa2JZbr
EWZ0lDXRrQAZ27XrpTJGOnLMG0cQ9ommefKkeI5afJzh1zKAk7/jNXlYseNokHrapzJkqSbo5ETx
9EPI/Lb5m0Lq0YB8vaIl3yptr7GiQpps3byrszu95LwWmaHpaIRKL6W8W7W6hg+oGNqqfWRJiw0S
1MWVvMJP77iTsczYdDRItvUQ2aG5W8QdKkqACdcnjPG/EHlCNEa9NVo9zYGqOJiNhC+3nYPp6bJI
pqmgrfuBXi4dsj1dhA6rM1pbUWKv0QoA56fgthnWtDYy2Xc71N2vFPOmxgko4MVolyEzhLTWN3pb
diHhFPIeVJxF0XBGa2l6cJHAmDBJ9jwC++xI+84JRUwvh6gnCHJR/0ZT9vpzFeZsbEliIK3QWxuN
g0T95/aesQ2AHwTJv2LhaX1tQFfGeLR25JpJldpz93OoOStguzhYtf/HAh0ZpGRcMPS9YwjyE9Rm
tx+DgybcaY6AHSmfNEc+80rrZE/oWxAze/81SEUGMNa2s56ir2ip3anca9NOi/QV8OBvcsabBGc7
wbstKkho1oIxlxQfRpe+lNNDB2r5+nT7C9Hkqm8ZLSmZingrgZ7RoGz0qlXFVQIQK6iZ76Rf0AwE
snIIrHugxYGPirQ//X0DiubE5w290FRGH0xT4cmqLYxGrTquqMbu/SWxIeJI4FmYg/RNV1aeCKP3
X7E7wOXfV0wFKUUQDE1qFXCq5FGbBmvuxMoLZ1eZVyN4KoDeRukAXBLXjt8melw0FcL74Omb3UKr
fbDNxyys3TUU/tn8za1ym+jE85j2mO55MEwtzmrmro+XKouGebLbWYnMUQnkfvzTaJx4yLyT8UQg
ggQWuBepg6AVYq+lIME8dS0KWU3jqUPpDu2rZG3ePPVO0Qyfb+8qc1MPFilXhSpjtQ0ZEEDpUHtl
UTv7nIBlK1IhQ7v+um2LefRQkkHMQt8d/dvrDziI2rrpI3xT0gvAnjFC99rwSKiZNjQThDSQ2ULf
lgq/0HgZ124hx9sC/0L5msh/Mh58j5lGE9gApnCh34xe9PVCIPE5aZmZCacdnUC/fRD/QSE8WJ+G
18ntn9qoDnj0EuQ3foiQ7xbpxyr0aVt1GuD7alA+1HgOQSEz4vc4mbsHVJQJ/lCLiIddL2yvASHp
ZbSVTLA7l97YPACCddsJmO9u42CD8vEOxN1F1Ztg33c3lHGNMHfNB9UlDGsVpmg8jjkSFT7s3MEc
5eDDLuhqtSIySZ9B8WC8pg4YzwL9AioTgsTJfJ5F5h5askpCFBBmNGlKGYN3KW4IiKX9JdZug6q7
NHEmipkR6WCDWtTcxd28ZUoSFQtebTWkQ38a0uZKvP4fM9c42CGbe8g9dwnCnVqL90EBKp1WU3xj
kjgfiLddVFAANoDAYnD3T/qOYfrsVI4ZlDBXl+MHZEs++MFhKeTvOCyFwJqaRkfy13krClv4MEH8
W3W7U/epvOMWl5hed7BGhaG22YxB0BAhGi8/7YpDdJuse+VOeWxmlJjGYOD0YNjbiHqWiOAHt6O2
MZu3alZ7QA47SfONFXP6mHods5JzellxCPx0BEGigXn67bFy2EVZ2mSlbEEEUJ7IEFUREHoWMfyb
G/dohtxaBzMzajWWQSq2wnreWi/unFp9NQXOnrFO0dEKuY0PViw53UuDcKdkM1xuGf1sLD2lyZwU
OtIc9+NtHHVltDCkLMhqo+SH8qr4li+d+0+5n4FyS/qT32948PSBDNR8/MSTEWS5xmGZdEG36AWj
UEd8s7V5FOJvXfOtXjzO8lin62iDCuoo1U0G5oRBC/N5IvN1XYAC2mRLEfRP3O2ccl7hrKzlaI6K
f9OYysrUABeT4+krROrsGZg5UE0MfPJqkUwnQb1MAU4XdTNadQDMqiCISFTjtK0CkW3unHmovErD
vVVyH/vklNJBCugoCyqxGEb7IDOp5plcD6sEcDKwm1N+b1o/b38olgGkzyCOhhItHvbUwbJysR1r
PQXWDBOreg3haY6js/z8aIA6U5vZa4mxAMpdm3sIcfcAJJf2kGX/mOn+MEjdjyQXvU22gtvrYn2l
o1nqeBHmdUEtsHGluAZJvkWVOV2UzbTjNH68bYqVox9M0amYJaGKuif96idq87J0F0FMLsvWndL6
6zb/npLn2+aYySZeAhhIAZ845OSoT7ZWk6LKPebhZz+5h4wRNAAJGXt7jiW7vP+/kEwzneRgkfqG
bQXw5rxi8LgvG1vOvmOQ+vaamF/L0oDyBagSp4oyECcKxPB6cAM1SNJXaPp0ouq2iXhRjNS/bYqF
BiNYFZAJiECWWzS0fJLnVlgsDEVB+d0Rm8xG517Z7nbBqZXKSUcIsO/2MnHm2hgx92iVTqTbVthS
GcwPUZ1NrjEHbR6mW8s5azwjVNDt2qYx8tLANmqNneM8W6BY/cbZP0Ymc7USKtQuclFVQoyIkZ6S
ewOtGOPpVwliF/QePcxtcj4XI7BfWaMSzn7J424zQa2UGLGztq6BFym4SmwDQ7AdL1Nn+PmVMfLz
w/2vTEI7pUuLOoIaO4qUudkvzuaRzbmK5xCaBiqVhFoVx9eiNq8djMLSGyynFnxSvEVZ5mty0VqH
8NELJ27aybSHMQqwWmD+yhKpWDFP69w0wkZY1dtLFu6hfhojLZC81FtCnrUP7kcWdzBGnWJ1FYvN
AuFCME8YbFAzf18Sb5h5gO8PX+nNDKZ1FOS2gLNTb1Jjb7IajDVqOOpPbXUa/zUAkPx+A+94DXqd
Jvhbrr2gV7fGGrtNCZX+URvOlXrpl/C2H3yId5QJ2qvRZQEBcKeGcbGf96mOClXy5czy0mTkXIRk
0z94HMZPMPABr0N0vV4NgNeLZC7Q1+2SRb1Xk/ipq2YNfPCKjL7zqnhKVRYPwlYnnCcpzzC1xkVQ
pbFvIV1Um8PkCGp814Dt6gESUloYz+2TICe5LxkZbzjpYz2BbO5hxdQpVuWljgdVBod66qQPaGgS
GaMHE//zCPkUDwvGdMeDOXIqDkFDn8uuSYuxibbpOUkUe2yfbzsLzwBxpoMBZWzLvNAhsdqor7ry
qNe8A/Wxo0TtGBUlYoByxLSX9bDxNkdd3PJhcBLIB8Z+/tL9QpU/DcWzoNg85vEPuSFllwoYVQV6
ll6rjaAp8NCadBTodpQAIZJoqyCptmsF1LJJnzvZxpswZMUqE4LxqB1bGFahmWjSZdSmVZytULBG
O4lzr5EkB2mVe/vbsQ760Qy1wiUrhGXKV2g9rIm7zRdziaR98xeevAzPDpXurms2jDWADCdIjzzi
+snsZElDrd0VW81V//aiWHt3PGCUsbxItqQyiQADSlll/3XXBvBZ8WimWEs6WKH5KSGJYQxjDJlT
eZs/q1C4jxPpa1doThrztIZ4IYPmplTFYcgGUAG8MQEQ6E/6dQWQEwgnyJ3965Tm2utVKiLnWbyB
16Mto1mU7bma7R2SOaIGp/i08soMrE8FeBHRHQLvDDjZr2NHMlXV3Mzwv1oZ0SQJtk1H5YST27Ii
/dEIFemrcVEXvTS0MInNoBm+C6DQSb5VpjMAKLbxPhZvSVR4BzF1uZhVXEaTOEfbnIaYpVAl57aL
f+xD4yMd10T+ikPQrbUubRLIjUJLaXZlZ7ClMLmrTjIkfHiVuo8tOsoWOQkHW3NXZdqU4SMt0epL
/vpKmLEAAncmKDhh8jmoPZBqxuHtJbK/GuqDaEzLOsoL11ZBhLKgDz+XkRDXl6X8WTbG72bb7zD7
0NsW+IKVXXy9bZL96d5NUgsdeqsSkRwTUu9zmZzzOrPbghNxP8pMkN2EZJjx1hLUaHG31szSJctV
PZxfzefR7S/QN7X3n+oDhsjVz7q9vsh26plP0u/bi2PFq6Nd6hJtxTJRRNxjkVx1YYJ7OpacxQCY
tXj+C0Pg6FdBUmeKkEe7/nBlaa2KBn25SJ6e88wvlEgEz8HwctsKMyaaBzPUqbYKsdPSGnrMU9Se
5k+5i0F8X3jcXCLfyqvfMTfvYIw61Fu19Jhqg+4NaBFrjFzsmq8Pqa1b3u1VMT3wYIf8/HDUZK1u
qzqN97Adp/UTpEm/ypmw3BdLrHIssSPIwRTl7OrYV7UsDHm0okcMbQpA6oK6h3AQIVjmIZo/FoWI
1x+sUd4HtgZhB6mOHtaXWLM3rwolO/F2pE6ZTfhPpc6GmDYPp8HbThJjDtsJWYpuBmX6HJoKbsoq
dtt+Xu1CXziBg+uMVMqhbnM3T4AUhulpzWwD5WTLOmsekQXdwnkNip+3/YQdRUACZqLMC01SWt0H
Ba+0VVfgnQTs6Hgx/9Ru7urf+jAOzU/ZQxr2ERRGXOXLbbvsc4BKGJguMX1EF8KWLUbOVtZquJbP
yPv9WvyeL6XbDRzwOHEH+lWIiV/FAiYJon00PtJqwNafxKA2Kyu0+ddUhfiOVo6RlMZWEMe6+FOw
uCeCeeMcjFKHLxvboenLEhHyETQ9aIN9Hl0JutDxg+XVVSCQdocf2wmyLl5lh30+Drap04gqktj3
amaEi7M5M9Jke/2Seak7+OUP2d/B/eTzHobMw3EwSR3JrpmaZd5VJCrmZzCaLdn3fA1vu8tHZBY5
9gcb1AEUTGAbNAu5pPLZfJwvSih465PxvbtInoiXLk/LnoThW25DHUPEH0hXFl0ZWXnZOFUXT06c
c8rpzG17f5nRLJe9siWAmu5ZtK3oFW3RVv4wQTJze+OY5+xghKqUzmuXmsqQa2GHQohNZCKdshZf
Udd0eosnnMuOXgdr1I3dVnlVF2g2I5S0b6JIhJ9gcwmEPHF576aPYDPiEwdr1MUtLpklQmILFZ8/
xZPa2+UXw6+ixskwB1+dyszRHnfHikov8XlyoOxU9mCbusez1LAy4FKKKHmZ3SQcgnSAmNzU2qMn
gTcQOkL/GF8KHtEUd4OpyDJiEEZp46WI8pPkK27ug0pD/IS6gttC8pQXpJmn4LBIOpaMlTBjhihH
3vXYmX/KhHOqWb8fY6eoKQEDieNNFTizekjFdoZ08Kw+afs3SfL/vfMffz/l/GDnkKoWWieRZJwA
xYeYlOb1nT/FenDbEDMHOlqiHL9Myko3ElhaMN2KmV3XujfuIN/iJ/7GscXeNMLtjbeuqtFIubQE
9VtvVsZpHtfXan8Q05KXE7AiE8YV/muCWk03JqWy9lCTGLw2CZCEPCae+lu3wX/k1Y9AKe8eH4HF
ilSQI8X4lWaQdJ+K8PkIpQxLTyDqi+6UvAVlFoNl1TN5FFXMjAcFYug5oCoGbU3q6G5rvvfxPJqh
EMZ3a2Mr/nbfFaidIs36BYV7yVGwPD3MPvEuZ+a+HixTpzdbknUWzFoJk/a+XmVbUH0Bndrbvkiu
JvrqOi6POrRTrS0gnIrjcGjMwRnT3S5GCGsOWbBKtT9N8eBvw46WxfR62zDzA6LzgpetqCKxo06z
UG+gVJMtiBeZu1Psgj1OePYaizdpnIo7q44LyWEDY40gMzPwsL9OxzdJaFIxF9Ww6e22sSvNR/iH
VDdYxMEW4kiPmfZkPYoun0icdelcmaa2d1uaXTAmZAaNJ4Ta5/JEAE57aDldbmeO8ZyclAA3AOrv
zb/mjcbUqCghSwdEVgPhHJWUiOMmFODNJY2GIJe9sob+bOz2QnaJU94wJMOLjrbo0LxapVgqBZ5Z
swZmPC3Us7Mej6Bt6iEN65Xr1673brsP61wCvSqC3EhFWIPKy/VHzTHskYK/xEKvyJZKp3vZ3cFJ
8RoH5T4QpppDNjZx5K/Tz/0bxzYjqF7ZpoJPLy55Bo2+MhpdcM2Q+xy0ZYYvPVooqjhvWi8oMPNY
pllZBMxiLA3S3Vg3/QrapdhE0BuMAFSVfhFWEXrZpqviIQs9zihz86B85D1lmR6M6WlAAkA2LYF5
8HqfS63PrUTMMb89qVN2J8Vr3qAfBy4Qty7kfXXiJjfOgiYAMoBmgfksmckSCHMBQeC4rkfwIuPw
31tdq5mhbtWG7uZZUn9OzHXwjF6oz2I8JConrDHd4/hnU2e+jdd9myEOFGbg2HoxIyWcw/hLn9jK
93S0SRWbSK1bD6vkZ1857kEySSqmmkfb1KHfoVuZ1CvIhmc/f5Dc0q+C3Bcc1e7/AM0bFLyqLFnL
LXvUUZhqY7ByeSijWASZlFf0iy1kHCId1kvxalGUz9cNvraZ5kaoWAP0xpsYROpiOoRCOhRP6Axn
/4h1vUveJOOlDsj6XvW+LtfNnQipDdnOFzMGc0hlnHVJLjj0T4y7xCJCT8gKNRNsZ1QGsgBlPqVk
ECdufvXSaif5w7LUjjp+5nxZspPUToNuFGxdgIWB6UymDMnNUq9ZokF1FEXpyUt/p07mCY7hIOoF
i1ud/sOuxnsys96zFvZFRTTXiKwU5VE95Gmtbm/AMw3tjf6LgkmOzNE/5U+gSHQst/mL4GqB/wyx
Bux4MEqtc9/0sisI+Wd6ai/y4+IZvvZTe8KDxfxsfiJU55A/AJp15UTWjx9SEoHIAPwIlxf4Lygn
26RYNnoNIOdl0N29vzPkyWtA/MsbJ/54YjAURl4RhN1U+jBqq2WAf2Qqpjka817UO7dD7Vv595ci
CNAkgpxRIR6EROc6cg4xpLZVjHL6k7j51gaocZ+EvQoIK6jxWqW2IbJji2Xt3HZSxh7CKiZjQDqF
lWnUM8YSgEvDWxMI51yLmroM4gnCXfLuLsuv25Y+ngayvndL1AI1oGXFOocyjCRNF3HLnG0zIkG3
olaDhvK21hwKqo8YNZMYNAHuA6AenTsq0HVFmcq9BSBSMTylaaBhvClRK3tZ71LhvGyjE1ugneE9
cNgb+m6VckpRWY0xreAsW9+FU5zZg7Y4leiXOefYfUwrsDyg/cB8ALVLgy7xpHus9X0K2pcGSh9j
t9r5/HT7i7F3ELLpyJjg/h/0Yy0h7WK9hcSalEGiQra1NtRjP5kDIx3dTnzat3ux+MIxSvzgOmpi
WTjOGOAH5T8Gjq4Pwj537SJaiF6znz0tQRJpYKyI7dyWwxqKCbetsTYRSkVYIN4tEMejnHLPrCpb
VIi/xNo5Lit73l9vG2DchBIwzphoktA9xtmmllOIcQc+d3wmIRygqUYowysHTEC/SEOBkGty6ziM
cHVlkfL7CWN1Sk/4gGbfKh1C6dQ9k3xC/aU8kld24ed3vHY8Yx+vbFJeXykFqu4DYZCfpZ+y2jd2
UfLGmt8ez5RngCYSzIx4wxsy8DTXnmEZbd2pO2aAFid5Mn53nh7UX/RgdXWniFJXe8IcCCiBCecC
ntqiW0b9I39/GdsLUhU87UFcaiFxoz9oBjIBTGVWwQISTmHP7bprHL4mNaMcB3AemeszFeDKP7Bn
xICHxIBoYST+cfdlrwv6cI+I0xBd0b/IGXAAZB1gXgRL0BZQB6ErjE1KoY0U5ZcRqXighLGr3GUn
SN/6ZJ6LB0BgLo9ohAE1j2eZQs9P5MuCi0dJYPCk/lFckKI7KwjcSOPi/8AU8zEqY3kHa9Q1J0id
ZDVxjUm/rrRHaImkv6cFSqZ9b3POu/IhfMGSpoB6BA0oCTyS1066NlUsFGaRYV1JCOjBWals87JG
UPxAl635avJg34w317VF6rx3itT14/8j7bt2Kzeabp+IAHO4Zd7UVhxJo5kbYpKYc+bTn9Xy/1nc
LR62LQO+MCCMSsWurq64FhL2QP1entvT4Omn5lcFRkyzA5kc5lQRgPFm/gSQOmbHlKUtdSXnBYDJ
UR4mAe9NeF5JbuvUDvd9dLA3bP8DO/3oaC6VpeoUyjTKSc5hazj8rgMEHBk03KmAHdHJXh3Zz69Z
S1MMgfSgrKSNGtem2IEwUKIoZW/qGS/EvgAUmoCQIxsIkC4NRq3rFNejARronJpoboUsxMedJwjf
DLdaxe4LeADoeWkMsamFOACCLj11z+SqhW7vGJ6CbCCxbdYyGznySy99KY2YzKadrWmR0CUqB+jP
JrGN6QyuKzMpH0pFN0fhSihfjy/cR3dMxGGKGQEe/Be9OAJ0nCnKDKACLMZdKeWAL7wTZY11q1lS
KP+R4klrCh4QP+o1b4lWFZRfYruVveiEXM6pPQO5TmEilf5vylFeuV6UgtOEGDhN+lMy+2L7wrPg
9VmaUce1cIDba1QVnGrxKw+0W1FOrMGwj/XYSUkvT4ky8qFr5zxbyLpNYwMTx8UwGHJhA3gGDpAn
/0mvetczbeyC6L0xw6iekTipBjBQFDO60YMiyK41NOmt+EG0aytyWQuB/59r9m6JlOdPObWatA7X
bAjix9DrPP0ueir9OViAQYrK4tW/hoAiQauqSW+449iEoI5ODUF3VtZTGsRxicjVHis07Fjlol33
tBFCnRxGD+FWEnj4Ni6sASDn+k+Gbey9zSjtoxgDnGMwjFNvyDAqoxYtGdqdhQOCB+WXDONI7dFE
/S1s7PkhfSbI46ElPhxL3jP9rWDqLcFhzbGuhinwyV7mFBjqN+LMGBHZ6SZgB/pdObpxwc95zw9R
mgXFYqH2HL1iwuBEQEPi1Fpu4+flVggw6ckkJd3pGkIw8g60WPFhP6ZR0hDJ06y1Hpm9rB46b/R7
sMvWD62nnY6/497tRsFCJgkbMEQ+8EBmQzzw6CCgpxdAvcREFdMefRWrgpb21iJnndyOUYIHhuQB
sHqQWlBGCVA0IZllIQm4fASWjjx871Xt+VirHesAzwMKSzo2f0igf+lAwkHUjQ6scEGvJveLqnzN
uc4yitw7FrNj/RdiKD8l9wrXhXmeBTI2KyqvD6/a5mZkPSQ73QDCWvGuDeWcwmEBtXfSJ8H4Ut1I
NnYdbcy1RefemUmqFCEWmHwjsY+V27UMHA/IOt+OiU6W5EVICjUFvqZ2q752ZmMRGsT8JjQlh7DD
6RZD3t6hkWIPAQkCbw8d6hhjWsR6BQpZ+ftUOPVJduar/kojnKSCPTr/MOPeM8etVMoRD207SBHw
cZE8RTcJyDPUb1i8CP3BFqyeIDs9MWmzdloWmDjbaEqZp1jU8Yq2QRLElTk4okUGAwAmdl1YmO7H
vGJ1nuzKjW4XIA7/+4IokY21D7w+hPiC6sYOoV4WPI+YK9GupPix421t8P/9SeqoSZImEoYHPzBK
aZUwVsh+s0AS0Oy1ZsRAp8wpvMSSWjOar0D9+hfSCDMV3jnNC8nUVaniOJk1UIViQiH0ZAcOgDcz
L/L+mr5J77vOYoboO9EKZKKWh7uCjgR9T0Ig2RdhCWczumDSTXwgFdppagme5qlAggBcHM9q0eyK
BPWaKKA5CLoDyoCapDN4biqNE6+ADe0XVv3RlTMLwC/Gup+Dy0nle6sbYntWJnPJtftkzFlLUzvX
lUxjgFAP60MSpjUvfWwnN11oVCmIYkfJbCqXr27TgqEoSwZ1nC1WUvSoRSBYJthM1jiz0n7Nw/2x
ue7aDPhzoAkeQUCOXioyCJEiTYOGaaapMAVAyKlf/5sA6rTkOJlibgHQytBEp0RLnRCT+Mcidj8U
AgVekBCEoVN+qUMa1QboJwfk8mNtV1noxuCsq9qYES3sfipFJNykIDvAeNalGEOZtXiJhfBUrd/r
7oE33E+osfn9VDi5SouSasKaBlrvVeIVr/5cspfPiECkIwHEEdMSlP+L0JICW1KJ0jTaWwCNlF+G
mrEOtBc4gh/pXQaVcQ5qX8xNATUaR/Qmh38mAyihPVq4J2Z4S3ZocmtlhKvkLlC5+4VQKt/sklzG
BPOSBmEDrNIJg3m3WHrlF/v4++2FBRdyqOuiYuOIMzRC+mNKhvlXTVxxlOvB7k6A8Pv3WOVk+XLz
MSnT7sssFrkoxxoBF6T5vbQwrv9OpwQCsP4jAoWNjIJTTiYCMc4I5HDcnUb/VosVuvkN/y0BJogj
8iroVNfsl9Dkz7WW6ZZsNCLruSTm8OHk4EhRwSVQxDQ0ggFy73xIwINWngV3AL9L6BseqaWyC+D7
prmRRZlmDT84inyCp/lL4xs+Mc/5LDuRo9tKZtavZHC69VgDbru2uZFK2SbW/YQuHcD/w0uizQ/+
BOqrKruVeeczxrkRRBknIMWjri6NNMhzi0SQldcgcrypFZOsroFwHOEkwye+jQIcHR9loLmcj7XK
4/ji0yiaYQCacDs8145qyu7Xu/Eq8vQvvDt65dNgAkHe034fK836uNRDLKOGpgwr5MthVZtTgzp1
ml03YNaJa9aa7V6hBJNJICSUgeCggELx8gVY+h5ogileff06fRyeoyvhSnuQH+dA81K/cHvZ7BjX
g2TyHz7vRiJlO3o/8HGmtpBYp9+63LgDkuLdUJQ3LZZ8sRhuZ5F+O2Ssp27XzyEcQHeDuB+djrGQ
+TcyJ1eohRIX7mSOCixNb3IJlbN4FdnCt+NjJG8brSfAHFQAFYjAuxbJzzdFr6IUyoITxTQQmp4z
ZZlbzHlE2DM3TeKGghiMiYr2kV6ygua92GErmBzARjCejKKoajkJyurWGG60wpPHT8RxGxH0MpHe
anqccGJ4mnrtudCxgJK036OVtfq4qwnm5Xj4UQJ6TmkySaLRjEqXBOAxsPopxMJveVI65d9ibeFF
Qt/+f2LotkIXIipPjBG0MM2PMAS9cntdlqCubEozx+rvsVnsupetNPrGNVw4TxpG+3tX9Uj+r3uZ
n99GT+sDgeGPf85WdeIC3q8IfC5/k3vMhQrGd6XRewsME6QhwPvQztQXMExK6NtID/xJCKo7Mhj9
Vg9grdrsuhoBVG6IZzGC9WEIkh8wexjxYPuRvqStLbxwZmmHp/lBSE5I57DeE/9hydxV1DAI5QGA
XEB/dXkVSqXLaoQJiD9b9KSbxz6sTOBnWcdHulffw8jTuxgqjO4mA+uWXItEcbEIaOCEKZPBIiUO
DCp+Y3YZWVpRnmWoAZ8/rhI8iyia+vTIaTfCZzI1QKTi4qlwl2iiXn65pJUypDmgJmvlKfR0Ia11
S0s02QHNwdCzPiB5UmlfKQMuF7t7SLtBjncprdbCsOqVMgWctKqY+WjKFmwD1GGdYaqAd3YrV/vG
mjfZ+4xgT9LRsSKdb3qEYeTmuOUXFV3v6esSWeX8vY4Yiu3qhV8N4m9QACG9v9Sr0Ls8EeHvA2HS
bEwl/hHT5OHY+Paihe1BUZ8O+w1LklXIFKvyDvS0cnLTcnfKzKiM7o0IEMjcv+2BfMzNoyK3WC5o
UI0JssVsT6RkqdsIa6//4npm1Q733s6tNOretjm2NrUcOUlXWw1Gl9G2rI37BdNbQnY3sDrne6cE
bHZDQgikg6GEembieVaA7o1Mi1sEq9S/VTxzEmH3lN5F0K2Hfk7VypDBxSx7/QlLKOtV9iSfQp+7
Ft3IGr04ME7GY1eYx8axZ+IbzQzK/soq7PKqaNIgabQbtD+uhGLBvGR7OhZD/Bt9fbdiqJCuA1pQ
u+qwQRWgjkkBFMnxSpSe68nPC9bjtXtYGOgAgjhebMBWXhri0E4yCJzQxNHk1JzAdKUyvtluoChu
JFDGN+rZHOYltFmCEE9zeltY/ImMbKkuiBXOLIzW3XcRHgI72QTWTKUPqVCmdk6BHYXAdHBWO0Py
1vv6qXPRxzZ7LyxM1ljanjVuJVLnFUtxw2cShrd4njNRcozMShof4na1VC5NGD5wVxghrTEAQIZ+
FOWgwimMMrmCDdZ5bsvFek7KsjLHbPGQ5BiMw9szeGkjjLKOqF9lcSkxkiKWXGYmoTZaABt9WqqQ
xRO16xG3oigzqbkm7lYdmZN0q3qKK/iYdnPJiDUZJGTF9LsfEQyeqFtgikKmQ9QVFKKDpo8EO+ik
62cNOSH2ysWn43u8+/U0THzCGMG7QYdLQw90HS6e4kCq79sWcGqylevPxzL2fAXaX3/LoGIlXZl1
QSxEvFfVc6JfjT3+S0wx/jEmrEkRligqTgqnVc3njFQfR8kWVXMFl6DEn0qQMgLLjWF5e34J9xfh
LXp7qD1RZh5pM7oJGgbg00WurSIM41OSK5lz/PV2i1vbSIkqdxZiNYZZxBmnJulRvMKwgaJNi1U2
v/m4dHT5Z9iH98kc3ddTz5pu2zOPrWzqNUEPe+x5oUiDrjuPyvdiABmgf6zf3pFtRVCeaVWVVAWh
Omp3vLeuwLbpb2QuCPsbYKYzDoz5KakQFxF7DW7sKg2iKLaUqjQXxV2HK3X4NqTfK+5WAy1VOT4e
K7hnJvImIqQUlLQa3DYDkqC54M25Qn4wMLfzd89pI4NSzMgzucwjoH63vxK0QLE3j0lcDG9Y3VkI
SE6CbVuGk9+tQ271os1/jmdxTJFSdtiUX2WHX0yeQNCDVkc+CV7JX3dnCahPDcNg9nVF/wJYMdgU
pTOHZaiBvygDFd7ADjZXuuUyWsP88/jQ9jr2wBp7l0L+ik30O/OtCG53nFoX5IB+vCVTMZXVX8mP
gtcvpoG9fO6OhT66G4hspVIvTMgVtWEgFg6G1hztHi1XjGkRUqxX8siwBzpZ35JyzdXcd1IIXvkT
WKiz9rkA1lPOAgrdi+wRt6E0DoguDW/Z5ZdMtHEo5CVNg2pYHjO5CPDmOYLyW8yVxzoG+kbBMSxk
98ZtJFJaNVylzIqAr6g08w9tnM4LH9vH9sESQZTemMeYym0yx+hBDVxkhW1jxixOp90gcfvdqBwF
TOFS28gQgW+0Vpjq6cDxIf4OS1PyVmc6tRZ3Yk327NY10HvEtCqoeBXA0V/qlWAXsM7jArgKq2DH
hqvlf4YhcSbd0VvDVbQXFVP31Y1g/Dn+nvvaqpi3lwUgFeFJvRQMCB+jyTO04Lmr+BEJ03euMOU7
4YbD+glvN7cZnj1WQLcXYoFP+W+ZlLKCUq4iJ2COqSmuJvFbJ35Jq98Ls5e4d8kwGosFPQKAAJbo
S9XkulMWI5owF+7w1oyhaWSDOWelob3cKTjKwuXSq1g2WQOKu/Eqxu7B2YJSGOJF6uYVc9yn2Nwn
9CCCK9iJo0qmag82oFDBQwcy7OMz3NVTI3jGCrpwGFC51FPK2xSNODEC+eKt1l1FfTCyEDJ23TJa
F3/LoI5MTcWiXzuh85FQu3VhEWCYytPtyV0GS/9FZlnT689sS2Bj9V0qdRXFuJT0tREJuqEYEOSu
1p9cjB7DJ0fMDSLGZ6QLB5ygIyTP0d9rxKsy9ZPlrCXO8UntvjMbhegEVIiWpB2AIB8Igsl9AVLG
X0koJoKbk/GG1ciE1dnzmFuR1C0Y5GTgjFlB7Q2hAnBGsDZEWpZGZmILhH/BnovHpije285AdK5g
MF1EJoX/vbTJfCwXdRlSnJeFFpBqjnftLbaVbtXf/Gn49VeVMZ+csTH/gfC9k9wKp1QOm7XXmxrl
Rr24KtHKJOhr+VfxCxTuX0VXeusPszbayQ2gKzNboVQoKNT5BDRsxLiYP7Ww1G3yWWU2oqUUdwV/
B8irY1Pa86FbceTYNw/hlGXNmIyY4p1WxH56bUnTclWC+IUFIc0SRD72RtCs5BIGfaFX3r7Is5/n
kbl0vsHcWyXf5+j7UU4zAxdu2ctgL24xKs87BEV6NEVUgxDyubnH6j3vXQsN6HyCKqJniGmwS7Xy
ETBhM/AYAqGugl7mHkstZwyz7JohGQPVBU0mWf6lCGNa6yIqtCjQSsnC1KKpiACe/YTzxywihhLR
WxZ5mpKiNcpalUtEeXGsmy04uifjOimePmFs70LoMQtOW9WVkyL9pHfYI5gGB7QAD7PxB6/uZ8wa
66JohcgEYZuyNl5DeNdLCUZWBBNUFw2KBxH3qM6sLeldq97IoaxtKjCGkxtwEdyVei28qEH7SEZJ
yRpX+dx1DucVgGgUGINGu88obIEAX6BNhhb5pUmkKLNmmoD2lXAre6FXYL+xeDIcBalGdFc6wHT7
wj8cn93um7OVSVn60s6dmCQAE82FDOCefGXVa/88AnNGKeYMvbrmT82XJ6FszJmvKytvgQrbVppZ
is3r8d+yeyM26tOnaxR6pLWYF2pHAc6/z2JzaXQ0nDv1+VjShy+tYOUeo+rAfIAZEQiDyy8tZqUh
xCDx8QFmBK2d5HvxB6sw1mAjLb8vbperyWcVe5lCqU8ddmG81l0LLHAgRWISgfCkfktkwM9MNknJ
R85U7goG8xgJ77aOk9aU+qjoKSYV1wPlq1WlgKu067rF7mVWf1nn6iEGkjDjy5LX80gedXW6sA5H
ecWDQKjvQAVr8wrWrFHQdmuv+cpCu/gQTL+ph6MEaxbhrKQjCVFKqx7IpiiFOZODKqlr3KxeZ//f
bgxj2oJ+FWhhVOSAgYd+0GtN85O2tUG04daJah9/v93jgqvGbgBmvLGXeGmYpbYo6yAlqi9Otp6q
drS4ugLIhAEFU/dY1Idp+b/U+VsWvSWYFcrY5XFP9gKim9Wuvy2vs00wDg2rXIDpVZ3EM59hK4yF
ycxQUqfCv3BtBn1SFM5f8bSesHxdeSuWh22RU0uzHmT1i5rrtcNQd//03tWlTm/MOGjcCYrf28RU
Oi+/DVNgoXe24eVA2AIKDCtFIcb+4TK8n6ZOuRmMq4rhqtfCaWlqt2gTsy+uI6DrrD2L25IlifIt
i7wAjL0G5rrSZpYoZS9J1tjpOp45LjWPPyTr9CiP0guR0Bcln53C/ufAI6ZsBlvOMBig6iaItY6F
sfQiP9/El1JoJKq+zHGQJ+fOMMy58MPpyzjeH4v58AzSd4EovZHDYSJmlMLIAB6F4BpXua1zZu1L
nowEaLkavjZfjwWyjJHKmPlllltQn2EdRqzMMr+fa2ZZndyij8aH+gZmytEPUSh7n3ouxVAcXKNe
5o/18JrM33WQnqXS6uZ99i2c9HPayWaSxP6wiizEQGLaR9Ip02/Ao1T2Map9s0twAoG29NSHgKHQ
sGKd2fGfhUW/tv9F39WlbgBnLAan5KHuz1xpRmOgfu7I3gVQds+1E1fzDRZ85OYuTx51KWdcrP0A
AeNL/zsxytiNnEvyGaRG/hjZxQ/C5J7fFjLYGQE5O9jZ43yTo0b1xOwZEEs4OivK+KsJG58DLBCF
FIInH56SN6comrXFzr9Z50RZfpXGkSFFax4URndXdtJX0My6n7lc79+RekQ7VRIGTikMXw/v0v4q
j1neguRmBx+MznjGDChJapzkmCLB0N5V7ytwFBk6Aaz5bmJTR4Kol1Jr6hmQcDznN/XdqF1rWYjZ
1ZFhdywhlKPoo2bU+S4u0UVMzQFqGA8ZM9jY8wcScPSxfqioOjAXoOnGwfLqug5hKHH+Eoz2fEZV
4im0sZJHYIya2+j2X5dZiUffCqSMIJuzUJC4MoTA/sw7uQvslpvphWAEGzaLNH3vE74LM3gqmc8k
Lhx5AOYFBv8sD/bKgROs/HFs1XtP4VYGZQuxMsu13AB9exYiAJ/FTtpFpjB3mJR6Ppa0d0W3kiiD
SDDbI0pxmwZLK90AuQuceyqTbPTYIABVcWkQURICHo9E7slzC6cz/mwXe3B58Kgsdg4OQb38lwWX
S4P4MP+CWd8ZOLpaeppqi9Mf4/4chw/HH451RNQTESfrImdEJyFxutXvSlDNgyZ4wrTrsSCWvZE/
ZHObBCPtJIQsAF+XXySEKnMjmTWnWsdSdrOrrSFQDwMXRwN23TAyNLqTI6FVMYboXw82wFKt5aqd
GPJYWlE+Qq4VYRkNLj2J5ZD6vD57y6iobln+23E82hQo3zB3gpzPchX6MncW1N8cqVrGn0i8N9/u
bephc0QNx4dDWIi6P8XlFyw93Q1T+JRiJMqsysbF4P7p+LB2Ly3m2clGu6woGhX/xFw5jDwc7MmQ
nHT+U0+MiG73cASC2yAAGA5JzaXJab0x5WMz4d0uPXBPmKr4qvYiw653QyBpI4XyCgMqfEMIFL+3
OHy4n/5E3/VHeQBIAyHx6J8AIaiZ0u/jT/ehzflmDxup1LfTsd83zCmvvPUj+hPZKkz+ZFb+Vl3m
f0YuM+QietAP+1ZPylNIkRDmAPkgXMGOgc1YD+vNDucYgLXOrcX9zK4YrSTtM9alWtS653wem9Pq
ONkG/9gMs2mwRmt2LQUMAwAuAXA2RgwuLWXuU7lIE9CKretdVtypWMrsGS/Uvp1sZFDWyBsdNpu0
RPeL1wpL72dCQ2E4WEcT7gVgy6RmfK/cfS6m2EilrHPNqlzRitxACUFwURF21d7WnBFLE63H1abI
6t1+GI16O7ONQMows1RXhlzQcGYYgQVwmo/l94BHXM5aBtu/AhhyMbB/BuZK+tBWuY1Gg2yDKV+S
m/lEsAPDs0iuHmGJA7kp+MZZl50c0odLsJFJHSIH9HqMPMhoPoJpHDxW99Nkil8wGgV51U+QdR1f
893XeSOOOr1cyvOxyzjOz3oRiF/AiOnMSYwUh2BKuENcLQwrZQmkTi8Z8tQoBgG10CmzuJ8I30yh
vIpkhudniaF8SVYlU8obje73wh++Kcx6WUxN+F5Mr8ffb/deb74f+Ts2Lxq6PFU3logGWmyfiEBk
MG5LY2Yc0m4lhkA8/s8QqZgDFaVamEutCOKzdEs2HApPP683a4AHwE89gfHxyBkc2SAVc7ScUib9
IHI+6j9uoc0A5479//bdqGgDvbEGgJZoJioY5Co0w8Z8t4Kw8FgKwwroyeS4BlQe8PR0Xywisylu
0Fgo69dCco7F7FaNN+dDV9zVNCoEQx7Ck3ivCp7xUvipq0SgYuCuo7tuBKOvAtJ2i7OfWSOG++Ho
u2nQ63JRkyQVxr3R1bZ4i5AVVE8GHmkE2UCbUz9R7N/qSXmLMU2LaRqw3DVhy5gDfpPICBBZB0Z5
h67rVYnTkWXV2gnACXY9PMXxHwnoyMcnxpJDuQcgsjZLI6d5wBt3aWkV4mQa5fOYDNaxnA9Tam+P
1eZ4KP9QxLDBpnjrxUioXQE8DGu1Z3I6pVf29rG0fWeESBQsywAYEahLxeUtgLwiQ/OB9uWOS+PU
qmRF7fjfxNCIrGss6PUSgUFVzToz452W1xy9yBifbt8J/a0MvZ42LW04832fBYvMn7CJfBcbrHSE
8b1o3P2k1pUWpV70lsvbLrOL6CHTPpNgy+9aUDcmW7S+JlvY/qo+8e1TWv+KR0YSwvpQ5OebJ6jX
hHAExhkqEzjtWo+wWlIz4WpZn4q6MOpcg9oYIOqnWrB5YNrrIXDIFsatZAmhLku6ptMcRdAEiaKV
9bwrzMZJzPSn42uyf/nfz4R6TePOEIps4iLM53yLVKuRXqfxrsoZt4R1LNQjOiiSbGRZp/txeA1M
UHsea8YN2Q/4N8ZF3feVjxJOa9E8T8+8JVuSbzwskrneFGcOkB61pT9o51ZiHBL5Oh+Dg7+/Hr1e
39aGjq59pfvC7JbFWZ4KSyv82XiZUXb7TwclUUmTnKXqMonEHoTSbgAAI/BehZJLztixZxiEJF7e
IE1uMqkwAOSVlXdScytxiplITiR9JuYh9M9Yo8PqMu1uUiFcMY20ZAE4D9ts8FJhtAQkup/4aIAD
wtIe8swPmSafyUutpGV6Utv4oVsSuwvnIBsFa5Zlhonvxz0bWdSHkyMt09YW7Z/RJRjWqCbb7e14
ZVjcd85rPRBstOY/QenetcGNXMqrrn2CEf54NXxeCkIudrphMmVsdSAM0kVGMLzrlDayKPe6puOw
cBrmzGsxNtv83BSRxTUMl8QSQn6+8eFKQnC75iEPmtzu1BuF91SVYeT7keJGEcq7rkMRr3FYZCfj
C1Dx3RW4CrJZjOg1ICRxWZM9u3dqI41yspyuN5Ouo9cpSL9ExFWzEIwgnlVY82HkqD+4o40cys2K
SyOl4WwALuJ6cHpQuWdeBr1IwYPsOrL28vdrAht5lM+dygZLowkGRPjvWW5OudmZis89zPfTC95D
0c2dxGUF+btPybtMOo3RwGSV6BUGGfjq2Vh7k9fvj33GfoK5kUB5Wr5p9TjqpfBEijgqEJeL68xS
v6wWgb4w7OjrsTyGudNJi1bBbfBjXgRKdZKHk6gBb8s7FsFUifIRBVLMEUND6KW8Fs9kcDC2s2uQ
dE2DmTxKDlYNWNR4rGOiPMUAxIusWDBg3Ha2LnwVQZBzrBNLAOUl5jRpRWkqwU4pPBrzQxTZn/j9
ZI8XhLYYHaP7kRkYhqtm4pJTN2uWsdir8amQRSFAK0CkxgQGPc4v9nKNXVStQi27+tEBjlS2ptpN
b7E6Bo67IjXlzIqD0DlW7MMGIEnDtmKph2pagRYShxCrYFmtvmuCHOVsMua0Wjz4FmQ/ddjrEW+J
EO2bwEGJ8SoQdGgqPbgGuP44Glcwc4xufpcAQJ/3CO1CaGcYqsSDDAwdD2q/Es64yWdi+e7dso14
epZtEUAArgIa3M87R56BaVl4fS4yYrTdZ2UrhXIdrcGFcrbq5ERJASJDOmgSig7RxVf9w4LD2PW/
W3HUSWY60JXxslR+fkp8BZx7fuSt98r9BGji1sqfuEdU+xjWs3fvtjIpVzKvjZbFFa/7Ms6PMO+t
P0Obv+vs2gRpmT90FhMpe+/53IqkfIkKmKwy0YwKoHnZDTggr+ar7gm6Po1BqYL7pLXC0NJsoCMc
67prM8CdAXgF4G6Qo1wGIn2+juvQ14avVrFZVWDBGl/SgZGx7iq3EUL5sSYfo7QMpSio22suvQ+F
Z6OytOjXsSq76RFGYP/WhQp4kiLj4nHGpZ+wy0a2YhOgmfito+PU6kD0CRICa7R499nZCqXiHn0p
0EkAjWfA+YJb3jUgD12+9ZBJRrzqa9YwzG43ZCuPjn/ERMJuc0ZIQwkHeBa0fu+QUV8m0DK5WR+8
2eZzUpFPXyUSV/AJitCDRWrQKdwYZrBe/hnKDutD0uSvcT8a8iyloCMFjftyA1Ca6/jr8Ks5z156
n/0Mfxxby+4df9dOptzY2vRJ13bQrpY6c2jMVmaNFLEkUJ5LLpNU7wtk6+HSOTqwPvWV2SggZ/Dh
jIDVhMVYQltJ09cuvCZ3dQ2THzBjmN2M58QfPOGroJn8ib/VbzuMN+KxIauH8k3Fivl3NdxIp22x
5KumJfUIqRNMpb3q5N+fOCR087EdhC0hlZ6PmdMuz3VwSAYc9xRN/GxOmcSC2NlX4l0G+fkmFRM6
VS5ioysCsVp/T+lyBvc8KxzZu0pgegOiJcjeoMoHzySNvFqAvzl7nhzRAXCVpXxXvL+wepkdWvI8
0UaxlUa5pKgWcrGVmtpf7gdneCbkooWl2kCBIxu9kc1aFNt9o7cCKTuoyrAfuhyfsHzhtBN3y5lk
N82w5C7oX2eHzFAyH8x9JUFepJE1lg8o5UMvRgAiH4AnMYWuJJXqeW7RjsvrP3UG4CcQHPtFpBVW
lGN4NK6+qXwkBeqUmQUAf46tdO8N1cHQpEuCiFI8zS2gNvmylB0o0srmWq9+KKkvJJ+4CFsRVEQS
AdRKm6s8PZV1dRb76mqWxYf/pgV1D7hhjKWSn4sgl5L7cBi9Pim/aELlHovZu266YmiEOIPsOVF+
VwRARpzw+Fi9dpKxu5YtjE+1F2xsBVBuN+TDddanJA9mLPCucH+lYWWVz7E2ld/wyD9cs40m1Jno
wlrIUQQYbMKmSxjHUizHGVaPJKe0AT9mc7PZubNDov3kVoclmmS0nmCelB4Lk4n1WanT0/saS4EA
sj7l3WR2kjsCrv/44HYfaOATgg0QJg5sOurD6lElIexfULPquO+Z1JjLGCrmknY/jUz2e0KYHqep
CeLMs9Qj5wnRAAPVqV6tjKbhbqCnazywGAg/AVY6L112CG4XXQo5zEwgJwA/QWgP3yTsvMPRPIkm
yMXs1maxte9e8o1MyoVjqCzOUgEfeAUwY959W4velvsvx9949xQ3QijPjXXbMdZzjLdqYfw68HmN
dhsj7iG/4oPVbkRQvlqtZBC6AtUZyBL8XSyOhWhqE5+5/TJ1ZtJ10WuZYSXjWK/dqBVFBtIDkQzg
5FFSFyGfVvR5sWYVvRR9bBYhovM0N+vqdRpOQgcGosmtWTWh/TNTDSAeg2bmA1OmImeahjWrDDXj
9gb1AHdt52dlYIVBu01fHeu4PIa6NQzWU5Gy3lTq1M9A6yDPO0F94FOslJhkJqr2Opa4XQf3Lu1D
O7YoULYpUt4Xalkq7EzW8l9yYrSa2UXp9KsZxoKRv+3azEYi5bPLZVr5pZN0P+nG2ASH+20/GPct
ACrrdDz1Y/r12FxY8ihP01ZtuYCZA2vhwrnkbtvylCI6F3g/qRmS9p3aRjXKiatROSlahBJbfJIB
6RyULsYerSW3qgQ0MkB1d5gZHPnrP9zAjUjKVathJhH04QSJzuBIQOiF+8LOgUtmeyaz+Hn8Lf8/
GmKfBnxVCjBtqbH8EDPmmRyCgwudp8UC353TWEBanC2ES2QRILLlh8+IxGKxAtgDEQzwlL0oCtb8
+rQqkKPyVgOKsczTrgm0eeWCYM9m1Yh2r/lGHGUunJrMQKLDEEk4fc/FHKDmVh0+H+v0Nn5Anxo2
yFRMxIHsHdRil29Or2hlMkojarFW9dz8mHNL9QSXoG8lTuw2k9k7WhCJ5nCuTpIlXLMRsXZPcvsn
UE9Q1bUohC1RGdS/kFCCgagC2kuJxYSTDCqg0GLuxe9Z6lYguaeb1KjrucEoshTL6H+NegIFuQVt
oey2HpazGK/63iluhVFPRNJGQiv12D4EWrzJrT+N4ressVAD9x5YLN8gLUbCrPD0MqqILgTfqSiz
ZQWy/uF2qFhZ/74a7xLo2111TTnreMJb7ZQvVwYfoKRxbIu7JVgy7oO5UFS5P7IH1Gs19tMa+lMA
8JbnBsnW/BDfNCcFaHrG72Np5Lt/MHwZONioDwLv06Csboj6eDA6YNzOavca6qJrpNFkxZNmytX6
0LS1mQsSI9bc/YgbmZThCXU3y8mqxKdssudQNNfxR6pN5rFiu8+2sZFCWVxbqYZUq/AbQ6Bihy0L
8q/q/0GmMkeLdzUCEqcqSqC1AqPX5VWalTlS1KWL3wgf8t8Y9AWu7vJtDnh3OnW3gND0WVOde3EC
IZ75n0hKPSPt4zXLMKgdteCXRDwCODtMvXlhwkw+dq+Vgr02kgKTOvKlditQP+e4mbE8uTYFeCWL
VrwzxmboTHlqcrcEIMopzmS5tfqlHxMAg/OJfO6SaDrlCjY5KtMQ1t7ltbwFqcosNMlZxr92pbGO
vgz1jJDN0EYOJNKAx3jEk20EEvZqr7mqVlxJV+UgwsQDlgaGhne5pVQaBM7dXLnS0Ed2KK5pi9nF
NPRHTLkqzrhU2dXa9vL/I+26emPHmeUvEqAcXiWNwnhsj+Oxz4uwPkE5Z/36W/R+dy3TxHDDArtY
wIDbFJvNZnd11Umo9Vz14kGMXwqlQQl8KWYxzBXQI7n9Kqy/JRWsXvY6N7Fqi4ge+iGdRONWAS+o
FFz2R+ZBQ7KqyjLIODAe+PkjdnmnYiJBykM9nY9lId6BZNLZpvxaXK3HpZNv5H44XDbJdJEPkzSh
11KVVhRpSnEsVPVp2LZjmqWQXAD1tzCZnDjC9JGdLSopyMtCTVZJRuG6WU+9uJ3VpAovL4dngkoE
wNyvy10h52EVj/agSoetqDlfjHmOIQJjmIi7MkikP2+SNk7Z2qnoZPeq6PTRr7oAtof31GZuy84I
FXKjyZinGdC4cBLuMr23zQUFLZAXKRkP3PX+NPkS3aFGISFbA8ky3QLuB9MapQZ832SKN/4Gyh0g
HJzWMc/m4wDKktWd7swHgHsAZlZ4WA5mfmGKoiZKBLxE14KKVpvqKgGVkeonZxlMP1lzIDwpopu7
cWVHvNv/C+caaQtbO4OUg7SCmSlGDsk/on1LwNPFbfKgvyr31pNxGF3jOABF139LrkfeZD6zRro3
TT00mqFI5EWQgN0TPMK4Bhrc++ot6g46gs4REq9e5es8ySpWe2BvlByYXQJXCUqpzIkG3NTxT6iM
4o/h39AUJn/8Fy/afVfqVIx63QnSnGTH7UGz/3xElc4U2z3UMgZ4DhcFRILFJYPUCRmtqFArAwYT
tPbCEiz1zZsqO/oP2V2Diidryowru+VRl3dfg8ZdXNXiOFbnMs5sKeFkdLx9oq7qqZH1uChXtCjb
QJHj566fM1vLIPgljqdYHU8p5FDdSoAezuWISf7yr99RAQEnAHQGoP6fHUSWG6QrQoLKfXzfST+6
qnA02dO20OhLTk7HM0X5SLmsphgbVh7KUm2LxUFuZltRv6uim5W8g868Ss2PZdHuYTZiBoRGHtZa
ehtVrS91Jq727Cpdi2CLLegY8GRj2FsIZW1c3jqeiFRoEbMEKqnJgJgdfQfftTPLmt9v3opiV5qf
wOQjF98v7x37GbDLuqhVDpFSWUZXEaG9/AYye8fmoPmr+/cgmMyLjyDXQVdpgVaRMrZ1RiWtACkc
TVW0gaF3Nsk3lT8uL+mLHtV7gN5ZoU5anm4F5uFyUieHwp6zPvXPwDm7UP75tr5KvnZE7fUgv1nh
GoBsArWLfwO9A4Dnr2VSJ9Hs22iqrKKCgmeozaqzDDz+Pt6HJI60i8mmtrRTn65Qvt4AgFL6Ea+b
8jAty8A52xxDNEFHKdVJnTddFiooyBuAwp3EyLu8XzwTVE43tUleJqBOOVbW3dTdJ/OjoXPIj5ix
92ND6JHrJp22fJ4RoVZLCdZOdGRL5UQm9io+Em/K6fo5nxS1baojAm0ufF+kK4k3qcMsgGOo9K/k
nvKrXp/qSTFqfKl5etpm+UHVF8hLSTd6JtnjWj0uKVjOjO7QchW6yMn8GuM/IhOVeeillUjjhmCo
j39M67My/JSXH5bMgxszNwpSHf8fAKmrJNfVVMhUXJKAya5OHLzXNRV7Oo7uGCJkIH3kSlUzd25n
k/x8d5aK0pK3qojyEKnAY1ms1zluyN7czn0SB6VQB5b4W5YTx6oMfxVGJ6skO5o7O+0s0y6qlOOr
zMaUtft7qCDZTOsyGfIoADimeMoLBmwD3e0OEjJaEdJKJInmdQO4NinvVZII5HG51YUE6jiddGd8
qn3hMECUtA8HZ/pVOLwgyZwD2K+T8mZNFxLT6OMY8GHTT+/7m9lffxFp8smZ3f5RBmZnemq4TU6m
J1vo5BDMCbTQKU/e2tZSylKxgkz7lRuTV69evC3u9k8Jfd9voZ0dypX7qR7ntVbzMJ1KVE5ypxIT
X1gNp5lj/3IEZZ6anSnKg1fwaa09pFkg3f2yWVfzyKmqsgPPzgDlkuqWDVIza9DCsIYsUGvdjyp8
slYFNh8A0Qg0ptdq1KshiB2/5+g/cm4hZiq2s0+5p6YnyqS1yNTLDuEnhsBoVMeB3M12vRknGTQ+
ZsqTQJB5X5XyT9BSFlK6GOA28YeT7BAVq+goBfKhO5FnZupXgXRsbmS7uAFTupe6DTjFrv+xZoaG
DgiIk2VSK0Dj06Rywm7d0kyTMG9IKL43t8A4aOQOeBWJ0BAUXN60LiMU4AmvEa154LmhcUW1etpR
3GIClwnN75sRdKfiDDZQN4F0YSTZlealZ93DIya47MKMaEDkmaCOAFIrCQSkVBaw1qVSjOR5hNyx
u5/XJPPa1Iy/oQOkhIImghJsU+sHI1orv1G7O1nMNEdI58kx8zQ7bH093qmI4k5W6pY9l8tpEmse
VI6RWuJYKyLGv0X0asGW+vmusKZmrTZ9wF95CySGltgDob3FiK4rOHFonnJ/fNWuo1vxR08ELFzU
TfmUJ18j2Oc/gj6NqRIP+tQpYX9IzlHiyM/5AbI0kMPJ7ueX5g8izN1xQaNfjwOsQoMHBXzgfIHE
/7x0NFPHrh3Qh0i3265+jnjFja/XMPn9IDvBbyf/pfx8qYZqiUYdTMLTQ7T+0c4OOB84SRrzy2GE
AGThpKZNK7flWrfoMghjjmZ3ildXbDWny4/jZnHsMNeys0O5yZJnSrxmZh5OcWnL5Y2gNQ6YQjhR
kbkjOyvUjmwpyLUjBV2iSv49gfece4XxlkGF3QQU+0oGmMBRnvNDUaRnbV09YWteOGefsRAkAib6
vKT0D3jjZ9fSF0VpLDC4h4QjXHUkO7s13dbt3dkVT8j6PN5AFvmFn7NZFCl3BqnQDroAtcAwEbrn
0uDE+o3c/K71wBqVw5DnnF1ifETIvciyhIBB2hBUvrFKkWCO1lIBwRv0snAoTLfUO/fyJ2Q49icj
5AvvcthWklT0DIX8qEjP0jg7TZu5ypJ7Tc4Td2R+ut1yKNdepRTkg+aWH+NZd4cBFdDsW7Sc9Ooa
rcTLi2K6xc4U5d/W2C5mUvVlqEX+PFz3qAVeNsAo5cIPDIgBA/hsQsWZunSMakm32OxiCGNK3vX2
sv5O8eQoHeS90AxBwh3d9iGCKZ8liOz6Fw/cWaainZSqy5Cn/RLWh9V5J3lwS4fIMPzJ8sBNttnf
8mOllBfmWzKYmCSGEOKD8BD5o5+4eoPRV+QRIB1G51817P9slPLKIgH9WaVYJc519tg8EjyvCWrC
AiOQLip2h9jTwss7yvbOj2VS3plE6zL3Y56Dqje6LnN04TLjLp4wt4eZ1bbcOB7KKMh/diDKRfNG
iyRjXJAPdfZ40DygxMLmCip/B+W4QWeg8rnIH95OUsHSMEtI9WjA3k0embqUAsL/qSJYEmxMcVzf
LM6DlPdNqWCZRmVaiCliS2au9pACpNIFanY2obsCJgHOzcleHaZdREipgSCPLmzVHaKYNWVHfdrs
boG8i/DfLNADbtCFlaKhwNS0qsyNbledEV9JgKG9XvZEZtg3AVTEPIUqYzryc0QuikIC5A0H3FxD
QX3u58rpE44N8jG+BJGdDepjof+L29+Y4rAICfIg92cvCQBo9S8vhQFbgpd/2KHBgsmmzTVa53Eo
3Q4umb4sQvIq6L+314KDoc9DTpj2nPyluB/uGq6GDOtJ8sk+FabTVpatpFircAblreYVbnqX6hAr
bA5kgK/4LkqYauNRzjOQUp9XTYXofBVTgDJjqJ7+JirGo4/iqoWSiGkbv0W783nTCEzX331lKkQL
YrVtTQNx10GVbSu7nreHy/vIccn3B+8uSRBqcdTSphVCbboCd7lUY3DW4FypPBtUAJ57rWgnZUuO
K+YnUKFc5tIeY47f84xQUXdYTcGYY3wpLT21A1DH7ir987Yydh96GJC5V00RInOfzy+mmOUhTSvo
LmP+ZQhBk3JoX0BIfIAmmscDH5Jf9uUgo2NgiHh+IPRRF6WcQmjUmGcsaLqSZCD+9aeq8XTz7bID
MCP5zgy1OUs6J0OxbnqolbdTewsc87zcWE3MZ65kRqadJerryR0GXSSlSMNFuY+L2UmlK816GIYQ
cxV2ZkH9U328vDZGjYps2Mc3pO5FSVoByQM4CsFwCNGSR43EwHCUfMWDYTHP6c4QFdnbZO7NelHB
BCTqzqy9aeP95aWw4+3OAhXXY7EdrXlurDAJr0w/Wu3m3EPjRs9s2zgA0OSnj/ljfSasEdJsG27n
Xf4DGE3BT9+SviMbSLvpCfQqjzGZh1I66yaTDQ9t3iNoH+02Lt1kTfxWkH5aIHRbEx0jvwrv4cQ5
FLS4SSsAW6UCVHUcKrioPN0t8XyzaqWr8LppnB2lS2y9uloYet/SsBuF5pClCVR3zYx3jTKj1seu
foGNLhNmikp9DIf5wZjOQ/XbbDk3NW8h5Oe7CD+nUVYVgmiGqQaVsgQSMCkne+Itggoh9SBWsqwN
Vlguo91kt2v1ugoux/3ICboQDmlhT8jt1WOJKtdRuS0TZ3DJIDZ44N+mh+RWucme1xftd+xkB1G0
eek12+kw7AGCfTTgaVfIxCWvVULOPIi/heV3tbotzt/MU5lhRWIQLWmGqamKComizxsV53FbGHEt
hGVhJ9EPkegEt7Gzxqsz8CRZGIwSAFXujFFeoQsdquTNWIbKQ2kPkF3OwsWVQLqQX6cOmH2OUUC4
4k0v9RwePzPLX/a2aX9Jt0zfmq4C6uWqG2bH6ryOC63hGaFum7aIoG7Tr8C0YywTFJPHtDTtnjuA
xDQDZKosE808+MfnTYtKPdOq3opDI7pe4zCNjn30eNn12Xu1s0EtRav1ppPzNAF7sLk67R9ELQ/8
j7Ed/1rARvrSnjDv6+YPxRNhDZoDmUPWybxGidwDhjx0oHnoMSTBTOvaSvFmH9OwXZ+K4TwXh67y
uxo03tF5bMK2aDhhi3nf7IzSDwxFzQjcXcqPxoN+VA/zNamnV7/LyC7dyucRCTEw2zgQH2ukWSLr
bVzXcq2Sd/oDotS6XA3AUBO2ZG4NhJUJ7W1Rr4hYmLtJzQRAejwy3lmcsrMRSAFIob3pAJwABpsx
N+dgLMlreHGU/G46ju5tU1FmyKauMXS82zDRCatLoEJbu0U/Vwxid7Qvuy6JIpeMUVHGgA7nOioo
vTRJ72ygMeo1HgErg5GHbBxG5HS0piSRZipQNaltLIgpHOPn98aL5pVQne2+FVfWXXxGdhLKRPmZ
cyaYKwMdK97xmqZLBnUma0UHwHSAu/RR7MwQQ88rzq3KfGtaOxNU8lpI2QZ5U5MoMBNMKWkomZDP
JoQ49d8YrmJGsp05KoWtqrGJ5XKuwni1+2J0BO2IljjP/ZhWQF0IsXUETetLRyfrWgjz1Svcbwjl
1tbeBMPuriQf402uaGffczylX3tOs5q5W5AwhNK6jJcb3UgsYjPurVYsjoL43FdupfAm9XkGqBM9
AoQLlbYZTLYK1C0l6Ix3aRdePkxsh9itgjq6SD/bLVfeZXqLCWrS2Y/Mi39puT1gUMepjnOw8OBF
zO3amSTr3iWPag5BJHR7UH/QAzVBxi129jr8m7O0M0LdoSArj5Q+xe5Exa9qOW0iB0HEWwR1VpcI
BBrZgg4fNO/LEcOJveYqPHWar0Z0EQ1K0CVjlgn9SupLyYVmWqUA0ZhpPLbaG1QFVt6V+M5U8zmc
wgYIOaG+IIFUjX4tgNF26sekr46KmDizWALgd9db0IWGaMFoeLl6t0SvFvKddPqZFE9luTgjmCOm
61h53konm35qqt1HP/PJE7vFGyIM0UuSm9SHVEVDBVIPbWzPqWcqLuRudOvcoV4te6J8nMTnBl9O
mh7mHnzaAcezmR9vtzDq4819Egl9tuogWJKPhOUgv1uCAVdTHQpQZEgO4xWvK8AoIOJjatBaMZHW
kzmFz64drdKydIlWHrfb4SW/kTwCaSh96WaO3dkjo4j9G08RnrVOhD6DjKoruDgoHEU5Wq2kdGiU
aZEtK2eMT63ZHedbkihAOwmE30EJQ5ryX4jxMMKkF1UyGj7hcc9+zn7pp2BRmw6RPT6kXB5L5pJ2
5qjIJ/ftIAhEt0BTDp30lqXf4pzX1GbkgqDo0QjdrSTh/2TqBCcqxrP0FW15q4tMWxIGcPtlc+n0
lXov1EC6zuqvxMox7pw5khoB+dM4eszjx2Z0dgAPwF+AfwjgknYZs9uysTdFIGBc/S6/T28m0IQK
6AwWmkcYcCqfR7nD+rqYDAbG4v35+f5hdvHX2tamKOMZ/JZ9dkBZJRY7tKM5WRojhQK9784KdbH0
tbgU6gjKmyi31WuipIrJh9LH8Ljfv5oPspdcwXHu/3nH/bNZ6gRqej6uuorBrUUp7wTturTulxVa
2UVQ8OosjDcUQBGEOhEDCTgBMr1E0Gz0tVIbgWJnp/w5OytuDhnsq8VWz9pB8pObJMAQ4S81SG+F
n/+ibwDzKBprJv6VkPx8DjZWpppNYS1dmJzALkwwrKUD9N9q67cyKNZil9egYziOBFyOBpFjHSgD
hUoe07lGUSbCPDKkFoA1V18zDJNBYeSRE23IHlHR5pMdKmvMLGlSzUjD9JHiVKF46H0QROd+E2TP
ReoQqro1iHqOw/IWR9VCKxPtOqkGlj6ex0Nepv6aqAcAKpzLi+OsjSaO23orLboJUBcToh+l/LOb
efceiff011MkybQkwnKF9/VntzC0XFLaQQF4GzN4xR9Kc4wVXOBBvkqukT1jnmTWOTvG+nYGGEzh
jUDzYTLns8k0MXOxtkCYoilKYkdDr12rwwzGpNXkpHUkKNOLgywxIS4Bs88XzbRFjwx9qcHvPpoo
UzTx/FzE4o8U/Xh7Az/T5b1iLstATxVj0OBHVakDBjxNnW5jFodjA7iGEPnQPnIEnkok04oJwSIE
EIR/uhCSTikmC1s1DpP4StRPRuVrCuerse46DIH+ZYOuewxj1WWo/cmB8bBsNyRUCIfJmYQzuBj/
BuyJtSTMjWNKEzcM0RT77A9yOsgNFOcQdnGpmSfDfFDG13++Nx8mJFq/U6l7qxshXnKcdeMVnUBv
6BsBel7/JspKJgS9TJCA4WVMH9hoMfM5rqzyKN3O77jcxK1qQMd16OaI4JDFs+zyyhiVMUTXnUWq
C42qdJfkCq6wFRJi5RF3pjeeBpBY8CoprNzjkyXKwRdMiI/lAMoM5ba+EewCHNS62xzMW8KamXp9
UHOCE9MxUFABTEEi/C7UDWJtsjHlao7e2Zx5Yyo7GcBdXc0BkhD3ooMEMFZ/WaHuD4wm6gWwBDhR
6m8r8eSIdIglPGcKZ8hR0Hk0Yk5UZ0wmY88IiFkxCMcX/YqqWqFJuwmCzIToFCS8bnxn3Rs35qn9
sWlAeCE1xzmzHrXHBKBhnsuwLpW9dSr+StIigAON6FVNeLVrlmuu95edkmeBbOwuZ8xrfZPqKTeD
ycztrnFrMGlctsDetI8vSKXjmypP5li0oKXatIMqNXY5W77ZTDeQTtjsatV8E8PldSI9XLbLjI37
j0f5ZFzkmEeJJBQvN83NW+1FXWtbVoUrULn5karfp8uCqeceiPSxO8rb9BS3MedcEBtfPfZj8ZTH
GptiDUIfdWEsxHdyU3/v9fgAajUbgsgOaZxfXjPPHBWfN5Ccb1bbQIKxujHbG5SNbWG8ns1blGU4
ptgn/q+V0Sj/ta/TprLgmqB2srfKzqfKyXlQK54RKmJmG0g0CMLymCdNZjfbFM7b9DwWM2cxrOxj
5yo0d+aiDUMmpKAOLZuzVbuSBFFV9WnkUZQyl6NLOp4WQBhq7xfE7rBJAgooJSRuj1bmqf1tJN4X
vBoc8zwjRVQ0AoUHv9Dn8ywqeSdjtgxk9pqtKOjOzRHnW72DqWmftmRw6IH0B9VsOikcirTqF2Cx
A+mhku1s9IliZOKljrI64svU2fGJlJ1Ld37jUbwwGi+ExB+dJQMtTzIf+3l5m7qWY9oZKHP/jzph
C6rA8EnjhTs3I389uzKKIqgoYpgEnIHUp4w2iMJuVpYd+wMYWFzwhwGslgDBeNAx9DvzdBwYZ/eT
OSoSL/NslRqGoY5lrkNrQz6U5eTUteCNbViaFWcXSeChNvGTNSoqi33ZNpMA6L9emF60VZIrTxXK
etNZBudFZyRBlY08owy4NCr5EnJHeKYiogn6eftUoZtXrccoknIL5jBn9vN7QlgKpJccrrfW9+2o
e4D/qW79xs33GCcDjEfomKM+QpSTqe0Uyta0lrkokO8RoG3vS6WdvfWvui05NR6eEOZY/X8cjtG4
AKMIsgcIQWtky3fnfUUPaq0ECBUtQu00xhioyuRVq3C1Tu15m0WOOVba98ke9XkFceu1ytLxQkSm
cjJ9A2zppQO+pWIGSJtI44KejfMEYTrSbo3UlQPePbOclRqCeduCafz7XrjXEmCZ0X6VX63453/6
ovQ0ebEsRo7HYeTHXQfizkUwUsmuV2kjWpfbeK802zwfBpCANIfLlpnuA6Z2E485/GNQ37ao5twY
NxN9h6p2YkG2Kx5ymdGywekAkzQaXegVfoGObPrSrWuGK3X7oR/lg3IVhd3V5lt3aIB9xzgdL7dl
3HqgicCdgwNhyjrdhTA2C536HASX/bHBlJ6GnrI8uFb8LqQh+NpT7s5XSmbL95c/JXuhIJIGQTKI
I8B99vlczJiuihQFMrlJSLgnicj38AZMOES+oR/6K+G0dLj2qHOYrQoekxKG7qSH1Wkm+30e0ZNu
RgXMQmiPei2nhcjKPfFY+Fgh5S2KJSFxkToLxV/Jkw/5IXKbALJ1YLoEawTn3DPSik/GqCNYT5VQ
ZpmCmQXR76PfQ4nS9iNny5iX4ceC6IO3ikqSdw3yCrT3ilA+kIFOubGt1hveNbd5NVjOmmgRbK3v
dCtrwE8x9Jarj5i9aPBy0DmUsswTgOe/RvJYNObJqncBWmwSs7VqMQ63WHTiMjSAOhAAeYtBnXv5
AzLD5M6S8tlSJGqpEOfgAy+E75oVShmmU4vMmXNMQ5iOzhVtYnogWowYhzVltNDpTGkeejEbwDwM
7aH5AAJbL/cJqVV5xkyJw+uPsYIj2pi45gwUVESRPtCTGmWxtGEsUn3Jk+eF+wwnJ5ROVyBhKAM7
gUIaqoSfP1/X1r0kyZhZIfQChDIrPdTX+a9xttNT/kgqx9mvFTDkoP52ed+YKcveMhU7dGhriemK
k7zcarnXgz39ZXNrTOnouFK3woa+ZgLBMrB+i/bf4FVgvJ4xuv2xcCqQiPEmCmKB2RnZrwtb9qOn
Jmy8urVLfwU5E/SrZtdED/eVbKvlCt7l5bOO4d48FVqSblhzqSuLsCfsjbKXavfCzLlZOTZorLAm
CBuaAjrkNUC5qgqJjSFIWzNa9/JSmNnRbi00HLgvGkuahdFETN68Dj2d1o/OpFxKUN4jZOH5rBis
+LI3ScWXWJ6l1to0TFUCNmke+z8IPxLqpg6htNuOJPF8R2BzVsr8omgbo3tFZvDp/pXQDvGaFMBI
WEEKETq8ztzJBvlkt2LKazv8CfsbRU4+wQwCO6vk57tgqoAXMBp7vAsnrbdjKGGknHucaUDF/Dha
Emis0qheUGGkQMvg8SfXP0Gfd5CWf9FkRMRURTwugf4x6YwoNppOHesIY71N62Uo0USKdC1Wtq4/
1RHvNcRcjqGiNyAbGrjwqSsBCAa5XhaQHmbJIZV7Gy9bzqXD9IOdBWpHohQYkzxtK5TeIi+JLXdS
iitJlTlBgn3XIPRj7B5VAazo886LkpRUsJSE2WnziManeJ69DQ09om/He5ezF/VhjPpsST0KakII
Zdsmf55bDyV8zyiL4PIZ4lmhPl2lY8gf88JJWFs3YC0Xm8ck5yWJPBvk57sDoy+LvPUQ7QqbH8KD
9dI9JA/WffVN+16CetrXHEzka6/T639bGHWTbkUC5tNiNYOo+VlZr+3S2hiQvmyD7dkfW0TdmZCJ
qWdziIvjph5kKHKoGo90jmzyl3xg53HUtWjohY75sA4HFR63eZonBbkv+c2z+K6/yqM34u0UdQ1O
U9zJrTTh6gBT92QcZ2EAPy0vILCqW8hw/vpudEsqUSFBofQqesjfdT8NkND/xPQMWVLs8lCOzKtp
Z4sqrS51vEyDIXZh3tmyADKq9SVdwc0/PV/2BWbmtrNDxYZFTPS6laByrbVBWdxgBAjViO9R2uCa
55Vxebao0LDOqARUhJ0jG8QrARz8HTIKK90cS9EOUEFzLy+Nu19UkMg1savFtImD9UiI8JdADOuQ
kKfwUwnm0kxgQSyUzwAZpI5U1A+QRawqIWzjxI/EHLAbowsbSbLrCFoA1cbZNqbH7+xRB2xTKqko
F3BV6+aVGD0306mV3i5/PmaUAKcF+OUMyDDReZ9aq1sd9RiQjKz5rkyrNxS1ORkD+2ba2aC9PAeJ
irwWUdCCJWE9EI3h3B+OBuoMEEzmBHTmN7PAtoSKigoYDfXNMAiuW2mKN55qna0hNPWwkDgPVrYJ
AsYAEAR+QK1nKptETsxMCFXhZBonoTrrPIAt+5tZHzaoE4v7oczMGG1q82lw65vRB0XwNwvS6oNf
/PpXRSi86JCnAn8IqARZ8e4StDqpm4YxKY763XpvPJjIVrPKVsB6cwsS9WtAKx0hzD0eXRQz/O3M
kp/vzCqJ0dYYzo6CMg0n7Xern43BsJf8x2UfZwFHMZD7sTzq3GrJiOK63GuB+VQ+9380XopS1xQ5
wrPwvX0sjoAeAoXII9RmRoudVcoTkyUbla4DE74GnGMyhJv1iuKNk7RPacPxSGZxbb9C6m40xEac
QGpP5pzl43IiFzGC7YNpbwcEwpA3X8ezR8OgzMRAf8GKU9BXxIFxBYVOv7rKT6JHWgf6PaoAnC1k
4K72W0jPA8TLthVLsgH0XIAKpCxdaVz9NLuf8sGtgIGurcfJvNK48hMspOUnw9RBVIB4LCOzJA2o
ye1vChfP/ga8cZBxFl39SgStDKFD74zD5RVzzgY9WyjLcw2SNE0IJgziNMO31MTkVtc5bcPr7zKv
gA8/pVuJqGuMeI6AwVHs7/NYsZOMd/54FqjwMpWzNpd1L4TK7fYynRKndpZAupdv40fMMflWaDxe
/nhM/5SBYkOHF28hjS5VWeDs0M1OEsLZUX4ItyQ1Nd3Nx+OO5PSpx+2Jsu6EvUEqxPRjr88RHvzH
8ncVNufysAXxL/2xh/rXacZzXwTXdMDDGjNvib1VKsQ0WSvnSPLhnBiwTVwRNe4p0Cq3gDy0q0Bx
TF3dy1+WuU6g4XVMaQGRSCMOklExq8pYoiDrATnOJEcrlNeChz9jOQw4yP+yQt2wUd+YnbFNUVj3
npmAOZardsBbB3Wsl7YqytxcgC4e1EOhNq9qo9mSvr38t89FJcOGJeQrcFmobcuLO4HPV0vQ5O15
jOO81ZDvubtIJa1H63yCH2TFeNMmsitkJobfD5cXw7xHwamsYR4LE3wQ7vxsZlP7rRbKOcIoWByA
1aer7CqxpyDyLL92K0w0fS++C3wkHSsW7uzSSWpRTkOdbJ0QJrWtQmpLRA5ZQIFqxvO8g3xZEjTH
3FNjezn/txXT5cq5bcVpFcGA0bnWbQdRycfknf5K8vvUTs9ADkJmidd2YRZJ9+ulnHNM1so0AFYC
RrELCYtvJNhdYF3jTDsYHPKNjPsSZUfMj72lMXZ1my7QkcKzd8BTHn3PIIJ4uepujgG5dCNcXjlf
lng+XTzYr5FyWTTeBbExGylERX2p7UG21+W9pWAcoD0zHoG74KtTMM/JbpHk57tzUqhK3pRQ5QrV
NBQ2lO7FMCk4vXh2UN4ZobNaNCtSYdCiMH2eMKbf+tWbgWxBOgx/RwmOdzaoi6dQ1NraJpnomIjg
dIJw5+Kkd9OV/KqfVo+MXmPUVc2cWHIu7yAzRu+WSd09WjVnbZI2QqhXIO6tnrbk4bIB3mZR0SaT
W8tqRx3RJh2vx74OB90KJkXgRTVymi54In2lraIkSEItaUEWNpiHgOzjUQChQhJs15XDK25zFmVR
N1uVDiIw9RXmWq1rtXZyCYh+k3O2eDao8AHig1bPOjM7rllQtW7ZgyjVv7w3vBBlURdbpifdps55
hoF4onNaod48DMAskPZm7EzXyWJzEQTEoy5tFBUyGnWNswjSHeQa0G7rP7LzdioPBZqq63m7s+4A
Pe5QqIPEssvFjfO+Kfn5LnJElgjSftnIjtA09q3JE4rZa3nXOAvVBxK0vy5YWmDPWoEbygXZgJof
SOwrd/aBdT7oofE0vqTQs3FBFuROmS3MNm/QkbujVCBZzCxXFKPMkDJXYXsP51yQMyNuOWVjT9dQ
lTzw6g6cEEIrTuXFsKElA0cdgHueV6iV8IIUJzrSsxItJDwhAj5kIZIie23ul+lH1z9bvMca+Ta0
ZwIJCTJ6CFFjhIuKhUVvYMpkXPOjmn1r2sWutmCSvDo9ZAtHHoj1yfaWqKCYSyUQfShnhJg0maxH
pb3nHGzWvbwzQOdajZC2+iL12JPCwYAEhEXFs37SbesOT3sotvK0Ppl+tzdIRcS0zVN9tjChI18T
HBIEnO6kmxIoTyKDWxyizPlXeezeJBUgF20Sq9WAvmgHUqL2fkYG+aCfUSm86nHGOtsc7LhxZcO+
/G1ZMQSNU8JngFoNxNM/xxDIG2ZJWqpCYEHhcfIL65vecNyD6Yho/xFEl4T5UOpjjniyAZiNQl5n
HYvKaeRfQmxB/+5m3DhpDnMxO0vUYtbUTDK91lFbku8SZG9dFlgpD43HWw51y5iNoE7SBAqpRh8e
lGHobD2Tn0G6BJGJaT2bo1L5l/eIGYIJrPr/vyB1yUxJit70UAqA7KQ3yWuk2gDyO9aNcmN8ByO8
23po1iH+aq//Buaxt0xdMakkNOMyYrFY4iK4kqDZ5vj78vJY8XBvg/x8d40NmTlg1A67JvWg4hpj
e5SdXn+LeRRmzCR4b4js7M6Q1Q/rWHQow/eH+f21pp7Vd45iwF8PPHlT5uNlb42Kv9s8qW2s6Emo
PBBmLDLiraPcMxxWtO3WgNeJJEH2S7jf+QgVhNtKmdtuROqrio9rfi7FP8bcVSNcLW+W9BALnAYK
56jRHARKlRpNPellWG+BPEpB0ZvH6O2yY7BmrN7HCf7n9xoVOeIsE4F8L1Bv9BQvFg/Wt9qZ7LkA
SkaBWs0aDNfNM/k/wVVLmwsMJ7/+wifV6HAij+MI8bcoEP36mYxQahBB2A4EmsOr1XHOAE3lXlYi
NCownR/WaPHH8mjndWVrem23/ypL3vklPQhC5DA6a0bG2h+EH5heAMw+93VXfkC9xCt+8RXlea5C
xRAxrkYdGi/J0dDDRTspawW+Ck6z4b0b9GWvIP+MLqgE5hQaFhpPm7QWEsq5JPdXiJLJU38QHSKr
otzLj8lb5Cl3+otyKG/JAyo7aecWJGe8U8jcx92fQblMM5noaJZmFNSJo0SZXTZ3Ynfdz784J4N5
Ce3sUJeQECVyFQlQvZ6dxS1v3iFrja2f5XMVWE+a/+fkglgF3MlDnuX/I+3KltvWle0XsYrz8EpS
lKjJtjzFfmElTgzO8/z1d8G7diTDjHBP9rOq2Gqg0Wj0sBZzFyUxOlYrNULnmkiyGwlV/JtJEOMf
rdyBnTGUomJtNH0z2dc1XnRvFwozRmSRMCMQIfjC8Nz1mPstwChlHHt5bQTEjoVbSeDVdxbtFsQx
aOkH+6vOVtYNUQIriULMzVDpLpDKncjIjlIQcG73ZZM5i2HuCaWOBT03WsEva81O0k2vC/YgpLYg
vF1fwo961NczcpbEXBFdB9g2UyKCL2aj+BRr0Sqq5mkX6HrsFWamrDEmE71aAC9HrFkPoHcWG0Xa
RkI/aLYhh+VdHFla7Ug4z3tBjptt1hLpoIH8pLdF9F61NpDPge0kWLogIsLDtJvdSCSyHFEHZpsb
D810MNtR2qBSF7nAC553otUGfm4OzUM9d2PlyvOc8aBJODvJjtdZSZ+hZ6uJ/AFtuvN0nxCkBFL/
+vIuvoLO5sJW4PWiUNsoHLRNJezbJvCrovtvlvIR31zEL2ITVn0gDjGgjombFqYtWttaBT566V1X
ZTlSutCFcS9dVoeRmJuzL+y6FdkomxrTdLS4SGeaeT6TtzuMR6mtOWlkM7Q2k7hOE8MVAe3QKIVz
XSeeFPr7xeIVTZuLVZxn4P+TVlkUYhCJ7Iws4/ipZff4+4x9lG4vxHSgcq+CpkZQRA6WDrAUVXZD
abLHdrzNpMfrOnH3if6bC2lD3oKNNA0R9IH8DWg7FYLM4Va6S4/ofPd4NQDeEjKeygAz6GwWirkh
APEqpZPVPo5ATeLoRG3ripdi0TEStVfivkJDU7ftVtGmAsaN+ZDu6HBlvZZeeIzpnGPLAmU0WmOJ
ROvQtp+GoEp/05+v68P7PhPDWmjmTRPNEPzU+q7J5c/Y0F+uS1hsBwCu1b8X1Qe12IUVZIk1CWCf
Cjbmq3BzmF1tH61mW3CmF+tRf6OIRNOzxusk4dke20sej+0cEdCFIDcH1lMH45r3lN4GNKGeyMVZ
45geSzCg5IMuNhGqfKK2I/Ujkd5LhdckyLmI2YYjvbfEhHZV+EhmreTRT7p8ZSb7Pl5d3y+eRdD/
cbFdk6ELTVjr5sYIy40UqNu+4lXElzMGFybBOAYpL4xSNHDjWff9HpCmLtnkIPcTb8XUweuCItLi
gAHEijsWw9spxklMCeImmVgoxu/j3kbbD14YmMV+lo4g+Xif9pkXqjav9Xux4RL1XxP4YyDjxRPg
85pGbQrEtQowv7ThkhIyk33mYwYdbea8BPGygmdRzPaVqhwW2YziFhBOY+lHH2M4jHeieTKY7VOS
qTOJNmtojLUlL8AYfeoivrVWnWfaw77zg+eBCyi8bP9nxZidKzDGF9Rh2PmEWLe61a5btXYQCjwF
ccBxisvJkYv9YkLRBgMDOhgABDC0Dit5FXuAFwTqTb+ihFHh4X8fhDQAY6YCWRsJSKD7MqqNQVBK
IJyLtoWCETsgcJU9WSlSubl+shd84mc5jFq1rmC6Lm2Sbegnpwx9vzrmauITQUEeYD6ciGah9eGT
tC+TfNZoBiE4qTAWXHynL13rpJzid/WmXyngIU/uhQfl53UNqeF9vpw/i2Rus1AJFXNMTNEXTfG2
n8HOQIZqrZnG06TqoFMg/nV5C47ss0DmQT3GUh6WmRZvSbCaspXk0bd9uxFO9abxyvc2tRMUUVBf
C1e8nMxCFeCzbCYK7istFLJglHDDDSvV8X40vxIH0At+5W2mDQ/o7OuZ/yyNXhsX10LV10RN9Ahd
z9kv0t1UamgrPBAQnoEajJ9MJ2NWhbigKVBK8YU0yU/aB0BxSs0TLwUq86yFcZXg9ByTYURxgYYI
4Yu8oibarefn8N50CVYVvQDI0qNPJ3INX9gHx+BX7VAiHErHfd2SlpfXlABOAkxTVWf+S5tWJJYS
E60Bo5o7rYGXoBTEmd1n4vt1SQvxGN3JsyjGe8dRFrWVNIOv7S17yo6zW+FsCk65Ex5BUCd+Axjt
Jl1zMzN/2NyzXMbLFUasNxHoi7fCJjjUfu4Jq+Gl+0Y31+JCQ3K1ZHydBAI+TBkkBO22vVvZmBZy
wsQha0oXh0LParLvzKPFAfri7CLr8uQ0FE0rBw+DASpXjG8MryOPifcPbvX3MhqMj7MKKazMFGdE
kezomc6tVYDxtyZqsZE/OwB5uQ9/KTw4LJ5qjKcryqwN66Du/EYt7EF3Mhmg3JxDwNWNcWlTMWVA
2MosXwXCiuRGq8zxxdLuvPiERjLMCXe8AuMfvOh5ORm/FmO3pEoD70nz3jwFWzAxHFWb5hKiB9oX
MW24fpu3kvT3C0+qpiK4VmeUQoTcNm4oxUt5E/hIcj/UIejkQDJ9p7xw6S2+vls/nXq2vbcGLJCo
Njh91ka5L311FQJiRfg+UgI7AKxwC8Y8eYyXCQu0igpx1fl0jj9+qZxoC7o8vzyiZcHND//74/+z
eoxzAdadLhWAP9gm8aayHKn9HnTedce5fF2cLYXxKISIIGpW8mQb9a3gqG333ihA9CqkHvw1hRmv
QWdeOddlUrf/NaD5LZNtLahBBDURK8NEYuUbc2SP9d5KN3n247oY3sFjmzY1TM6guRgwGWCpcckp
O+U4fKYrP2T72Wn8fDtxO7Hpcl1TjXEoslrPgGtCubMQX1pl2OaNYc/W02DdmtN9lx0alTN8yVtL
xrkQbVQKNGHhBBg/0uxVHAvPkr6lffMf94zxKI3c6lkZQY7ZPs6CG7QvingwDM5VQ79ybfkYL0Ki
vJOEIRX8ecxXc6ac+jLg9CssigAxPeV8R4MOm9WYgmGQ9KQFJpuKxpy3VL3nWB1PAKMDBkVyTQ+w
UqXihHiNf6PdM2RlOXmz1+7iI4VHK3gef9EMLrSiv1+4X7Pomq6bk2hrRtNT0kxrncQPk6q4baTz
ngc8WYwTDPS6TdN2TAH/AegGjxwVr1uDtPZ2PpbgmPBoqGW4418kv+ANL3RkvKEwKVUXRznl0av3
/wy2Ny4S8mBQ4l9oPCUZv4iWiG6ShU7yremYAPKpkm3V8ueQt3HLTuqsFTtBJWnAfgMzLmp797lv
eQSAT7jFEuD+g1fRuMNgBUZYrZ/XjZRjo+wUlaEYuSmVZo582ykvn5Pm+fr3l8PiC60YP1imsTzo
M51a8mIMwYwb5fAPPGsC/hte08Ci070QxvhAIatbUc2RTlbXtd+t+42yRpFmzbuNP0pWX7zThRy6
qheHLAcURjeEGQb5goNY70LQ5g2HKEGB3a/je7m+A5eWfX0hF6/nC5GMMyFVbJGyNXLfsL5L2SOh
iIe6GxGMnPE4SjgWrzAuJBZ19AKhiOhXyeyYBdTr0Td21/JQWBfyUJ/OMQtwn6LvXiKBLKIZQsF7
OL0xfQpSSbmOiVtteHBIdImu7RrjNqIQA5F9mOL5Yn1PW8dA+qL7q9vxYpsYbzGQSR+AGgJi8t4d
B8A7GYdJVuyAcFoueGvHghJ0QoYMngK6OppLAFuWBwIZ8+d8l/n5Kl+Pgt3z3C7HLNhOQkvL5zzr
8eQc1RCw7IXTNX6jAO9jfd3S6TZc2SYWBl6KyyTHVAaeLCWoLMLQjlPdIcicR/tW2eVBwgloll2g
BtYxEawSX9DG1FBXVFM2oy3QCZ06DWxJ5ZzdZcM7S2Dckq6RWc9rAE5G8XMsO6Ww77ikXPQbX1ft
LINxSY1qFAEm1shWLp0m+xj8w03sj8jabSkHJH8oiacV45EkFZgvsRynWzAKhtFarm/khGflvL1h
XBGwEOu5nEQwMnnoONkguD2Vu35LZ2cQWryEB17W7A/n6ryOTEwzS2achTHi9s4BKOFDt0Z2HFzo
up3cjgfCxaLiKcj4pBRlfq2KQTqszocp/R7ysNm5+jAOqWhMLZqGCiBAmNDLvX4X/xhPFJ4MuKqb
WbF5gftyxkH9vYDsm04wxlBRhTL0529oTEH65iB8Vzs7fKeIrjkKX3Xs8qbyll3TWSaTNJrUSJAa
eQh9AWMeWvLYjd8y5SmsvOueiasbE8yIJQFdoI7gGvS11n14GzqNkz1KJ/Emf2+fxnW+th44Ijnn
mp3Ck6sizAyS4unqBmuaM1ZO+U7HTA06G7bVTuZ0lvLsxWT8yDjlTV4pmoTa0OwFa2tHKTtpyij4
hvYT/pQh3ZorfstkvEikFm1m1LWISfDRhW+8J4fOa/z+wJ8aXXZYmO8AUjVwo1nL1AaSmIUGiALJ
vJmUe/SWRbzJeZ4IxhA1cQJVbZkSX5CJrSu9E6EhKyi4vJLLBn9WhTFEUlbNREQ05A2O5NFMohnb
xomgv1lxaP4+PtCuap5xLDorDUjfYCUzZItFICBlOMoZcE5ApjPZQb+R55pzUy5GuRcSGOtDI2kv
KWELLDnpMHQvs1babaPaFfrZIk6YsbhVF6IYwxMAS5SC2RQgB+XTbL5Ysa/EnITv4i5diKC/Xz4T
FEVEkn6GwY33mn6XgWWhA0TVLKSr616Ct2zMpQXyNkUHkAvMISG2YhyAS4va8TehOCY8brrFJ9aF
TsyFNapzpATWHG8NNVlbwWMur3Lre9Q/WJjLyYzAbrWX68otYH3imXAhkrnCJhU43XWDK7l/o+nk
/CYYbBndVvKt0LuTRyegw9f4MN+ityHkWMnyq/wsnI2zwbtepV0sTjhpyXGonP4BgB9Oo9jjNkaf
1/wICuXHZsNRedHrX0hl/EiQzZ0W43ffCu35rd0DxWoH0OljEdnalsI48N5GnKPNBt3KlCVF0fWA
gK/uFOU15ybDeBrR3y/OQiFnZjFUSYzsBp2BbtbtzljJKJaDnhIFMh4QBud0sywBVqs2Y6ZgAUsd
nlHYjaC1l0OOZS6+VC52iXEhRjI0YhMIky8XRthu9FkJAaw4BU28S3VleARCQXgjGmN0WzYZDzGQ
41zY8YymIaiyoDF6O6ii3deHODsolWI30/t/tEXGi81KKSWzAEHVylzTc6feGis0nrkU2cdwo2eO
PHp3fYkILlaVcWYx6YO2zhskVwAqjGEkR9pRfkYKB1tyCyv0Y9eEMe5MkKK4kAI53uZB9dRNZuNQ
Blg7S+bKDrtwthGcOBwFeTIZfxbF6OBu4p6CB5vQ0etW1rf2Bv3ga+Uu8Do3nZE7FV2VmwBZzlud
l5adG4rTWixMBaggQtJ878fUrUi5m+feNdDvELXlawPez06O7EQXOE85nrkyEYs01eEYaEm6bePC
DuYVMd8b4RDwFpeu3df9BL4uQN4BPc2yjLakndK5CvHYMV0doMWtsidq6IWGaddBZE/ZRtNHjrde
9jVnmYzBtqKI6nGkin4K1AXHAHzfVlTGyhGDKHU5trPsp8+yGHsto1YHsWBk+OIa0ATfKeZJC0w2
CaDFFHgkOP5dPVc7S2SstWkR8IkgQECiqd2P+8Zu1jPAxICb79P+kfnXsOPKXHYBv2WyqXAlEaxi
btUAl27v9vt/cO31B9rdmr7ysrnLSwoadhHAUJausAqSzGinBqCloJYezYf5f6egpOHL7++zEUQu
t3EgBMiT6OXtmBFb5SXMlp+lFxKYaMEq00LUdXB5mY9KZ9d7wQYmzbbehO8ow1R+ioSgzimeLR/n
s1LMcU6CfESfTxxu23ByBPDXqVuM6g8ij89qYQrx8+oxccM8WQkgyGpkhJ/yfYVepvBBdSQ7huHH
mHjx4/cJ7RPxrnRSh/zgnDaeltR0LoIWUSuksi8UdPi/Gm8NphApUmX7PJ7yd62285OMYn96aF+u
i+VJZcMKBZxDAOwg2yLo3Nw4mQOKaQnA9Xvvvwmif+RCvUhHZ6auYbJZmu8tFbeO+jgi68+jUFr2
j2dbYfxj0VodsUAQ6EvtdtYOXe3Pwum6JvJiGuHiCDB+UYx0DcwtkYy0BSi26DPBADvvKvQSdA31
7z2oANAHeqSEANvJLgs+hMBygHvWknEjJRjq6yBHAlYFagElMtII6JOsVwMNdrQqOf+8rjJnVdm7
XEqAs66aKBe2Zoppr5tG+qVwKzTLjvi3UmyQmRb6GKQUO3UMj6T0FH0Voq2nzHKnIomdZnY3qk43
7YZIc8PYva7hcpPbeVPZEWBBxzBKM8+RL3V2txrd+aG4IytymI8KZizTk/YYuSBX4LQeLC6sDkwc
3aIspAZjrlncVXrUIf6M1G8VYE/b74nFOXjLgdiFDMZcwTMygZBuivxG721S+MVgOBHYfoxfFppS
9HUKwUb9Nz77QihjoUkyxqE2AmlIle80xa+VV0Fz4yS1r28b/cyXEOwshk2zxWkBXhC8fHwZRVjM
PfjKWlhnXKjY5VvvQg5z6xkZibR2xIGrlLxeFa12GLX3QZxfQ1I+GpWY2kYh/krNdJ0VGDhLNL8J
ZGeapp1sDZyYfjGkv/gv9BxdeNJimnK0XxuYfOh0dySDO6azO1WNa0XHQucRCHBVZy7FOpbMKi8j
CkJHe6NzN78PPRMsuaYtOeVdeMdLDyxeSRf6MReh2fVaYRAMeKdp6Bl9gDwWAMNnO7q/bjsfc0tf
jUfTTRl0W7rC9iMEXWJaZoeSsGanfvckrronnU6wuOPmzThoR90ePyAA8rt6/Q/2AA+Pi6py7R8w
W9kLKSjDgyDwifZSGg9qxqO5Xk4pAYj0Xx2Z3YtMK0jadhAR3db7GgS2mpeiMGM51qHZz6t4Jbi8
hNKyTzuLZPYPbLlGo9PeklBxrBbguMirRhz3wtWL/omLQzCCXcAoG2Qhw31fYHIGUEGPwYNyHLfo
d6IjEd6w4dVHlnfLAuw22IdUncVZGrNIspIRaSWLZI6oBbb+47pFLjewGLIG9jNUDiSWFc0olFQp
1EDwY9jbHvcB6iFKY6d2eNIASMjbqeVVvJDHXD8k1uTUanTJT/3iZNyYWwr4hVC3A3VHeQLY9ytx
eTbPFcrcR9lkgkfBQmcy7SagDkV9r7ZoZU9scBD0p8QlXufwuA4WjfJCU+Y+6qSyqORMj7eiXNh5
Z6uybhe8hoxFAzkLYRnSdEkVZJVgKKiWRlsSXySFc5dztGCxL4QqLuIuBvk6MY8iRnPFYFzVwea6
FS7eqRdaME6pUPtIRh0w8ysT9AK6tQ4AVKmZiq2MjT/kyq8ordxU49VIeMavM65K6rtOnUI06FZd
58TF8GsAyKvZqTeS8axpoK9MAA1aPOjpeIyG0g0NHhYjb3UZx9XIYyCaZppss/hZaXZi9Fhp6+tr
yzN+nfFbykAq4FZKADp9m97bwq59BQmO0XDUh+lt2NPWfOGlHezrYnmGyTy+hkJQVDC3ET8pAKGB
goKqcmq5i5f2hdEwnqQpC0kwgjLc9oDCjQ6ici8Lr2Bi5SjC2yLGd2jVPBdiiA6DQgSoHjwGuk+k
79cXa/kpcKEL4yvMcuokfcAFNjgzmOwdSuuB5//NjOaWfGX5mlMC5JEHjsCzf3biZe4AMW+K8uDX
b3hYon0X0c8qfUe+4/8x8kYX6kvkcdaRHX3pI9OI6waBc9A+anpjtwOmdSM3B2/rON0pFZfYhmOC
LM+ilkdNp2s4XBPyRUBYElZt7ECiivzzPyoC8U5oXM5eihw9GadS5xXIgBPcqHLxNJQgXReRRVrV
ql92xYoI3wGU4kQ5D/iRd8xZpmFpLqWu7FFb1m7CW62z88gO1t163BiNPd6N2+IBsLUZF7eBa0OM
exFHoyMCniDb4HECgGK3TtaJYM9r0QN+52bktektD21emBHjWIreQvWrNUKAMcW3lFN13gOhyAHZ
XAaS7MmtbsWHCM23vIIUz3wZd9NJA4jaFKBoqd1eVzbF9KpOD0qTrdpso6MH8roVcW5ENvBTpjIK
8tCK/Hww3A4TvxJYIG+z8KkaQ0czjxWmY69L/MPCAucctLyqpOrMXQTqbKsHeTsQfLaCLbnJB/AT
eawxxugEN9Iq3gZH6yE48rzQsoM9y2UMqIwpcTedXlFQmQkUoPqgDj0YsnNdP54Yxm40pW+GUDeJ
H5jWYZR7V4ybm2zgtcgsdxhhGPzfZWTsZCoHrRNruHLzMfUpPrXyYzRshC9Pqidv4l/y6bpeXIHM
BTWGtaq2GEvFa7l7JxsJQObpDjAItrD9QNThxRPUf33142cFmbtqiJpojDoMu47VhhwjCFQMWzpF
ravbgN8ubcHndd1x9o69p/QKDFvJVCV+l5Z+oIW3TVMBsbR4/29LyV5RZT21skRNsZgcSmQOTsHW
bd4oZ2brZDfNjqfYH7z278Vk76ixtEq5GxLBJykAYj4yu9oGj/N1tLdezRsKCDvseCnAP/jss1Tm
ilJKlIU1Aaz0wN76mOU95rv0fXY+mKJd7vQib/sYz1LWJpEmCRXhanKUG3ULDA0AtmM0NLJsU0Lp
mwBmsXsmf5WZNyw8rJDntPCE/vxix/COpSa1AH4S8VjEP0XhME0/r5vMchB6FsEcvtmQSWOZSOgI
hemM0ehpYrU3q3IjZ8P/TPSFUtGFNsy5m6WgjtW+RomZuKQtnQTgcbjn/5M+LDa8LLYNmSYNYBZV
ttcwcjQZ64l8Jzw0C7rlX53I73VjYeGrKS4mscHj2NS+9dmviXepLN/W5+/Ln7e+E5JWmjCh4E9z
ZptR4HbyfRg+FINoz+EBSQhOdohjByw8vFD3kma1veHXvSF6vVb2z0ZrYtBa15FGyWqFk8VfzpGe
rYElja3FeAwzyxoQBgVrJbdTjzyae+LHx87PvMkG95bAsY0/vFLOi8rc1FofGBHQ/AukvmevOKUx
RrgKR1gZq8bVtlLkFF7kBqtqc90mFwB4Plk+ixKfig2pTK1MtuMb6rD0wjllnQMgEkwYzrxJJJ5l
Mk5Di1N56jRUZFEsB7t9GP/gaENN75rpMy5Dx2z1UPcBuGvAIhpt5k25GzzKdBKvcocHKPQHV3/e
M8ZrJMYQRTmYa6nvBQ0IGu2s2a5LjN2ZNu2xVnmEzH+II/+ViF7az0cvAqqz1YuYuVPvJpCHb8VV
fV88WsdyU6/y76qn7msnC+10zRuP4+hqiUzJRB76vB3MiIA49wOxLr7JHPlefZsALYixEZ5ZXt9I
JPQ/K6oCLlaRrSnwG+soKxtNWVVT6bTqzxRvL5Hs9O5gBbdq4OXR23Ubum6jFkvinGRSRkwJF5tp
HZPxjoSczl7e9+nvF6nusgaZmNWDA67vLHsAn0oXe9c1+EPUerYSxpc0glzqVQboug4cjOi7WWfr
ctd4+ZPsZR7xVI5/5toGdeAXKjUzmS1QEKdbiayqajdrsa0OfkYMu5Ns2TqpZDcqx6xfg4PS5ujK
MxTGpQh9nc1hjQzcv0zVgjOvqz098TTxfF3acrB1XljGvQhdjMFsUZb9tHPq6ckMbgyJE4nQ//vF
g2FmTJcNQ0Jww6xlKSdKLRBJ8vvKN5WtqQIdPgltKV2HxchRZ/FivZDFrF1dVYJo1jhkeLLaRehn
MdoB5DsxeLm+bMtt2BeCmHWbKq3JahUQKZpt3WRPdKso8KDyo911mJFChQLvK7+6Jx4PB3/xtF1I
Zlw0eHVVTR7rwA/CcF0ioTnFPFhAzo59FOwvrB9lAjWZQ8BkJ9OKRPdZf9e3J6KsFPBkc9aRvh2u
GAcLVVtWdQ+zIWjQatfBHQa9t/rP6aZ5M+8rv/AEt3rmCFw0+PPyfZz8S92qohhSKyPInYYP+l1t
2SXq8mRVbxLLVtaFb7zXax6TK08oXYULoVPSaagZQKie7QhytOjZT3ia8TaN8cKCOvZdX2CgN5Mx
fvCYzm/gnMh72L/OK9pSE7u2aYw3HqK8CtBeLfqdUd/nrZHZ+tgZrpqEqGyWyJ+GLfympIzdKu2E
2L++hZwz/hF3XixmWQN4MdWBbgNGnm9Zo+yQ03CMOHFCTeOYJ2/fGHdSJb1JGqBg+0EW4yUw2JLh
hp17XZ/l4Bzu0TINFYycbF2pIKmsNB1ysaD56Sa7fpAeUvgQ3R3eZs1TPer3a++60GXNzjIZa9GH
AZ2EYCvcEkN04spVosBOo/frQpYbGC40YwwlSqM+n1RR2DSrYJ27vS/ZZNXY841hT6vQSUAd8lE/
nreo9KN7Fjzerc1raeWpSu3pwl7EKK31ucLyIg9sC9GdIj9IAi+6W/bK5/VkLKXuwH+ViEjjSzf6
djqeYk/2dXtwe+SYW0BVqKfrS8tTirl/CPiMdeCix9s6ehS0GyV5LkSeXS775rNOzE0zqEY5lzFS
d8NWeyO7aKveRs7wLXuQ3cQLHJETdC17ld/i2LTd1HRBmwgQpwpowg/Tyja10FNi/SRiFj0WYSmi
eR9P4l8d8rNc5h1gJkHTzRbRfMF81GJPVE8SDyuOYx1s3m5Ou7aY2tbwq/o1y7y2e7huDXS3vzpk
ywCuKBqN0QDy2cSlaG6FIgafb94/t+W3yRzXirKdx29itCoMXtZnOTo2z+Lkz+LEdKjFrAeYIrrg
fWDt3QDEXjmC6gFdLXLhcqPx5eU7y2Ouz0IPrCnvUTSab1S8CLfqCv2Wphs50+gFKVDwyrXwkPAi
hWXzP0ul/+rCb8hmn86CoU1oA0FfGYj0UIUzAKGGtOcNBlr5jB08NRlvKfZtq+YGag7xLDnm1Do8
APDlxuCLjWNcYZwHXS1LPUJxr6uAlI3OnZv2x4BJQQxO6AAvLTzaFFyu+zVG07flgTfMQAV8MVRL
kQxRx8SszDK+DAD9HKJYB3ZhU3lph4y5Vmy7RHH0ceKECUvuBD0DqmEiXgXrHOMhw0boJ/Aewe2v
6ax/slbWFH6Sd7ssPk1VCUMNoqbLmshy6IG9W23Quocnx2GW3NIv0eRZ7hApG2i9Rmk8cnnjBovb
eBYpsTmTbjIyswrNBNCpjenoW8Svr6Uv2NXr/AwwWlf2iCNVSNigXykGfszfmSoY1LC2GoZpNRbn
fZLquqzTxvIFNbbryIsUTuiwdL9dCmCOPODblFqedMVXUm0MV6UehoGNxFT1Ilddnq2u+8+lk3cp
jTnqRC471aAoK2rlzfOPzODwzv3BSM7rxRztatSJMOfob6H519yt1lHh5CASCDd0QL37McacS23p
NXCpEXPS0b/WJKWK6XRSFE46RnY4im6m/KI3aTm415ePJ4wJfrJQUlt9BPtn1bdrqem9tC7WQvir
aIJ1nFSczeKZBnOwUblBUK7jYAMvBAQw7230LCQc58HdMOpdLpx/Jcd5krUW8rpv8rvyMT1xk+8i
37SDb5ZuixuuH+EsIjvmNUhGG8QyUq8EuHiFq9nk1PsxxqsFNL+gKeodePmUbCxzhb9r7bkwF7bT
WM4FQa2rhOJLi05Lp7rXGOFF/Ir06+Gv8EIvpTHxw9yV4KcxAGv7DwwL2CUfgk1qm7buTbt+4GLy
c443C9UQTkk9mXoNfOCKDkFbybANgY7GOXJLQdilVowTCWtDkMgooCMibjDYFn4bq3FvtsVrYwCA
yuj8oebdccsiDVmWNQmkmV94Iqwgs/IkBQrVDPQV6duYZy7RTqp2sMgjaI3+5pifpTE+ZVQEwJNE
8ClNGzmteGzGo1y6Y/6z0Db/TRLjUJR0EqpARiRU5QMqvgHJbTXQo5tRnPuVOGZIMU8JrwNs2a+c
1WP8Sp4lnQnYKAKUzdZRs3RnmolrTjEnHboUAqkA1vp3zxjPMsFChpngrrFax5r35TSvSnS7N6J3
fQ0X45+zHNafGFYDnk69tvxO1Dy9juy6fq7Q6i6MD2krOyD9mDXnukjOCrJeJCsiEwzegKLMhu/o
lrXjypOVv+jjvFg+hfEdhZbHs5U1mV/rP2a8rPsHWQEfKMcAlz3G701iPUZR9WPV9philoXUVWVt
H4Mu7L8tFuMucgxnkzSfABs3rUCwbnfA+xt4YQBvR+jvF9dYMyUKWAuUxDe0It7NpoIhq6wLTwo4
azg1Zp4oxjsoqdB1YYiyq2Q+EuvJqhLbsgjHxy7myi63n/EMTSZOGgDJTBSVadwLWovSzgRbRahN
0PWaPurHmgswRG2KebXg0WTpeLNIkiayzZJVMWR52DaUqoAOU6Zu6JLHzpO9dj1sJE41bWEdPwlj
tkwoFQkzMeLsxxhgrrYz+jBNbvsnTyNms8pab9DMBj6J4HEEoWm3tsBM2eHhULj5mstMT9MP19aP
2TRNqpXASNIZmxasBzSZyjeVX9Pt4laweavHOPF2EOIuNwmKZ5Ibm40dDZbdD6vrR3cpOsTkFbCS
NdnUFJltfkzTxGqCaTR8/QCw2I20M/35pO9pPA80mtiWT9cFLvjyT/IYm2iLpJ0E2mdTKXfTVDhi
6BvxgyUagHTYFcljMXEO84L/+ySQsY9QAzuNnI+AGDTf4v5Ri37+jUK6pkoyiHB0NiFWiLkm901m
+pOk3QgG7LCKXEqI7EZZuTGt8XaUMbhPWm7uiv7zL7aIZ+u/kpmHpRkJYaFPYYTqareqGg8QlxT/
HKV/v14BWzhQV+ACuEPliXOlfFTNrklmHH4n68FoymkGpJMSeLzjBlVdEEOVjuFfX9w/mOdZR8Zc
8lYbC1CU5TDPdk/n6aBdab9Zd6glbC13fOHIWzx0F2vKWIsaDSjxEh00FffaB8lBdxBW6TN6gSmm
EfpudsrL9DdXAWz0rCXjVXIrGLo8bmA7B1p6rdYtcli3+j7ZDy7tVZFjwH5x7p/lc3GWybgXjB6J
va53M2aUv8sJpmN4xfKlFs9PWlFXcHFj16SOgzIQJWQdzfWIZnWyMgcbcxZ2+UQbH1Eg6XZc0rKF
XOelVHZMWSxwHRR1lG2H7T+wRkiXnSjTIbUY7ZaXW+UcQpaCoIklo5qFxPSt+sEUEkdCkmKWPU2T
OZ6aY5kmvQcvVrMFmHcy6Wa6DUV5k0vGqyF2fhKmvLcDtbWvZ9vCfLwMHDuRTcDLgVaKYDRCi2zt
6ePLqN+p1cMUrZuZy5u0rNJZFKtSJOmAO+5zXwwdJHGThsKKgmwTdvFNee8IsvDiJnAEzrOFWvY1
DRm/qcbN0KqjhmI5GTdEiO7T1jgYPXgVuvBYW8VoZwqvIsRTlfGYlVqJGsaPwccUeGnzMJdvUbO+
7rsWD7QF/HwFjSmmwiKKzkM7tpEECr0h/9kaD2HrXf/+oqVffJ9VIRrUuCusdJtGuR0XPpC1bF10
ex5PH08PupQXhl6psmy0RQnHJD/EoDrk6bFU8zGtC0UYH9+IhaqNUzYjYqQhT/Uo3lI4DwnOHWjU
nFLg4sZfCPs/0q5ryXEdWX4RI2hA90ojimqp7bSZfmFMj6H3nl9/E33u3aYgXmF3NjZO7MNEdAlg
oVCoyspkQnsTCHFuZCbwlAOSxmB5VPOXVOFpC/OsMMEcnM36PA8IDmLzqADKJSo26WXOjbEZGUzN
QFfOoB7GtOaqcQl6eW6g4Zk/TcVeHJ2EKFY9PRUg5brua9s+8GWKiQxBMsnKJOGZ0ikzcSCV2Htt
1vF4f7c9+ssKEwhqMxzFUW0UP69/5dNJCUor7F8z4c/1xfD2jTk4etuOphgBIq2jq1Ioxq7VvU7C
Lbi42hi4141twbng3V+LYo5PE7RhRpLkH8wdFYfTHzH9N9jdnjhUoTQ6JHbkS9/nm4Xz3Pt/DtaX
aeZgdUUiEpGoVDdkcKp7sFLvQcOKDk52KDwewJfnIszBSifgsRujQziaJUcdZIdL/rF9qL6Wwxyq
UJfRkVsGSP1AGRzULjtZWJ6NRucI/PDcg0mTtFYc22BCHWBqTYuojtiarqb8QoyoMV/E8Y7N7OjL
O1jSMkVGtREPGfCBPplP0NI4dTfFjf5uPkR7etXyCLy3kPNrb2TFBRZSVhPpF93P3lTInxA3cXLP
+DWEVgAZsdOIId95H3dWwysXbWefq5UyISTXdYigdGl+6A/VsX+JwPBFgUgmaMsxf7tvPOFXuefs
7mZ1YGWTCSiFinZmQhpwPISPzQAMJSbRQHO8oEiZjKNdmKPbzeibLbeZmHHeuZ+a2hdpzco4E2aa
dlhaqevxLNqPBw0PM/Mt+6Xu4wfDobyeub/8yDQLuik21J1sHpaT+6WZuGMA+aWXoRIeoiOGczCa
4SwfOrDv6qk8Iu589uLDHY8nhHNGCRNyJi1WpTrExbc0bzN5FZZTp/7VDf6vMECYQBOIYiybUTT7
CrTG61e1ekmNh+uOw1sFE2nGABLBjYFHhK5PDqLozymNLWiK/pcBmjChpk2qQsbVkENJ1/CIW3qp
XTv/TKH9HfnI+uyzTGaKmc9TUgnRISutBGATCC6Xdm6PlSWC9+vNfFDsEo9bnktwbnWW26wcpykb
QXDmJ1Jki8ZNLxt2Iww2tOLc659tqzqBYQsigtQIvKQqK38qZKMxJEpZo9c4uv0PgHnc5lV9H53Q
Hn4LjvDtur0NN4E5nWiqKCuayRJakFLqKpB0C35e3BDjaOh3QvLzuomNW/XMBHOexkJdWqFDNasL
DkL/a+FRp2+FiTMDzGkSjJbkhj7r/tJb1C/8LrbqW+oZmCXxwXxV3mrAtvAnTukZYsLjmWHmjLWt
XhT9hLwoL36JEXH0BW3a7jDMBxIANRTx7gLex2LOGlQdZU2cIaJWvNFZU5Am2YZTC9Z8N0Ogt7GL
k3LPe2X+Pw75Lw9hgYfp0sdh1I6T3+3Iw+eAqxscK1c/0QHX/oYX9DeOGqZ/iAJn1CUFQjvnT7Uq
LopUkEFQqqs/C+WuUd1c/SB/w0QCM7iwZRMDARdNC9OIckzutuFBkm2he87ezeL5uttvZQtnJujX
XD06FVEFtjdfJpxkwwPZfmvNtVX+JhCEsydXtcHPlFrF88hNyOgWXbjlam3MgQvBwd0JIdKUAjRU
gO9Hu76wi8yiAK/0L/ChZ6tkDl891pORpGHgS0Abpk45vpaFf30nN91+tR7mmC0CXgC9lAb+Iv/J
IL9gPo0d50LeemecLYM5Wm1MxnnMFbxkjgKI2XGvRLvYVgnITeigBbekyFkTW1LMRlEak9kgKGRq
B6VzxRMqmY4OsZ3WL39loZW5kfs30JL1KtnK4twLIqjLpuRAHiiVnHIT3Sm34XGGikr5pN/zUvXN
RSoSJCQwvicSVh2uqcpSKjGv5dei+ZHq4G0Qsvc+JLu/8I+VGcYFSdpmpC6RsHWl7iVxeexU5Vta
Dx/XzWx1VzEe+LUcxg8B5AoFI0RbsAIR3+RoNpE/vaSOLZp2JKk1f/DmVjYvz5VNxi81nShl20aY
RBC/J2iAz1yODY4F9vmWVkUj11IAZNUL4JLdEb0CEMDoLnhuchS4MXh0+xeKC+uNZF9wQhamGWbj
F7+XvqXjdwOT3hnnQG9eI1/7xopUFPOsiImOfVO1+UGbrDr56E3hWHPztY33GVxbUiVk8yKY/5j7
SiiyOG8m9K1ogWJxML6BGeRPAQKu8Mb2jbKyxVTLwjhKQqSHk68/Ueo9ZT/dVJU3HdCY3mXP1WgV
x/aGNwuz6R8ro8yjtzTSlIy0ZGEGynAjkzK4q1siO9cP11aokBWkvNhBSdV1+u+ry1LM8CBSoxKk
zBhGx1O+UkR7JONfRIq1FeZmhLKINIVygpskm9FZDdVAsgQSFncpOv6V/Z8vae0ZzMvdMBYFgLC8
9LU41XZjJYS7Li1zr0TL/C/WtTZFv+Fq9zBhH1VaPJT+FL9XpYxeHzj41ca7vqCtHu2ZrzMfacGs
faHR+sd8QFnJznbpKfVplYcL96R7c5HCrJyO+VBmvWQSNKTyQ/WWUe6tClgW8i0+CicKwuBri225
H64+BbwmhoFmAHOFiGkRN0QuA7/OnL6+zcxX6G5zdo9ng7k+QsgjdBUkXnz1qc2sBfcHoDJA3rc7
tNa9BhrP6Y534/NsMtdHBQlTg9CK5piOeBlpiey1IHGBvo2ScSoB23HiX1vIZjRmFoLVVQSirsZ9
iIkUSx5fru/gVjkK/vdlgol/SKeHHGTiOdpFVnkzAJqT7qnWY+AUr8kf0+4dOqNBGQrmfb7jcRTw
FsgEQiUJQ1PMF83Pg3utEy19ebu+vs2PhS6uJuoYyDBNxkCvLGYXD3hOBtK3ujFdlDkkzNT/d0aY
qAQeHy03CIxk5bdqaK0x20lcJcnNF8hqJWw8MtOyaaAx6mdFZUnKUZhfyvLWzI59QCAT7JChdnoe
bIue0YuYoRooYugi5pJYdtWk6YKmlxFvMWlrJUVhLU1j5VAYJ4U1zrzZ7E1vWFljPlZFtGFWoxqw
xCUBxer4olbS4/VPRQ/nxYI0kGTJ6Iypusp8qqg1xWES4e51sifQ85bl/QgMTpH/iTu858LdwGUI
2CIcMcWVTebLTXqb1MWMcl521Ly4RZSv7cSJfzf7cQdsgBPetUc0fFze6NPmx1vZpWdjdYPlM8Hk
HunRbVQbfyjvxORDUf4I3byvNJ5QyOY5W9liLpd+mVqxKtFAUHqbNED0YyiJS/7EWxBzo/QDUMyK
UeAwt5UTVPdLk1mDeDNiUHPkaQTwbDE3S9P3ySSk9eJP5qKCNa6NyE0wF1mLuZYpAb1QmErPfQXg
9nUH5dllbpdACRsSqoglaiadFKLUVjL1NkqKD7Uu2FnLQ1BvnrmvD8cSNHcGkHGQmDB8I7gXhdjq
6ufrC9oudmkq2M9BbktElh0JiPAEvJQjVROiGXa2E1z1lvL/0dqJ7vMmX7fYmHDcvuwxXgKcpCZN
QiHD3uBQLZ5lL/vQKYRsHxdht5lTrWwxXiKA8EwulWIGKQeovDCzmXvEocpMFBrMn5rZil6SRKvK
GGiEOgbzMOpQNgwgmZZA7EcMS2+Kw+S+mVTltpZl1CzlYBzRuo7SGUIMoepW1WDwDvqlvxh4URDM
UqIxp6LKfR5UxkkhMehEMTNNVFsvD+Bi4JyAjXhpiMC40jKioeoYsT43oWtmMcSBNPnlHwwRmD+z
eyqxGjioddwad1pvDa68m7xwV3MQRzRInV8O54aZs0f0JBTSnJg+uAlsCABNQWgX+T6WOUfiMlie
2WHZTuSJgG2wFlH+7UxLa35GSefMgXf93HEWwwLElDxJgKeNFj8MBi8AAkibk9cwEe4bnctTvuUU
qy/2WQlc3TRFoM9BU+nEz8BKQ2kpqwR9AvEJQuGUc+1O/yUvnJyLtzzmIhfCJNV1rcPsk45GVeaM
KkaDQlvXON54uTQd0+0omssy/l9WGGeU0rSoMA0EcS/N0YofWcpJ8bfivUQkSRNFQ8L/mL8PYhEB
1XSQQMdqbvfyGwQPLWAmrM54myIe99JmtQNcOqqpoa4C4g/qmasPVeZ632qVkoH8FYXs6ZNBSCRW
4Mi+fDcFbvBG9qYT8grawFdfHC1s48owkx/I8ig3mG4E9erYZcQZIG+8wxDnsq9pkcKe23IqrTFY
ElfPcvG3nGFq267SSvoOAYghcYGxUCR06EfpRypnokvyWThWYzF2Xp4LBPWAKpntKE7a3FKqCUrg
Zquc+h6UQlMztn4NzrdnORFKTDkaiTmBlqPuQYaWqIXXQTn0KRXNasJhLJbJSZWanEp5UE5dm+it
HS6a8oyNi94iOSwXazTT+FEbZOlozliOXZdEP8gqoIlNaagO9PPajw4sJDujSgQMjUqVH4O0Bmrv
8Rz9JGFEHgSd4PcqhRTs2lDsXsDJq0NTaWy0UzBChsWqB01+TqUuc9tizlzD6IRjYFJMn1DKoLoR
BVBsRvIsF1a5JFVo9UMf/YjUuDzFppD5tZCnLxDuhewCypGSYEEjCkOCYyEMv/sCo5e7bCTR96Aa
5EPR6sO+NhTSOPEy1IGVzghQ1hyIo9c0Y5zahhwOD5qQRq2dyKP0HFZjcMqLXOlw4vrsOTB7AV+R
6KVvSIBRWWIxqLqjlm2YWGjpVa2jNaK6OIsZz8eqq4NvbTZDDEVcSGpVarQ8iPNY3EVFKLhhMMuH
bhwFnIAAxL0FjoZFagFzmmNWLIZfT2DSs3qIcN+ZehrK+2nRl8CaynAuvD4Zq4+5GQfFmfN+iXfa
gFvakhpAFWVUWw5BHwbPpTmYhisW8nwatWUBA6vRfktKIY7sPBnK1JUaYjROEqSFDL8cl8ReKrF5
S1HqP7aTiInZqZZKKx8S+cciKWZvjUanHOKAtPgu5pzN9iyVxEpB0A/emdzIJ1uNtFi3YmXQE3fu
lPCjXsa2s4K8Nt4LaRzuW2OSbySk0YBiKwNk5oVoIU6WdBFBYialP7TFhFzcmNbmDkzY5uPSVqD2
1uIxgxZekUdeSAj51redKtjmYATY/KwIfkV1nt/n+WB0tkiKHnJMVckbYOZdakxiEAVtmqRtrfl1
cA8gTWvcBbycfCOVPL84mfCVFXKeqkapA4CPAXMqhhtAdSm6je/BBOvwsRG8NTFRS23KrIQcIDqa
1anG9ytuMx4p5GVKd74kJltNionqo0SCPx/CfQUoXuzXPtnzCi2865K5ZtI4WWqDSpQbylsCJYVu
sLrgNuINE2zelqswz6xGKEykjAomkkkYFnYOFlFPjyLesO7lZzm/TJjFqCPR+q4PJ39CU6BwwvhI
uK62uRIIkooKIPaSxg5chUuO2ICL35crGzLBFBkQ7Uw79dufFVRmIB5A1Zevp2wb/o2FrYwy/g1y
kdTMJ31EBzPwALY/CbmlunQqHpxOXvSefnAMXrrFuUHGwXOtA4FbJ9DuR/yY5lb7HrrdjXZU36UD
6K+/5w6YUNXREjllmM0vqEnoSZgyio8sjXNZpcpCmio89Eh1pvShyv/Aaa4vbjPl0FXoLYMCUjI+
U5JVrgOsAMa2a3nxlWm3kCNZRLdqJkudVHsMQt6n21zRyhrjk80cKiYA1oaf+MtucQDocwVX9Ds3
uRUdEBE7mc1TfNh2F0M1UFsnEsV2nGdzi4Kbq5fFCFOisYZwKEE3J9grkLZQ7fou3v0FlheY8i97
8rm9tEmDJVLlAmpfzlLVdjEb/3FWD380ZY0io00FwgrnFrRg0RN5wVQLmXU3VfJfmdw/ZdJ3uSk4
gtibCCfJ1CQFeDCMYrAM35pct1lPp1ooKEyG5hZatOCoJvfJa/sW3xdueBcsVsqrFW/GlZVZZoV5
RS+wHl2YJh+sEQNdRry77vebZ3plgXkZJYNSis1CRzfzP0HiJ/FOTBNbNjhmNlv36w2kK12dr6ZR
6jYWe93v3iq/tSRreC20Q/RRuYM7+tGhSG4kHvn11imTRcw76ZoE4anPj7qyWfSNGLcaSqmkehnU
U4c8MeSEja0PtDbBXGFSqkdxUwL5BmTCXlW70RrS4uP6J+ItgwkWQZGaetQAS/6pO2oLwLj1S8o5
S1vazSZmjAhB5wM0bQbzgWaxGNt8AQUIAHyzYQcPdOwag+Se/NT90Y7kPjwu9uwgxqeYiwa6+28W
+WWebsLqW4mYIM7wQJN8vTmkwm2WPOW8wsNWiMfRhUysqhoACjCHadGnshhmzF7nMXkSgmavC4G7
KCCCWKLqWUV56vqSNu3hcatiJh9ynOzs1tRLRhT2aFAUqivIqRVXkTW1txjxBXMgr7dJf/x5NUo3
5ZUx5vPpYl3mBJxAEEwC5ZAPfSjbOJYxONMGjyoaX1/aJlpLRmVRVoiKC1m+KH6pY5tlQoncY4it
dB8fUpCwTxk0U1J0h7mah9THL5b3ZY9lCwnMIEFlGx2DGZJioKjaoXSK7m3gBMfoBT1Hh+xEK3Iz
b+IFkc0qyGqp7ISU1ot1MKO8iaX+b0Ua5arH0OtcykWnvc57KbFyTnGRa5Vx1iaAYq4YTaiDHxAm
bbzxs7v01B3yI2WSANrk3fwu/wVkB613UQXfNhbEVpekcQoCrQfRRzDk7tQVu4qgoVC4zd9IVZtr
GAgTNhOlm0H7K2tYXeeLz4mTYpipPc4g0y9sHh/d9l6uoC1MAAV+BlUTPZX95Q7AZPGFKtJXH8Nh
3IEi2Olu811xWr5fPyFb9+p6hcwB0cfByKFVWPpR4wvL0UCzpFQcaeBV2LfI9tZbyXb9MyWRgrDG
wQdNP/zTTe4K3UpesrvAqfZFY6V+/otyck3fI4CyoYTqJr+Vb9cXu3lDESKDdMGEEDdLt9dGmoY5
VeD/RsBqq7uuuB15eM3N/cRCCWp9oqawwMkQ8t+ZlEWBr+rPdSA4CspTVThDjJFwbqJtdzEBgTKA
dSAXSKh+zANzUgHynpC4vs0uqli7Zt9U3vKgA25DEQ7jPux5GdJmiFuZpTuwvgHNZZLVDDjeyiEe
ukNgDGhuyt+ao78rISbs06PpoQ53imtP5EyrbWZnqJz+a8nMeZRHtUylWiwQ4yZHeDN3tR3406N0
MCwF8NvonRdqNj1mZZA9kkChGamMPR5K6EQ3s5Xr9a6S5/11x9x89KwXxhxDIxWULgnqDGwL+/Kl
OYr4mhCkOsrCTnxb3A4txesW6T17cVF9LYw9juGyxFOq4jg2Te0Mqi8PmfvfWWDecR1KpYOhTZAo
LIBGXazSmHkngCb97CIUjDKooqHKlJ303BXbJk9zcVoCTBxEkLwHPalxX7y2O/knHTmoRYsncLT5
ndYWmfTFEIpGI0YQ7BfJAjc75dAt7e4jL+xYxX2XOoXNsylf5meGCAJWFfAO3QQpO3PFyniRlHnW
JgftJB5mV3GK4+hCLBAA0uxDNXaCTawCCZS2l3eZCxpMkOcEt5REOHQi7/pH3Uio6I+BBBJY8hSk
G0z+K2dGOw95QGcVRDDfFmA4jL3OUg+lI/i8EY+NEHdujYk1mbiYKarXuOlTS3+a7pTSopNj82jJ
T/1bBXE/SjHD2/GNrwyzhBgyINwiskbGdRUl6lINChEYJ+xd0VUwxized4d5p+3EffnachLwy4h6
bo75wEmft00hAWzfm6TzihCkt+HYANaSC3auzMtJys1ut0gCb2yTRpXz84O2N3pmpoHsWL+gD5In
sVzMBDBhEKCL9e+wPubBYwehbq2wVemUGAXHfT5BzhcWodCDO5jya7MaOpIRQ9xgaonfQN9XdZJa
r6vDmEFm0E1yuZ53uqGgDZ5F6CAMfVKAVF9MlvgYG83PSmgb0w5LKoidCfkI5dFGECNXm0ppP+up
/qss8gV8vaJUPFd6OqjeIodZtC8WId7nXRjfzE2n7YtOMh/GGijYj8XI+jtVjPEHAjUhfoDhLHD9
imWU20gzDQXkV2W+2FnUq+29GrTajRikpbnPUeyza1WKBg88uvrzomvKnbBUEY8mYPsIrHyRiXGa
kUSCYOoNhCbDxR4/Z4n13Ept8Uk40ZuhNyx+0Lm8985dkolzANSKS60pgS8G98v0W5P+tGgGXY8l
GyjNcyNMLAHYYxrqNI6AiK+O0ArGlLTwGB+zV9VdPNWL7ymrU3Ja7mbVgmYd537aSCbOzTPBpV7U
IEjUpfHlGcUyKlBfg60nPggQVsPjZYRuL69hsR0+V1+TSWC6slAWY0ZAG3ajC7lXAECU2wmyDZ1n
OvLj9Q3exJys4xiTvRRRJLQkMGY/OU4YOcj8yQG19t2yj73iZrIxOvpNtrJ33ip58YxJZkY1CQtQ
TSzgnNDstkXMjjJo8h375FGegX2RRo4n8baVfXaTtDKqhkDLpHMWoLEKB5P+drFXDoWLVinn+cm1
xlwPU4jyjC5gW4PnEdcDcI/oiVvlsQcZn+AYPHOXWc6Zn7JUnQP66RHJk+hQA0Sxo3N6001uz78a
AIb6u3nPe8JsXn8gR0S+AVQWODMYJ61EATlVj9xw+gmeFVpfG/bSrYFpN+RV8j468cZ8Nnd0bZFx
1FaqEqDfqtmfdrOrYT8T0DDtgIhCP6p85RYtLpNfA72TrwUyDppD92mIVJCihH+owcjOnvzgl/Bb
OrxG++Qg8Zgvt6Lpyh4LR4ykZVbLWgz8DILZ7WibgjtDBf36aecsikU1F5IpQFZ+ig9dXoIYZ98Y
/3kf42zb2EQUCbhm6I2p+SZ6T5U/dmBbVd0k4clwb3Qxzg0xd17RLLOcpWSCCozxED6K6AGBZjoF
ClHxCqt5HLz8jq/htpUNrb8Sc+fJnVDnBIV4X4NkfCXGHhpUCiAT6YsuI+2WASVt6heSag/XP9zm
RURZpzVD1FVa9j1/xhQVaeOlBUukdFf+0Eur2sVueFJOhtX9yGijzRV+cUxurnVlkrn7BMNoMEml
gm9TsnrUC01Ezd4zvmNwcILuuHjXO9F+OsWO6cyexEGHbXqqaRIiAvSpqmylMsirLIqXKj5k2mOV
vpktp0zA+/vy+X6GeSI0iSija6ntcyHCm52TsG9GSBl/gSqO66gmMa4y5uCyMKYOPUoIKKKJnjja
vdpaGip2tw3m68M7HrHEZh64Nsk4iZoV2RiNYJboD8F7d6x2Se1mohWi2jJ4zWm8qaN/Q0tlA3ds
4A74WinrKJh3biKxqPx/WDumfbEv/X/vobuZrqxtMfdOZAwtiRY5A2tORmkbUSTc6aFVfITHFE2d
0EbHeZfcRC6Pt2rLYdaGmesHt11pSCYkdtOqO05T7o3Ff64FeL6PzJUjdFo0R+Y0+QBgjBBf1jFm
D/oC6NhFKqr0WWY+CEQhH5xzTl2dfW/hnf5/qOPPbtqqWFeRlKAtEM94rqs/FyfCiEZu1wmgHoUb
vfOm8bbuuZW1z4R/ZS3ShygOKjDbd2DEWnJPA8N8ALlxzqK28su1GSb/KuKBlLoEKHVxDB4k4BKG
O3SS7NKTgKjzRXClDj/EI+a7PhTeYMFmrF7bZmJLvCRx1UdiBURE7+qxNdyXKNRlN1A5l61yV52M
Wx4en7erzG2ohJirrWYwmwnzfZzITj/YYazyNpUeriuewoa0sCn7IBsA6qycorSCBzwVjsrevO1m
kA0s9uLmTpBb9ZPg8N6BF+tDbYtWWjC6hJ4uNCXPw3UttXGXEJQgpuEpV3ZtrtgAV3LWxzPCnL8p
LIdF6zGvUVWt1+AtuwjSIah4Q/IXkeR8LexDJAjVOFck6HBm0p80xzNdcTnOz7PAOH9kqEOWRph/
wtzVQbD6h/Q9fo7R1BSd9ml4jA685Jyzc+zzYxT6Wht0Aief0jsMZR+NonUSNXE4C6Mn58wBma1j
3FwKljoHgW18KBtoieZufiL3ulvhkdPZ2QPvjcpbFd3mVagK0lyIkzIGmUGTot3l4GPZ9cib/aO3
4+WaKFoLilYYNmS8rmmRUBItgTu0h6Wf7UBuran7EHkTjdurMQAYQBFcRS/ofDVxVkOLIgMXTpPO
tqjaQefmC7E5X+giafz8Ql9W2IMaKFUFSv3i85WNg2p3ILeAGOXeBJNXktjG0/IpIpd4pWRzH23b
/vFlndnLaZ6DWGu0AOz3xkO8B1dv8ynojI46insWt/bMscd2SJagG/NmWXCheOoTFUmIdsY3/aSg
0g1yep+zt5ueIgMkpqAgCwk0Js+qxbkphlyMgXpTdpot7XMv2KXutKdHG5RNFvDNpgPcDsfuRdin
3xRzo+CkxUA7cvJzz5lKzFLOIloorTu76U2ISUDkCNp9AVlw4aS6GHZx0UoZdrwVb7rsyjD999UB
LOdljpK6BOVLCaL/aje2kmV2HDzc5q6ujDC7mihSUkGWUvA7Nfg+Q9+2McQdUQw8O3hh8rKG8bmT
FHoHITddYa8xsBMn1QSwyae6hXT8pwYl3VLaUxC+8FKty0SEMccch7SJ+jKCOh8yO1rbk6zaNgO7
uSF3n4fwFP1WuO9yGoIvwhnmpf93ieztFvexIUhFnh20d1pJBKnl72FPATWzozz/G4di20e+7DF3
HQBziZGaS3wQvfAxvEldSjdTIO5YmSV4xSF7nj9aDqKFZ5OGhZVfypkejFUOfJkW/ZbiV9AtJuUz
59Bt3uEKuq90YlsF8urchjGXtaC1AcgJj6CJf8lATv+z3dEki5YQ+TPTPHvMMciGOejCqZv9PA1c
oclvtFLkAbs2bRAKYsR/UFVkLofOACIi7g3T7xzlrZ2tf7BdupvHVi5bSB9BjsXlPL2gD6CHYGWU
OQR5kKtSJ1a5T7zOV266/QReLMozonDi86ZXfBlihxvDRu2zpJZxwZJfZv+HiLfVyDGxGatWJhhn
l9QaUOscyG6TUnE+FMFrod6HtXfd9zif6TOKrdzbFIyBSINg+H0rua0U3ipa+XjdxGVf5/yrfFZP
VjaKBtNTUo9yZ3+ADrf8jvl5DBLru2SXPkPfBYXWeVe9CJ9ksInH+1S8FdJ/X1kncj0Wxoy5KAPd
YoREAe3C6wvkfSnm+CIJ0wBy7GBBfKgCqEv0pzbhwXt4Hsec2SKXyRBCBd4fJGU5xMSMd12jF04W
ZaZzfT28HWOyxyYvylkNJdTj6m8NmBRjTrmMt19MaBCDaWhaSTd9qXGD6reemJZZ/sJrjJOg8raM
iQaZAh2TAeIwvlED4dnJnRPo+s864U0MXJb/zh2crXOQKWxHSQJdXQ56np26a73U01vLPCW3soNs
lN+x2Lx5v4IDi0jIDWDSJ7mkga7/QfHOoJN+Qm8GSiYxUF48BATHIy6AcshGm8FAXM1axa4NiAXG
36773CVV/OceUiC1rBMZkx7nx3QK4qIO8mLxyYPx3EMaOvtOniHncwOiUgdAK92LgJw7aK8ht+Cw
vbov06y/a+oQjxM+nxnM95IeunMec4L5dnpGvmwwPp+3etyJGrS6ANsujgPqtdGOfId8UPlzsltf
vgEsNuTEpcu+yeeeUuQ45o9EncXGD1EF8ZRGnn1hLzyF+/RQdZhZtWMbQ5eu5ILtyLL1wtZ533L7
Gv6yywTEHCnBDCTWDO/EHCm6hctB8EQr3nGzXpp9XWSgoDv+vxUyXpPj7Tsm0Oo80PkWiqyGgnmD
W7/2h5N5z8vpNwMKzc8kPOBBq0PXvb5KFHXRBBSnDrPogROlH25Gsuecg80VrWww136cqHGVSQ3U
pbEiyclAUa/5EjS2811wy23t0hB4sX8ra/TXrFaESEzQSh7o1ZwdE7/whTdKXlKeDGc6yP70B9od
+wWeUnk8vMXmqVuZpiFuZZoMEcTQskj0F/1DBcutyRvTvOwfUPdfWaC/YGVBDcxYrfomPYioClNc
KuQN3RbTtDp9xtr9U2DJFr9Atrkwjc4YSKjQ4wecm5WI3ktQ1wALgAnYsoLhRt70zqYfriwwAavM
+znTMfmMC9TpI4wh16cwKZ3rnshbBhOxxD4wEVGgyTUXkVU2b3rPMbDpe6DcglIdeF40dhajTILI
FJM+/ZQrplfmuBM8vpL89mb9ywx7aLuiDYx0nBHdAeIK9V2YD3at/9Vz52sxbA9z0Ru1WrJp+eyL
Lc7o1Z52L97Ld6U/H5NDdFq4Ax6c/WMLsUPQk0kDNAMvftSvk8wG5eEx+kbxC+FB+9VU9oCR3j8T
9M0SwEB5Wc/mvuLTSSJVFAKI7tzN46zviFIYtIKufySp4oidChkNvedt7WauszLExKg8bGcylgr0
kZEVCJa5G58DDF70zuiYLxBH5zz4N29N8PGAR98QoTrGQlqLyMjlIIVCUuRn30YveQI6sbG612pP
7jASbYmWkFjGYnF7EpsBa22ZiRyTOsftlMqo4Rzql+CgOOlhuhFcTCo/xN+QJDjyvt+bR52j1rFZ
qoL8KXCfkJFBZ5O518pADaZYIzjqhwrvMgRKp/2ueJBFB2h44ZWNthxnbY1xHMr4lA0RsgO5Si1K
nWEat4RwKn3bX3G1JsZr4izNgn4ZgWjA2fC1A51s7/YL8Av3RLL+GYKCDnVoLcXueuDkbidzs1Uz
6piGPCnYTnDEW61n3A85XgMiGEjnffqfD5nhnltvKI3kq3sujKCRl8boyER+44v2IDngPgAsGoRx
96S3zOfONTDg1jz0r7yKC70E2PxhbZp+65Vp0iVaC0YVnJUaPCf9fTEsllIeS/KoZI+or3J2dutO
WptjDgj4TNqkbyPzc6atfxB/FKBBJc4MDZ323ngVfN7Dh96k19bH3rSTJrYiiGV8Pb+L29jSgpdK
hAJhbzUjjz+I/vhrtpgLdxz0SqoKPBEk6SeE6a2MvMX9WyIYvBSTZ4heLKuP1sxSluH5aPjNT+MU
4i3gFMgyQ1T3oYWiVyiZaTvACB+Xp+ufb/Pgyxg7JhoVGP0Mfyu7wyK1poSZr4PZAKryEYdepHBM
XMJi6FlY2WA2UU7kKlFyggmBZ2222xfBwrSlP4SW8KK+iyX41ht73POlEzb3dGWX2dOiXcYop08e
yv/XOfKBbioN3tmH5Jle6YRP3YlXm948Dl9G2bpDU9RjmUstxAOzpy59a9vXv/lgeEOJmAUgBktq
2DdNnmNSXARIJbJ0wREDTHWE3FO99eRR5C8zzCGbhk6chXKmk6rAnjmtPd3ot2g3ee1d5v1V33Bt
jfGQSIzEQJlQV6VQTwhD7ZVHyaPMiSi/27wJw+27YLU2xi8wSj1FHcGVrv0Pade1HLmOLL+IETSg
e6VtdqvlRhqN5oWhMaL3nl9/E9q7IwriaezOPiuiSyAKhUJVVuYdLXmu6I3OxxggPjqNw6PZ2b/0
/lgzReYiL4o1GwfFEGjqEmTDlXATHunUqHpdu9VopaurvsYnSM8Glx1l3xExdwgKGfBMsIUGowbD
txk2IRjATlH0KsycHJD3+8w1087rCthLKgZpF9kqVG319m8AIfjP/yyBuVo6GUOaSZeJQVFElpZe
x+kTGTjQ7d1K+NYI4+mLFk1SKbQgqzcxnlYA7R/5hd899ycaKpbBKgLpvKB8F0J44CTc8mhDqW9/
umI2i2R8H/I5RtmWQOKDQcuKMl8Qb+v0rpq+afLXWDhcdor9cP/+RRnX18ZIy5ZhUoJEfhgyJ0uB
ZBV+X7bBWRCbucpQko80TUcnq0KIbySnb2W7Xx9CktoRec2zhJeCKJc/IcuoEq5RWxe9hFrvV/Ub
ZaMZrdHWVcuw6Jk2HR7ugOP6LLf3Gi6mDBpNHRSQoj2UkR3PnMNL9+GTUyh0RFnDK04TGc/PZilO
Gn0xAlEqbGHU3CwS74Y68pTF9Lsh8Y0svB2av6nOK2Cn1vHuUEyTxVOkSZYZJEcWUuu5F2VusVSO
FHmX/WM/HwAiVyIoBBkoynzMdTRImE2RokZH4qMA6laPyRmkINit0Cqc6UR1JrXHyzZ3d2xjknrQ
Js2pqpTAJVcIL6qF0wzyVbVOnKNF48TnLXtfFf0XNibSJJnDQgMnkmg8LfKzofcWOrjFcCcIXy8v
ZvcQbxZD/76xtADynkBGBvJGyq+CPI3lbZlxTHymcKE528YG44DrYgzVVEkxcERUCUWyEtBzofTp
hQ70Km3JbjwK+krAfcdjl9pdHhwfEBu0HFCX/rg8ANmmfiQgWIX6tzfFP6GFLTfPf/EJNzaY965R
QCI+6fX4OMRQ8878pj6vxe1lG/t+vjHC+PmQyr1RxBjQS6+ar6qXe+1TdF6vW/CqKcBJy0/DKeFk
h/vZxsYm4+jlkEmhUqiY8z30Dl6ehp0cOr/8MdulFX4bG9CM1ODF4L3JeHvGOD/4KUB+jSnMIFzc
Iv2ZhMd+5L3F9vM2oon0nQK8HjuYKkBfvFdlzHQRPznkThpb2mSp11StdXyMNVt94GzgbtTYGGRW
RbrRENDLNYIihuobnWqeUztJXXoCJqBAQE5zX3Lhy9S/PwWSjVXmeGddP0xl3mdvIkTJQToQkIhr
Xu3z8JW7PVI8/P58UOaQI2HrtUEXFpDwYXjARmXrgDFZQFxkqz8jCLuc77l7T2/sMalWJ+RqrjdA
3tI+igKCkQyCmOHVbMveFKR3AqeGtu+U78tjMitjjXWp0LQlKJdrofUH/YfQO5eXtGtCBSuEgRwb
VH9MPtXI2ozp9EEMuuZXpt4O5KrMOLXP3Xvl3QRLvZ5OsqCXUgJ8aqh52erLumHl03dJXSALwFnO
vkdsjLFxEVNdwqyZC3pPs4OZLiDWsvN4pAGfBnuVEyJ3D9jGHBMhezFXxQgPzSDLIfgCxUFT5/gc
zwITD5V5EuJshYubxlGOb6FOb132gP0ov1kD/Q82t3FtGqHcaohKE+ikSG5FJ5AQgfChyO34Xjj2
dnyMB26lf/+C3pilnrkx2ybgodYUYAtLdBjAE6pKDg1R80F1zXM4WMRS7legtF9EhxIh8QYe9p9N
G/tM7EgksR2SHAnCdOyQyK2e8E0/pA4Gs1MHRIYe1bhtzz3oNkxcdQceyQX9+U9BcmOeCSUN8lct
KvGGB8/LWI/Q73kM45c8+XV5d3mHjwkhpVw3chlDcikZa6eLvtXKjQ7a90Rx5+nxsqndlH+zIiaU
pIOYx62MDaUN+tIbQacJLW5/4KSpnIjFpvgAGi/rmHQQra9PZPJL6aBVf3XmTAM0WcAYoin/0TU7
E+/ZpRSVIBW+l0NildP/aIDxPUT1VY8HEeUi1Hwhe5QKr5f34h/i4PsSGPfqSyHTahOUaf96osQ3
gp3ZVI5+CMRDbq8cN/uH0/Ruj/WzrEsGXdXweDiKdKoO/X6IUmnBGoGGN33VfdVu/cgxXLwAa2s4
cDkTd8EwCrpN/940xv26plQiXM5qEOp2fEWHO5rfyj1oTqZv6DnZpZvdSH8V/f+YZF1xiYtQCDtw
S7RhbhXDeZU4JapdX4dYCB5EYE0EJc5HR5SFQc/BywWOmHW2Jh1TZ2uNoTcukIjeip+C0cYOs3tF
ZfTD0GDeZ/Tq4G1IF0LVXVAe+bgo+lOXTDHbtPSGCJJ6A1Qja/OsZkZsyUbiA2RrGTG5zyY50MRs
5Nxxu5fo+/pYWUytllogwTQhaPocSgU3HU8yZH+jdBFcBpRHgZUMibp2rgGmpAT7il+sKaRk4usy
vL98qnfvDP3dCpNtkLqK515v0mMu1r68HMdBP8zp75mXc+xHj40hJukYF0UDwQYG2ai0Z3fXQNQ+
AVl8eY1KkYtTbP/FusASRDTwPQF2xZgTkjFcihSTRYv4DNEoq9ehUeWq5OGymd1N2pihXrLJOBLw
MxMopWEMpfpppoYVNZNTiV8vG9mPQxsr9L/YWElzKayEJkqOxat87L5qkCwbT9FjQoeLb2WH/OBd
iFyLzG1iCP2AEvoAaG2geLkj/eg7uxNQQTQsyRUPeFjKqc1DNPA+JhOaxK5S8zBTw6DqXzTxkJSP
GY85at8NN5+SCUtxnvWSUaIHHZ7Vn6onHQS7dpPAuKEpIQj53ctbtxslNuaY0DSNIRSVV7yWSyWx
DDGyxKfLBi5/MwSKj64Rt0oXTyPEa6UZSq/KapkasQi66ZfN7KfWVJgS7JOg4Ge5Vca8CDMIXYSB
BgZ+v7vPXHA9fDdu60PnUPq2DCC10VXs8ZFfSKH7/im+b2wze7ZMwE7KGs7yrNzrIK6qOjdLr5Tc
N0fxr8LG+zKZ/ZrnTkEGj2XWyfdudlP9QWzO+cIBlu9XpN5XxBKrZDK0X6WhhaA3erDh3eLK4GiF
0dPqm2f9aHj5HR8V+g++/2dxLNPKbGhZB74h0Ii+QTYzt3sU3ARD0lBr8evfPN/fhUorm1Uyd8sC
yWEjk9LkaB5mSDlaqgeqqsf5KfNNt3Hi68lprepLDya8mJPkcJfKhP9uIFFBVgk8YHfhub8C8twL
oaOwfJPc1g9tkdMw+wd7UD2i6gbQjGDuAWUigzbUwAhSEmNKBNQ/pZKtuqqvuMsJsZKbnO4efBPE
K0QCwvcTu6IgDkaq6qIQjFPlKBh1xPh5NXIcdS98EfDjAPsI2llUvz9GF1kZFT0NkYOkILKQMDSQ
pLzAQn+CPdxbE8yXW/uiW3KaR6VBHSjOfNCczuldCnnFM9mpHU4go053yR79rpu7lMRqnpIayWLv
/AuJPR4in8awHhp2UnDZ2t4mbRfHXKNJk0PrRxWi42iea/XGHB6XgfNg2AXjEUpNjiTHND9pAC6D
0JZmvYL+6Ut4Fm5Ed/md3kBrSL0ePN2PfslXxqk+59xK8F5UJiBD1KgqIMikGd8IW4znrStaEuFy
7qDINJqnoT4K8jlTDn/xFTeWGBcJx7aFhhNGLqryOi7tSLtKeUW+3Y1SNTyH0H1D45k1Ad2OKl0w
Pdnkh1G5qYgt6neXV7GXaaO598cE43giKstNAgHfIE278kYaiva5VqVwCBZRMk/GpIQKJwq+cV98
8vWNScb9YJIUNWYrwDMro3aJyde7/tT56w8DJ0x40UB/SlmawvvMSX2qzY0pnQOvKkavzEv/BJPV
hWKtaVIFcE4mkr71pKyJTrWR5dfhHOpeSFQynKGSAdojPH2l1jaNKvl2+dPzdpdJIBRSrpkiLMmx
1AsH8DWMi5tOO2f3l818Jh1Cg3C7xUz2UDflOgLsIoElUTsOQExEgeBTuZmJy+hL/+V//qqfEDR0
elQrIszdYwTEjoTj2F+Xw4tS+dkQWlUsccL05S9osiDqMtQSSKvifCiSMwNlvMpnjXDcdTcrev98
4K/9GJoBR9XiTtYB0oxc2SfH9QrUmt/HA6aPxuPYelSiNv+d+q13ed/2F2cSSGpTQhdWuKKUjKUl
Lcaal+qrCfWNIoh4F+nboO3n/Xq3wUTLrAL3v1lkCah5KTh88M37wctu5QN31IiGqkuWmFBWi1MI
U0hhaW4pvupvbxzitBCCaUCbyRfK4n0++vfNjSoWzZINKd7AOsHsvt+I1z13UXvVJAhl/tkiJpKN
vSxEpIONnlaTUNEvDw3ovP6Ttu1unIZ+k4FHDqR9ZcaUJoSDlOqACosQgl0Fp04aq25+NY37F15n
YqAEVXk6TMi83PpSEqV8wZIa+aFRPHF+Unk4uz1XQPMXvMWSbBiayIZe8LuAmiM1gyH/IktPJq9V
tbfz299n4mpuzHO+DkgPWwI2B123WyGyxYQXfHjLYMLqqOStljSiHMTi6snhCK0A4ft/vxmblbBz
8rFBClnohTVICr9XHLLcajwlqL2IvTXBtBHbRjDyTgDavshja03vBXIzpYKlp7cR2lPpz8sL2n2R
bM0xwZRIeUfaadAAMK5eBEs9zE/yrXSnWQ3mM4obUvzFDQEGEWh9Qw4KMBnGF+omTiGjbKhBH91n
EJDIUbWffnEWtesJGyOMJ+RtXALni1wXP/61syHSaky2HBAroSLfrZ2qTvM08t4oexFhszS21Ct3
Qz9HDbqZUZdbEjHB1wZyCPMgZJnHWSDPFOMkYYYrap7UNdAee0fyZjDfNTZuQ9Umv5qfQP9iRKoT
rZLHYrV7kt8/LHsFjmBRa3P60JOUe0G5qovF6ngjo/s2DBUVbRVZMIvf0+YhrTIDky6DdGyjq2K9
lXnA1d2SA17Df2wwEc8g/brk/SoE80+olWM8u/RRdfBipz0kV5SEtXwRsgNNySIu/f6+c77bZk4A
mZMqSwohDDLpaDZPie5fdg7e7zPO30vxaswS5ujaNlAj01Ki/1okDPnr5uuxUXBqweSkmxhBbKvI
FvTndPke9Rzoxn5ggt41BE4xnawqzP1aZ6sRg04fME6fihQA6+jLqaUBQgdh6JvpwJ3yppGOTYjU
jUHGJwYpLsx2pLQeQnUyI4QIWTrVg2ZHhXGXQ75g7UtLkReHgMENDXyv7XgSc7tbt/kXGNeADvRc
QBvZDGatESS3kqIhPGRpO/WHyz6yd8Y0oF2QuKCnA92Nj7lYNS9NN67qHKhmcS7S6nZpRGuRQk6w
pz/DftKNGbZLSTW7FNkkOUZi+wD8u4HigxbF56V99LNcMsNEQxJXaFLG4xxopLZk5Vkwn6W4crr+
uCZfFNAU/k8fz6COtElkIx3MEWo964GM6bAM6qtF6uhQJ//frDAvAdKgHRXHY3EMu3vZ/DqrpyR5
vmyC992oO24WAqi51HcQGw9A+PuSjYmtDAJYWPoUWqvVQRHSZ2S5nNfbruchz9QB0FbQZGA+3qCn
jWkUSGcxWxROz0L1lUxfLy+LZ4L5cuqqJH2jVAb0jM9J9kM17YWnKbh3UAFa+7MK5ss1MRCW2pDh
CSrO1jI+pTygN88AXeNma9qwE7Qkxe6P6ffOfB0iDr5vd+s3C2Ciqy7XEHxX8Y2E8mExbZKcZtER
DdMxux/FSDhX0u6OENy2IBGgjwwm3AgKSK4Gra8DYyJOY7zGysOQen+x6+82WOhzKcZG3igN5uKr
c9QsTgvdgpFHEc9ZCDsWnw5LEUlZpODEvDbkydAzyxw4p3LPhqrL9B1mGDoqjR+3Xkz0tTQk5Aej
eiPo10viKMbvy99qb/e3JpirLptrMWwpOLeer2MD0vNem3beEBFLblxB4Y1T7d/lmyXR/2fjzaCo
0sw4JlCnXCDxUF0TiErEDtwOVSIQ7yYeTxhz7/ioOrjLwVSoARPBLHAiIpScBKhTV3JlxRVFsHBa
HruI6q0JZk3JIs5lOqN+MtmjA84Ku/qtu+GNYuMiPcj3lzds7yLdGmMOUKeqSTwJJp4w/oguVeHP
xy7gq6btu96fz/YGtdrsEw5p2RsJBOfX+k6XXtT8VRZ57GL7zmAoEsQUgFlB0+ijMyRCrIca5hOC
BvwHKzRiIne08pMGysPC4/dWdjEK6sYemx0QIxfInC1QGKLosNKTThFkUtFC9WcfGMzT37n7xiJz
x+krWaY8VqiI2PRGon1DacmJpd00AaoefF3W3X0zNE0kmkFANM34YlZAb2Dsl+jYmU9x+Dwts4UG
Lich2T1T4MbQIb2NXiJL9juni1ItA3wwl1/r/qWe7cs+Ts8km8UBevr/v6+xEIUW4t6CHKpqMJSn
anrOhjyQuvukuammiZOE7AKPt7YYn5jFsF+TDgGpcWev+6pjwKSyNWc8oqZ7S/lFIodHtrR7hDfL
Y5yiBWlLWqsTULc+pTMAFMhrAnLgDSbsusLGDJP8FFG+iqtCYAYcDfP8Y+68nDiXd2r3+tjYoJ6y
CRN63+njlCH0FdlJTR6h0+mY2kkgvtjGQPpKXy6b23M8uINCgIc1icI+N2UyNX0TpjouROlqaJpT
U2bBZRNvjG+s80GdHGylKoYO0Iv9uCRFasNVbFYZuyMubl1ZlBF5PEy3VNyY8rHKILtoXxendNEs
BTKbD0/c838gLZETE9pDZwl2Iw2aG3UtgLNqkCxDrh0o+EDK2Y/X79P68/J6d4Pi1hhzodST2K1j
k6NQjvY2gGK+OB4oD77mkRMkFk/adbhy4sfuodvYZDM0YzBn0HPqc6B8Wb+1gXIANLg8aEHrNoHi
YhS0fhxALnh5pXvnQZOpFgteG7S6/XFjM1BMdrPayAEEa8P50Cm/Fm68p0f3k/NsUk/maDdKX5vZ
2lBsQujX0MT+2TlNkP5H02L0/71kiznfYIhR5c4I39rplXQWw/u0/dnxitC7X22zIuY4QOlCSyht
ZqDO3lwFk3GzlveXN2a3jadtbND/YRNFFiJXkz5HOm7JGQlU4WbfhXsCLdVb4wu08a6SG+EhS23e
ZNNu93Vrl/EIM6z0bpkk8223ABYAwnQ8NgECGLfUt9vO02URqTwuTR11rI9rVJRM7IYBL2wROjqT
/y+68waZ218hMbeWmFUZRaeERF7pfBhG/O7pJLcGKiKQVxtWewSXzN8uTie6qUkSThd7iZrhGCul
GP3/sB3Igw8Ux/QfDNvthUYdPJr/tsQcsDhc56iYwAMB2jbQu8iZVT/nmJdRztlVeFO/NA+zLx5k
XHgc1MzeOdgaZk6b3hWpvFC9izJ+1PtvixpaJo/9bjch3hphDlsPqTZMc4EWWbHoS4LYVWbFuHSS
QD3Gh/i48hoVu5F4a5Fxy0wUilpN4CzaXf1QHOov0hO6l+FDBw4yEcBkp/2tBzyQ0+6B31plXFRJ
yyyZEhm/fNNfUaYS9Jw9SrMeOsnVBNl0uxhAqskbd9q967Z2qXdtAo2AS/VfygrCoXptMZ0Re5qT
vpovBa6d5UCuZU56uZewbA0y6XhvQGdmGic9KMZSv0FpW3BnaP3alwPo3k2gA7iOdjeAdwgwH5c1
VrlqrgbBSK/R1nftWBcHrchpEzrDlBXCzt+sCtPDoIGUDRntu4/2zF7XY9Lh+pbL67r9olf+X6xn
8/vMVysnORSbOjECrSQ/tDn6sgi9V4naMW5L57Kp/QMAzD0I8fCSkVXGlqZBoKpKyJvm5OCa32oo
rbc/WjClWG1uEQCVF8hRqFyOw90929hl0q5UbPqeTGZyJGel9+nQYeQmZ1Sti2/VYJNvFKqQONo9
T+edY5cFEk9FGo3FIHdB2BpHvSntOBW8qFfu8lX2Ln/bXed/XyJ7K5iNZiYNpEUCSbxu9Ecjfbj8
+/vHeWOAuQzGQW5Eac5otiW+QkjeF1zpWvLVuwqwFaro1/GIh3eXpEkGapfE1DWWnVo0UjmfI9wC
WnslDL+av2Gd0ze/z6xIxpy1EMeKEUSGaNfGUZJfYhT9l9hJ2qc55yReu3caLb6gDovpLtb3FbGo
q27JUANJZ1cpG1vpQ0ci8eHyPu1/tHczjKv3JZ4YmK8CRy146uWotGIebGW3BKe/r4T16jTu9FoS
8+KYTGiCUwrq8Cr0mm8zhFXbM6/LtO94OqhXENtR+mdnMwdlkJPVRJtpspMX9YYKxxa2gaJBleB5
CGn6vypj6huLTIhPlkqpQcSvB2os4FEKesmxsS5vE3dVTFjPmzVsyq4zwFaWxu4YZFB7REZsyz+z
Bzp1JR54xVkaXNknzHZVTPAdlqbKxlLSg6y6Rl4HkMuDoiL6EXfJbwSh4dyTO81+MF5g2xRosFEd
NqbgmOuT0Y0K9EdTyN2nI0q13WP8RXijoggtPOhbcB0VzvKEiO9c/rr0431c6kfTTIos1EuM7uAi
BUQ8z8DPCreZdg0kPgZTOAShn0/1R0tMDCnbOVpWvEGCVH6NIabUY5q85tS8eTaYbHhIKcp/LYyg
l3/NCRjYnhbeNOPnqPFxGfTvm1xtEuCJZiSBbCgT7UIX74cxf7y8J7xV0L9vTKhZOSnZjBe0MN+G
/VU8/Mp4lKk8E8y5VfUJk+8CBkrDJBDJU0SueolzzdKf+OxZVJJYVIGmYlEyRtf2KPuGJEilq2a8
N5sfWncwuYQq+w78boaJDkuzrrGko7LcOtm1OkDIvg5UjyrCQrlUvZ7vFi83HBVEDYR36/7DuX23
zcSJWO60ZF5EgI0gnfVFWyzJaezwOcQzCRQNdCpIG+whAEuEa2K8+2+85N04c33NKBY26zgiaEhf
6zm09OIVPKOc4Lvv7X+MsJXNmBSmgGmgMQgFtXG1bJyRmCXc+hQNcBd8hR0RFqSayvtIMgYjTpHo
i1Vs5e1RmUpLXE6D+KNbnzKZ8/12Lmd6kt/XxgSk2hyzlKyhHKATb5HqRVUPEbmf4y9T7cfkQRXv
SOIqxf2Qfbu8czvv6Y+WmTAVhs0cLnqnBOIx/TXl0JsGAafbu8mDflRfSi7z/9sIy6XvywStpQqF
KQknyuchn42z5OnedDS/0d5W7JBbQ7Jmt/Jc6S4LMOz11iDk3an7Eef9a9O/b4Jan4WyNININtAM
R+5UQB7PGlf9k2eECWtyDeK0LsWWjtHtklyn6l07ca4YrtswAacaRllLMp22SeiEnHSg6rPaW34F
ga0fHFfhhLe3ELT5bI0wmWrazzHYB6ZXBYKEinJYDxCLsJVjfA/iCDtyzNrSJ5vHcs37lkx8QSF8
MPSqw7fs3HJ6TUhn6RgquLw+ziXB9nNNMskYmdEhfJEg6ZlFW5u+1HlrxZl72RBnNewLSRWkvjCh
vBWo5Y3Zx1bbeJ3mXLZBv8iFU8aK9vRpvfZKhP5jtFTu2gcYa7Sj5kFSvEW6S/Sfcf142eBOavwh
kLCja51GAf4lAgnxNd3pH3KnQr5PfaMZrelKwYT7/3iOP8kUC7FaC52pB2bfXoHE+NocQm/q5LvL
S+PtF/37xu/VHuOiky7IQdb0Vh3ereWvReIMu/Kcj4kWWTOC0zFCSDKN1CKqYeeor1StN8c8GVre
apiYoa3piqMkgRRzfUn15xbUdglPdo1ng0lGpBgaX22sSUFZ34yqX86PRuxd3hTexcXCpLK2JGY9
kilQb/LRouSDgOVf1ZjIEa/qu8TjxSBesGU7cn2oLs30FmzvJjc6SRC7LFHDJ2CnXLiuzTtOLHhq
WMshTGeaEdwYfnsrfKPQD/mXdGf6SW3l4OfhF9xolnEhaLCiIin0RLp6RmCiUIx/C8QDXxBUQB1x
x8k5TqIwmUfeaWI/DrhOYkgPyW7updUhOjcOOOAwT94d8sw1XN4bk/tdmfRDaOKCtDUeNO23PHaa
FxX3WHLOT+qdCsYACC2B+Ci47Kq8hdK/b+LHJBh90xJjCKb5RSqPhnEgKqfczDPBhI/ZkMOobScS
mIKTzUlQpYozptymNN2SSw7CxA4plPWhFQ0d5Y9yxAtjOkeueh9VoNSVXO3UdVy+z51J7A/XCovW
UeQ8K9oarNnNq3IT+hTOZSQg1+/OyVl4HN3kGRQjzlK7yAkubxsn3VGYpENUFqPqEnjK0gJVOC+W
ALmEULw1h7MSc8I/523DTsP0SdoBHodVFopoyanfhLwxBJ7jE6a60mnIvNMMhaQkt3Rr+EqHYIzb
YrIwedp+bS3MwPzIuZLSHI9hEczKlOR6BRbcIPqaJxZt+KPu+DDfkZvhavZL/7+n+vrgLoQJKmpR
KUbbIWym0YsBgReycLDAvGuAMAFENYeu72tYiIPRiQ6lZ9xOt51DNdqAg+Lk3JxzTZjQ0cfQ6+l1
PKwH1VrCr7J5NkNe6YDj54SJHaI6puqMCBJ0gO8Ux6IfLVGwteFXtfLu7H03p9Rv4N8yMEP5MRKS
OkXs1RE/pMGaXNmlpZFyderCEpY3FqQUgFrLHO3LJ5ljls3seyEfSU47uFl31TdfKsH5336fOVq5
UZpZ3eImy80bRazs1eTBCXd6cNSv/3w5Np8HdakcdWqmYApe/Sl5sq3ZkJNwB8/AQQoxehUfedk1
3ffPwf7dJHOUmkZvZJlCGKPq61QI1mLcCAMI035e/nj/EOHf7TAHKumitsgj7A7NAyQvOcS2hJa+
AKYX4bG4mlAwA0riB+GE3P2j9W6WOVokbztFnVGsS4xrI0czLBZtseN4xj9E3XcrzOESpq4Q5i5V
8UI3fMWpfKLaS2pR2lJIBjjmZDWHRufcXDx/Z65pgmlh6N9CNmBIoVH9PeTpRnO9kcnvoyTtxa55
A7NM7ux0Vvml+R65ph3eNLe9n95FHo/xYt9NwMlD5TdFBbTpH2OHjmZSZSzYLwWo+Ox6uu78KToQ
JwkgfeuOfuZAqOm26i1ecXP3HGwMM0FL0+uwUAqgHdfmMDsoO8iGu0acOtzulv0x8ol6Yl5bgCrR
Rwvy8GxOP1eNg83hfL5PZBOrVMrLqOGUtc7qFdeSY/7IjpGb2R3UMIm3PGiHGonU3+Xbm4XRN8cm
+VWKXl77BnVpU7YH+ArSjtmCCqdNert3NZByiU88EMvujoE1BNhuSEtoKhNR5CjPyKCoI7SfU0sy
H2JZt/rhyohKlxO7aGT/FCM3lpggsmSARi/jGr+humQ7ttMvka8cKVKGR+S3e01vTDGRRKmrEFC8
XA3Swe/6G615xXCApY6l1cVc6MWuO26MMREkVWVga1PZDMZv6e3kJ3cGpPPWO2CA7MrJbponLtkX
zyJzvKWxasKyxQFIg+JlAZsHVYJCTuKEN7IzniEfzEkKdhBWuFI3a2TOtVzo6NHVaAIS/7vidfZq
Ra5+qGzBJo7kU7i5gP+CM6lLf/SCw7Bd+CIxoqiBUBmMKp5yoLqn8aHlVtk5J4DFlUytTGIiI0mV
5KtecTv9ZU7Qw+DUn3ev0PcvyOqrdFI1zoOGFozSODN5HEO3II+XTxjd9s/fy8BUM8ARiFpM+Egj
CankjCQEHHGOEmEAC/ISJvRb8nPV3k1VcNncvhe+m2NynnJKtFnKVIRh/SBKGE9SuRpC+x/t3QQT
nLIoq9QIaCIUWQaX6rUuv2NvtGYo7yl2ZM+PkcPL5PazEGi4/fsrMmFKaCqZLNKbTdE2IcUE2LUG
aXUF0tyFA7lprmj8/n2zMcmEq3noomrUULKXbvQbSgpXHGvMB6DF85BdRQ+CL1+BaPqGl9XtpyYb
u0zkgmCj0RU6ItdkZy+zQwBgWA89CPDM729M8b6ZcnmjdpDLNJS8f18meDXGCh07SA0FVR5+I5Lh
DGHniwXKSf1qdXhNFYnsmmLrtf3kXPbYXXcCmboKkBf4p9mAUhvo3U1loUK/XrE02RvC1e4k97KR
/Vi5scK8cKAxuughRd2O3mIvLiQjM0sorPG0lLb6nV4LhVP+XiWPOwixeyI3lpkAEMa6WsggPggG
tJpwIjHkzbkIdmPlxgJz5nW1nuZiibVgmUur6h4zfbZM8ZxMvILSfsl6Y4k5+slQRWI4ILr8m9By
SZ3VH13K/juclFv5nrNt9ON8ip4bg8y5J6MgSIIQ6hDpWT0V2r695Ibevwyuk82b2uL5InPmJSEd
Cfg09EBLn8LyZW09UXm8vKTdLGizIuZ4K40wxt2KFfWRS4hqRasH7O4U+4XCjdR04y99PeZUFwnI
Jyq1BtT8y+CuV9IJVZEHzRI90UH93eGlBvsQjs3amIQkSRtZaGbBBB+XeFy91TG9pYGAIxISC4LX
D+oRZG3AvPLxG7zzzfJmGUK9NqNpGMFyt0DDVHEaX4KrPES+fAPhVPOYu9NJvhcSXmDhfGOdCSyC
opkrKDVAP+D3QeLOPwo7fVJ8CNB400l55sLqefaYcLIagwppIEKP4IJRrtTTr8MDOFihdk1J3Bbe
CeSEL50JLua89kksYU+pNGz9XH+JoV5Ox0zig+Kmbnr334804ip6dyKdiTELGDfzUCwhvLgMtpIE
pTFaNW+mkXPQWXDnWKhdsjTgwVpBfKXdTgoqk87lg76fs2wWwgSTuNAnYG9A7TWCZ7O6hyScU5wj
f3AEv72nZEO8hhRvUUxoKaa6MXozAq145yrL7zo/d1yOl7dS44WYojMxBZwLwjLV4ISKRnm1jL50
1BDzrX0PnvHESY0nDXxp5vx9isPbGjqddaScKiJ4da74o9x6gozyYog7mKi+2adW1BtfL3943mdg
otCaKgvUqCslUBfJ0cJ7MoMdVrYvG+EcCxZlCrbncZlB6BDUWezIUBTq5v/RfwwmsgwgQe00oBcD
c7BkOzxqNhp9v1e/XcBXhWesN5y4hbf97PPdaVm2GwPCJ7qi4OOlVzOKtFELXasYCrzTYEWtI0Jo
eDqEtf9XF6+pi0gDRVXDeBlusk2RBUj8cVwisL3G2n0l/B7E6+6/54lBXHk3wXaoIF5Q9DHqAsFE
6itFbx3Ie3pmqViXHWPP+zDPi0oXVgG6IyZerpnUNl1Ym4EQOX2hWsTw+4lwjOxed1srTJCUYk0Z
Gik3g/hKu6M9nNgRU0t30yf5y+JR0rsotuAdPAGN/dUZKjgBJHA6qPTvm33K09XolDUjQbGM/qie
srL2Fa76Hb3D2BgDjXjTNNGKxYA2Y6WO42hRDXzD1kFjHZ0Cqguy3ut+iTyTV5bajdNba0ycTsHx
2kga1kRvcFii1T0tKA+0sCEezGeFz9O7G0W3NplQPcerOK5NYwbG9zxorpWDUljmffXYnvJT/pXC
B3JbQAka9WCw0/1dU3prn4ni6WJgA3HSgwV0Ju1t/iC67RftuXaVO0yJ2L3fn/PMihwuBmUvbm4N
MwcdIxyLLs0xCeS7/qq+7bCxdPwgfZld2k4QuKUDzqeWWKKJjCAhTXoB1wE6dvmv7Fqzh3PsTHhs
WpKdnlY7Cf6PtOtakhtXll/ECHoSr7TN7unxTnphaCQtvff8+puYPWeHA1GNc7WhR0VMNcBColAm
Ey03jmzFbuguPH146j2/92Wwt34+MUZMagkMtmqQmA/5epVpxBol1epTLkvk5VMDspXPlsLQyId4
JQoqNdNCZRW8/tB5SmstGHdIuBu7+xj8+JS/iIyi4p+XdVQSbOzooH0pe8+KG3eUpL8+l0887OEa
ZEBv7Ra1Bqs9LsSDfFwd3UZG8J5WT96fM38ySYrp+n9gCPyUnzdUiqZOrCcc0s4dHfUvwUJ23FG/
UJGKLuhiK/J4S9x7HG4tMlBklklUqnqkBnkBYe68clTDl4hbm89Gzqmn7CL5ZnEMAhWJsZBZToF6
yrEYg1S9UxX/8lW4G0xgeBQiESad9FSYDRzTuYmqtiA0vSraq4Pa/FPdW52TQoVAOk5X8mE4ZC+X
re4uzCTgDjEgTwHi1c9frRlTs4onQFuJt1/6XUbUUrz+KxMaM2LUh3otQzwMlwQ5N01hpZIv5Jwo
drdNA5oD/12HxgCHUnRCCoUngmsp9I0X6YCZbele8SekHcXG52n57LrexhyDHuvQEGPt4A+GCMQY
bsL4a6HK1qIYliF6/27/mBgpqqc0JxNu3M58qMyr0PzWVpwulx2KFxzezXoYsECTnCyIImxQdCIY
N69AJbBcK6f5RN7lbSRb+qYc82cZKQn1BfOlPuH8hn3A2vwGxv+jEfzHZDAV8PZK3+W/aBwD3WBX
KtCnR+dYuGly6tu/XDYbgwx+NCJJMIOJA7feiNdlsDqdreCK9evTJEGma7UXXHOFF98JgRbw2BNo
zHDJOIMoZr1ORgeyryCsl9wiAsQlimGwlBUqEnXmLtP6VCrl3WVX2k3Tb78zE8koY1S260x9yQ19
+VsTgdTOGs4o0LqLNz8r36abJrbiY3TD220O0GgM0AhmNq5RlmOwsX8TNNB2I5Thjj/To3BhU9ns
uBzGddkmuINqJ/rWBp2PKWGQmWUBZkycmN9dylkUW3fLi4WEE4XsOBhcSqrf+OjnNp3Og1aiAk10
iM2nlsABBOqXl1bJgI8U9agrNrCqkSMoweROtLP2uIy8BPauHbzKFNGAPA3Yn/A7Ns+XJSlaAvZT
LQD1yG061o/m1Dsx2rUMgccZKu8C6sYWcxaTEJ2fdRkqIL4zbuJbjK7j+IfO9GU8NPbwTTvED8Tt
kbijLFPRa3tNx9mHk/Al5xZT94Fo81uYo1mtiVIWZQ559GP+2N42vmCXp95dHDS72KXPbXXZDUU3
9phDmZkg/KvooYxyBN3ZAXSJZzQNmZCDk9z8rnnjgADvuzJHEZ1COeRy4D/QtrCjUweVNqv4mjr9
STmvdm3ppzk+JLHFHRLfPZ4fC2XTztNCpBk06SSowCwnuvQdnvjm1X+7KXn1kF2I3ZhjYoJuSKOi
y1QkF9BluPZrbmVhaal96oWIDkxJsokqf7+8ubuIsLHJnE1Sds0Ul60aCONLh6qZrgBiB05Xwe5Q
HZIl/z2ZbJo5UlS9Lwa80uS7dLRKvAmv6ERE6mR+fpJvRkh/gWHr3EJgF/kvFF9xWHBQ7Mtr5R0U
NvksRLKKI4sNzv4yHuoAs4SH0KsIittNUHiCww0ReLvLIFIRJabYingPmxkCftsAVw592URH6V7I
nVVDsYbOLvCS7LvP8M12M+A0EyE0007Tg9h4asWnMbP+5UYyiKMkYrXUCVI45ln3DRTuovNyozp/
V+60YOW8ZvaTOJsFMYizNEKnpRH2UT3n0NIR3eJIKWejxJq81c1dNIYFl5fI+3IM5nRV3YNGvQoD
Ej+ty1UznYzMv2yCA2tskllM5xZ0VKBCXGPD6zLDmuETBUAt4Uxf7FbuNsePzTWnrZa0RoXtE+8k
D7rMX+PUG1+ke/EhC4xjfkQGfXWE2wRZYC6zGMcX2ZRzZ6zKpMu4LMw8spT5Pu29y9vIM0BBfHPr
g72SxMJMX1LJixZNeN3wvI9zDZjMY6MU595cO2QmpmMdDPf4SBBBR5Hs9V0/lptF4/kFAxpQIDez
RcLhisNzk/ZWuNxWihtHPy7v225XyNYrGJRYIhKCfhYb93eGJzlGvubLzv9A+bb3iRRRoZKVBGoT
OgMXUlWt0ijC0uiFvtlYoJuAfsDqU0H1hYbvwwuvfW7v/G5NMoghNGpZ5CnutXQ65eGjkB2r+nB5
A3mrYiBiklQ1HWnYVRWRlanfkVL9VwbY8CPReqOve8SY4vAkZ36k8TyAswK2ur1AF7GrJ7xg0wDX
8Xm6Tx307DtjDg4V/ZA5pa1wTO75NpQjwVWk66Bgen/vbQ5rHVUJySBlEVTZcVYxzq/cGOLBTLQ/
2roPO8znb0eExGEDbA2rH6Ph9QqntZB6LPukAdE9CoEaSMfA7f4ZdEDXBj+POxJI5lnBsKX8LUw9
OXLyhoNuu4mirSXGy2phyVoxKkJ8I6TUEbGIASYQ8VSLwVHEOzW7EdLGGmFyX6QTpDnKW5oUpRP7
jR8GphP5vat6yOadyONlD+dsI2Ei3rFQi3xVwVw7Y0IO2W1bWQpLEk9V+WXQOZ+MbtSFT0aYSFdc
Mn2Re10H0fGDZj4W49Wa3OT9fRE+qpFfhveXl7br6R8ewlYKiZCsRlgAxQvx0PYvUuWqy0n4A8kv
yOlszNAjvjlQ0qqD3LVVxqAyRFtqH+VOcTXtWBAbQ+den/aHqHkbloeanAtztZLevbzM3Vqlqhqm
SjQC7WGW9kREd0xr4i55r+YhMwQWvGMIl8mgP3bOr3UvPoIIbTjwmuh3qF81bWuY8Z1G1tVVICkI
jCAPSDtGQYkC/hgqD8h9OFDfYH1na4vxHUEAncvUxNBYwHTC6pSUOyCIrhC9e3hfc15Le54DJkgR
Yjq6apoqgy1lp2MeQWywsMbRxMUq5texdGTw41z+dHvov7XDIEs2xKMWqj3BANV1g7SakT5fNrAb
YWwssJn0cIhybQBrBbqLaA0JAx3oJ5fc9Mh9qe9+oPcObFVCu+Uv90pZiGtEHyQiCo+KaqOT14vf
ZmRfhg6zZ8qfhITqxh7zjbKQNGDhwT1GV/Y+iu7FD5n9XfRML3vgtf7swvLWHPOp9HpM6mZEnlD1
4x/0EjDsxTOt9ND+oaoZjtbH6tiBRCEOBaOte8Ts0letecN8mMXxjL2QemuBObxGBNTICSLC8FyA
xrX0QBvrd958zMFSJx94M1L7KLVZEXOAo0ouMQyDjooOMz4i5Cms/L3HPDz0bvao5BZN2Oe2+kcj
6duFMq+TtEoKSCC/l1ExUYpu77y0BDtHw6RiNzf8MZzdeGFrkLkQTDTaSGOLtx5NBta30gHAeEvq
9/HV1h8q5w++JLAKJLKSAQ0QlrssI50+6GKCKuCNaMtoYspvxgPkMazsR2sjl8OpuuyB1tYc85To
cd+YqpDhcZSBhbK8XZfHywvaezhsDTAnW1wGPU1iWQ8mCANjmqNZHxLupvFWwZ7nWSxnuRlRpcGs
W3MvPSYgl1p+aHc0B7+CSoNLgbbrF5t1sfd020YgJdWQRBWPxX3n96cI/FUYrcfwKsJWztWyWxve
WmPOd7kok5ZSFVqq04JSvgsuePNL9DV7av/TeVPUx+Lt8qfj7Or7FmxiISGaCnCYzfh0wtW6ZNbE
42XkGWAOc5Pr0jLEph5o2b1GHjTh/vICdnF+u230B2xWoIVN3BsTto12s9DDlHrml/8oVnjo+eIF
UbwFMamGVK3KUa91dONKjxH62DpwIV1eEuc4vQPzZkVgzlYpCZge9Go62W1SCqdErhMXrRC6/+9M
MdCwqiK4YXTU7Zv1kDVAB9MJ65fLNvZis+0HYtBhjYpy6BaggyZbbWkl02Nc307iH7FhbO0wALEU
GDZcdRDuZn+h194RMBJFmVwTeyHWCv65/4E/iP5JNsbdmGQv/UoaSyVeEWO03uiZfmd9lQ4miknE
nd8buCI7th4EjBVwm945PsISjmV1vOaCAnaYGemhzh6eKnDxRv5sEygQZE5y0514TYg8k0w8EJsK
zhkCyWBMtMc1X+w67s4gUOHhIP07lzaVQQy1livdDHE7TpiYoInyrneiQPSQZjvH5/oPxACgevpx
G7OUY2KRGXLe09v4wbz7D6lxbZEn9MVSHWELsemTyEMtDorIDIosoTHFnQnU6j3plRLvpWhXdShX
ElUBG3U7t/+Es2i7TnpON7CiDlmmQbwbEWp9G6Unsb6Jo8Plo74bM4KNVcZIvwYlHzY/bxChwDWN
S7oVPDRpCzd06DfGfOcPcAvdTYPdjZbuoVTFbRTbR5kPy8ztWfeZXEkyXoCa+LDOwuta6IdWL+xK
qjlvzd3KynaRzEFYE3Ud0ShGa6tUuKV0lBfB7q3FMzAlXoMxUeZ4C29tzIkQjaUX5hYImio/8v4h
a4ISytqVwg1B9r3yYxOZuzQ1cyNMKISOyA+AfBJCcaC5pS/Q7BadTxb4dXleSdH/19P+YZI5CGFb
QE64Q5nTEBarWSqrCY9q7RDzmmAmIuFm6+iNdskecwqqZh4VI8JpR08owoUCObt3Wl0nvFIdKt+S
3cxnfknnN9HdxzqZm7atNYwhkyhEf/roKN7kS+j+g9cMTmj196ubIqUv/gkP0NZTmat3IMUwjRo8
tZScdElAd3WddTfIsFlpxEkVchfIXL/yKpnCPGNjMU+K2WDtVPnCfXsYPMGvjzTDpDk6b32/Cf7+
2VU291qmEIUU8CpGTgEJs29UYlkHfchqY1P95YXX4LSbndlsKJt8nSqolpaaAFHuYwO2EvpqK632
uvCM4DKSco4Fm3nV1jpbSIak8iD6OviKa+M4yNfy6rT91UTuLhvbv9k/dpHBF90UykaI4Sbm9Jb1
TlZc9QOHnn23nrrdOQZaSDxFcyghr1U7dEa+dMynwe2DHPI3yVPaWj1GZtUT5FjBEHh5dRz0ZGcn
9CgfSqnE87ddfqZRDf6wW82U3Z5Her6bXd0ukYEWHXWhCk3ogGmMaMTIp/3dcqd7tc8rtb+L4V2A
McLASajHgr4UA03OrJ5ggYbIihqb3LSPlIDLdO5VNKglAQG3JAgI0B2XBINDf4l5bXDSCxxEZVl8
Kilei3aEgIKWhZiAWU/oXHnq1uIkIXMexj2nMs8zx+AMmacqHccYHT/a29q/9nHpzvNgzQ0aG6LY
uew7l08GJm8+x0xRKkKjTWu0YOpzK1Kv2+rHxKuVX750UQ74bMOUzQlPcFQDlN4toVzQ1rxO5t8k
Mv57wDFU9tnELLaTIppJiEuvec4OlQ/ml2MVaHbmpX79L/eMQZNsibqS9DhvkeG01dnUDwW3x5X+
4N+7vyEyaJJX1VAYZMIT+TseB+/TXmqgPxCfEotxUZ/+4kvW2BhFrfqiEQw9+NrZWuq1wlWSQHPl
IepFO+y+Cu39qHvKKh4igzdNfRm8DDZVqBkKZSbErSqKj0Z0QpkqCm/mnAORPBdk0CTLhAXdgrhG
IT2bJo96ybnNOO8CQ2QCkVUeQqRCOzUYgPSgu1vc6b47N6r1Xbqe7ahz0OjSou9S/wNGuA9INkQG
LNIxnJYQor3BnHmKeL2K39Ty9TJEcAIf5HM/H66xGDsDCVBElBpVTcVrIPaIq1/RTo0GetiUS5h3
p3Fw6f0q2rzlxHbRey1EoJ6Hb1N6W02NlY0/Ly+M43psahBVfImk+Beo8xPRz+v8vWvAM8Mlq+QE
cZgS/byBkrCQMRcb9Gz42TV98BNbBEuUZGP+DfjEO868vWOwA/N2vSoSXCBq4wnL92aB1Ovb5a2j
bnUBMN5dZvN5knKd2lGlmkIgkEkEr0Iqt0tcWVvRi//Qq/ZimhzU5bxKDTZrGJto3wFNjoL08ezQ
0fqys4lNnxeUCBZ9D2duiyEHhdkKYguC83SWsJO9M76bnN90p3W7IAf9EJcG6PLFb7BaBX1UqHVO
78npGD/GtzFSvfOLVlhyIN4s3/UbCYQPpT9K3h8RmW1QhOU4FVvQdldk1YNssRY7OoBLwx4PrZtC
jPO42rIjHro/IXzc2GRTi6ZcxIacCujGyX0DBKQL6iqXnZQD+mwKETk2qOIloh7UqluEP6Ps8fLf
55wzlt80Jck8iCONu5uDGd0T46rgbRIPOliFgnwsSZd1SMar/vBNyDCNKFxTlv2rxYkwL+wYt2iO
ubwsHt6z+cJWybQ8VXBZ4qB56WMfSIfYUe5zA4217zTnvaXd8kgXeR+LbvYGUapojrMkVjBmnmLi
BP7fcm5K7rKY14uytokZGnC48lVFQ4DqpqWV/dSuy0MUNEF+CE/Jw8hLvnKA8n1kZLOsTsxFpcOI
FpIGPSrama+AfL/1eb0OPFdkwo+FaGi4qRD/dtmLmT3Lqmt0Txy34IAhK16gk16rKlq+o0z7glXC
E5P3fHzlhde8XDwvomeVC1RJgapqDOjtXPQwObmn3xooOtDksXnPtcbxPla5IOnmuEzBRgaGfdGG
siUcftBsaIr7opO69ROKDbzt5HwyVrig7mOzyk1Uptab5jk8Zi6oVRRL/SH8jN7ZYevzEtoT73Bz
Yh5WwECJEqmLOowbq2N3ioT4wZRUv4L01iSFvIwIb4V00ze+r7VRHio0hpN9bKmTetp19kTszsOE
M1gdQLsmcPukeVECO4Asm0sy5iEuUfoSHK8Gfz6hXVqGBr3g525+XnruSBBvTxlgCctGyaUW90wZ
ufpyLIZzN7gFb7qMeyKYN0wyLqm4LDh/LbQws0PmgoBHDwYPg6V+GHIJI3irYiClXZK4MBMcwCy2
xfnLNDyOvTchvXQZVjgAydLANMMiJbmK0CNZ3Kq57fSXYrpZpsjO0TotiIFYcutvnJWxtDBzVita
qS0KoAXyGW59I0SWpTs6BvPweLNTd3rBWE5weZ2860dlsiBKXFYaJv2pVZTDCgvTKhBx7C0CmUoT
vdU95qxEC+TavKcUb7kU1zfHsE2noQUdPwmMzFsU3zC8JL+KearAnMPOihhUbS2rRAenoyLbcn6K
2kNY/KvEGJSxPy+kEAYxbBrU9ybpKNe5NY/fa3JVEb/gkwnzNo0ud7NpRj9DJbhGV4f+dXgeX6tr
7VScyzfyNDjkmH4TjpkzHWReuv89JL3wrmJ1DQQ0lUoaAVXgepM9J/foSAP7qBk0qpO+yQ/qTYH+
HBmk4ep19LZ+KX1eJxXvKzIYo4MwU8lVYEwTPlSJYZVQJyrvL58Eng0GWKap1lUpwdsxUh5FsEmi
zGfpKcdXeAkZlhMiUXNtTFJ0AqdXpi+7YIMO2pNxHwb9QQ4Wj2aKZbRlvl1e2/uL8MIHZLtbpbod
9aQFamIE2KLM4aih9Fb7MqTW8EV/P+ixm6oW+aGKNsc2J4vH0kfMcp9AeQapNBqg0ZofGoUCAiJG
evOlP7mVRk7QpDHAkoe5OIUi3glp52qWCZ2U9fCTgKxThZynn55obuPyEnkWmUSKEutJKcmAsj5+
AvONpdTeZQM8lGZp2ItmHaVVKkAH+pVWTwc/i+z+TYeGlW7V1/nRNCB1Y//b/DVLsiVpebnkMW5B
mRaIyeLm6/g4ZxiBiRMV6cM7nThqqh3MueytSCB2PRu8+ia9gH51XYL5GKh6GoRNuZWxPAtiXtMm
UfNI3irMs6nQtRxu+c+V3+Dchy3Gddpi0kjVodWXtkqrqCWtp8I3rqV7yKqoN8pRsgtvOiQv641+
p1jxT17z/j4GfdhnHClbC6I1E+yXud3kz2XpzxrnvckzwdxWKlGyMU80nA5E1xqUZevquuCpuOyn
jD7WQX/E5ppaDFIsy1qoQaNo9pD90Mv7fr6Z+tcm4wVqv4msP2zRK3NjKxraeakIlAv1c1e8E0Wg
zPKlj9D3QuXP+jvU3lzOcdyHtA+bzH1UjkXSmhIaVFsvPCte6UC7K7KI3brErxzxhUtjsI8wHwaZ
y2mRo5AkKro1eo/cyGBtuKZkiMTNAr11hqBFQYm3SJ6j0Ah5s69GZqiDKWUGpUwqG5RYXJJzfPE3
sPbPsthkm2621azlGIWoK4tyFihAkcnVb8fj5MhOm1n91yy2uoPyePkDctbGpuBMcyjSLMb3U6aX
uDgT0Y94n2w/UvtYGgMlpR7VdZXiCOjpQ5MHq/ykxl+jIbYvr2T/nfJhhkEM3dBE0SDo2Vf9CCwF
VASBjr/xnOE3Cb8POwxszHOd9JoJZKLkNss5of6e+KpDp+1av5Js3mQR1yKDIWYmgEArQ0qgc01f
QrtC0WAawbA1H5wLB0XgU89zTrXMIEkftnJXQoDqneKb1kPkL8p180rJHkt/iSweTREHJdkk3FSJ
BVFCHGq0HTvDStx0waQ2PmB831eCddlReC7PIIhsxolYxBgMr+ab1PgrW1srqjjRLc8ZGchQDNDo
6sugBrVwFJLbPn2S5Ve9WK1hbqwRkW0hcVb1m/aWf/ySzcfVnZzUg4xgjz6a+9v8B23ghw6rACrH
HuRWutce1bfsZjjxylm8i4dNzi1mFje1iMKPfNc8Uwbs7C6cwCFpuJPXBO29Ca6Zl8sf8TfJlo/l
MqiSzYk6ZiLmuHvyrVFvSPhtimW7NXI7X8+q8X1JU1stXofwFlNYDsc4JxJjk3RzqxmyRECrNZE2
/zEIxfc6WzU7Bbu0HUcDugYlJHwgOYUCWBUR1wRthFNELY/PmnMZKiwW5f2Syw3FovznWoEkNeGE
25yzwibr2rEdZbWHATF3zDS3iskzOp+zm/RTXYhrFQZt4pmAlTDHPPHfY3nQ+0TfUnSFAOJ/0E3l
3bQKE7HUKJ5QsgPKARV+Nb4rHlWGi46Cq7lo4NFfp6DlNktxDyeDOaOpT1MYwVvr1+J5lmmp0stU
KznXGGWT7PG6Qncy6vRQTXnjHk+etzJgRObFjOQeMwJxQLUyQZ9zaAIw96A6xXsncRySzdw1Bjqv
0qFRg3h9kcxHKfmL4ys8A0ySrlXTqhuT/9zyxltynN8UTEShFCpREanmCFKZHxybHP9k5UbrOYoX
mWBRlHKjuR7uqMJZEiArgs914r7aOZ+LTdTli5hJU4kzlwbgAHWi2coQTleyVbpgROTdhryXHpu0
S7VkbJtYBPuvL3nFIf6inDAUe54LqzzQck7vE0fwSjfzhC8JyIB5Y7Kcq5JVIx3QDTE3HSLfNIgO
xTHzab9ufuSmd3mew6BMKWRzXQjvpIRIZLdoD6YKScZ5uBKOxnPhJXzHoX/yArCpDNQoS55moQKo
ofkeFTCzEi8MVIeKMk2lpbitDXr+M4+f4Tc5rn/uRnYWfSWREeUFWBBbx7ihDS2dblGtpPlQHvq/
wptMtSnKhXbCuZV535JBmsgkfR0N+JY0Bs/wLTV/deUDjymLY4bN4U2KpNWtioB49NDuhJHgDmFG
73NdhvZNXfh+bL5uAUVfOlCy4f+SFUCa/Yg2eZe3IN6lxGbqKnEhgyChvJmvk4WZT0uV7gvjKtLs
sP+SpsSZw8jW6qcyfCgzzS3n1FuGZ53Xhk0d8tKCmTeUEI6a0WiIw3WIOZo/jNB0zDmzx/lcF5rH
gVXOI4PN5E0xmGDTBl8xU3AOI9HqpRzRE2iJybdBGi1gklWar70pHGroEoIHo0pLm/MjOGDL5vVQ
MFdjYcCPWI6hr2HsmqriEIBexL0becdSYxBIzlM9UwqwG2k3VN4U7MEHRAHQTKPSLVQfYHYjWzz8
21BZY2CoG/oYXTC4UHpnctfH9obKxSh+fACLU+Jxww1OzKgxsY5ZmVGNKSwK6JRjYYVkxYQib4/m
lHhF+e5da4jzHTngzvK+5kI79k2PskwkfhWLG2O+4/jJrgHIKyiKSCAXy7KJqXmslWOEPdSRSD82
d7EnvQjvhUHy1/TQ+vxC+e7lsbHIvPrFsdYSqYogSqUKdtMi0zut1tLbHdLqlxe3+8E2lhi/XJp4
TjQBeWXTsOXqQSuvReHLZRP7YysbG4wPJnM052uNAHhUMn8kh1wavDJ9HM3J1ZLQncCYog2pXcS8
Hgfeh2O8MRrbQZ8ycQzmm95pgwFkvdF5+rLe/S3JQW47XgcH/Yu/gOhmqcwlKBF9VruuDoOltus6
SOLWEgQ7RTlJMU95nnO+3v7Qx4c9dgJpmJTa1BK45nIET6A7H3o01sugGOFT6nA2kx0+mgsz7sMJ
XzHtoBbUoBNRdjmOwnFGduzIwAerKsqEoZ5VdKWUznoaX/RbSH+gj5SKtgq33L7O3Ztos4P0/zcJ
3rQR2imb34laqGZrBykKKmRJE4jo3LC5VeT95MXGIN3njcFc76VuGlIdARotBNI5nfr0d6MI4fKZ
vvd9XXBIdvxINrIollIsbznWV9G96NJRNeE1vEtOqOpgPH147V06/1c89Lb6EF5Bz8ilFQPxkPva
bcGZXuV9YQZuhGTqhRJUzMGcP5axp+aPOVd3gwOe7HBSIkxSt+a4g8TZpbctpXmPnU7ylls83I46
SCBTqrbHO/v7udrNl2XgJhxCo2kLHMa/qdgSN4TSXu32aG5q8ZCSOXUD3l4yWDPoqoq8D/ZSUlyz
fQ4Nd5V5XbqcNcnsCJKxFNqaj4jqKZMz1bxq7Aqtdwt6Tcen/0EIZzfs/mcPZXYcqa9GEhUGolDZ
x6ihHx0Hr3gEZxe3g4pzDmV2Kimf8kEPC9pV6NCJ0RwJBMwa01evfGjQh8aJUrg7yQBNImO2uVWQ
SZhaqw7WRwlv0PW+uqIZIPNQ+ry39X5mdrOVDNBAgbEoxS555xUKFHADJl/7U3ka/6KUNRA7+MLF
0sseKbMCLXm25oapvR8AmlpL3OxElaKkazqMIj2BNZSfMdlN0GxWySDKWqdEr1t8xvcE4pV2GA8J
OoYp0SuGfoPLNxRvgUwkM6xSKhULTgPa7tT0WSTnXPhx2cRl9JLZWSVdmoVBaZGqWPJrM4RAReFE
eBcRxfl3dhj0yAdRqCYT1zkJVRtk/1bXSlZKXmvjz6oTH5+IHVGSw7aq1wp3kOzryA0UbveUzHZx
BwYxW/TKBAmJ0U+PAOzC4o2H8o452zghhaoqNsJ7voCWqFMvxiWPJldKmxuf+4kXkXFc5P33bK73
uRaEQTWQpGxBPFj+qI7riTZrdM7gGMfINsX/RT6McwjesWdjtO/1ZJ5pJTcPKNtc7PVo1KgCFOEP
hNvFS3Hj9yEFFH0+BzBmrsexnOEpK0KcLMGQEWeil3MC3vMlm8VE05iArA/u0uQniF9AuSS1Zohs
cA4abxkMcJiLSLJJA7voVA4vSmm6ayZzop39PjfI8ulENGRVYZ/DKASKjWQIf9flwufZia5lm4bp
mltc5TqygOpBfOFmlHZfIeBSlmSiGyD6ZK6ayNAbVaOah6Jv+uK5uFdOGE1xI3+5yYL8erkKT5mD
doPXP7sBNpYZ38giDGUNMq0BBFQpUHanp/yhwEhdDxU7sUQQL/J5RXe9f2OUHsmNw8xSm7T9qOpB
fqUeZXc9IK0EEgaqX4e4wb+MmxQXf/F+RTEgzg5uKpnFE7UtO6FQM6Ry/3+tBrs4srFDF71ZlCK1
4LOggRclFqNSZ+XNDHYnVJHcIkhuZWc5JFxVduoYlxbHOI7SV4OipeB9aDFSR+ESSvcnHD0QWoBF
g69LsrNIHccDVD3Q59QIezNIkKidKrBYvb+FqDrSqB4EF/Ivd7RmLVqFYHcvvLiZXtLMInVFNlTN
pMpMMjvUrJt1pK8RWDSK9BDltytoWvM0qCBRItcvl51lr/anKyA4FWUDYgg6+2iOVAOTsitadtNA
+K66na9JbvwALvVb+XY+xofYyrwQtSvZTc/cbpW93d0aZ1yoLRBJ1yKMd67wsIJoRjutB2JL4GMY
rhrIbCHo5JyOHez+tF7GgcZ0lTHhgam7arFLLbfa8Wc+XMkisS9v7O431KEGqOqQcJQNBrz1JotJ
kxMNyeoFilY/C8NVlGM9f22W58uWdjdxY4n+ks05hJnVNGtM35fKj2k5CmCOr7lDD79momlfJwF5
MLaCyGxnOWR4Y0MnS3oMvy4uDZzHw3pPxX3rJ16K9ted+2yKWY9kVODcU0qw66+DlRSHRH7QwLrb
1GB+eLq8db86w2dTzHs4ViapzdI+PSpp52jEbxrR1mQQ/HJJW3/9SJ8tMcGskg1pWkVRcgQ9uZ1g
sLpy0ZzB8TnOctjK02LOcrKOGqYR084Ws+twkexo9saSE//svBQ/rYYtPRUC1K/0bgoD6Z2gFVNS
AMUGlYLyunBQuefZ+zUS+myPwYmwE+UoKioUtG2z9QixaA+d4NYuxjjKxja/Q6XuwLtHOX6oMUiR
5MK4dK0JsppJsPTigXQt4D6x8vXrrI2cT7e7QoUQKmUtqb8IX4LWfZKEWc2CDMe3wkqLReA8DXee
29jFjQ0GkkgmZGMZ1hICgz4wIap+UM6QRpKO8T0t3uudFdrzl8snbNfvNzaZw5zUq5k3E1yyaQ2r
mRGLF/ac8aLYXXTaWGHOsZ7UpiBUAloSvPJRdUPogGj+4vR25vAYM957XT9fzp93kTnJplFgD+cO
s7Lu5Lav0X3/IwddWYUQsnOMO8rgTofA5mv19CdcTTCu6uC8QbeoJLIwXHZmIy21kByh6+WldWQX
omIrde1pFcchdz8c6BB1VdTAGs82b5UkE+Vm1YqjDCH3UvnWSA0mC3hc1jwr9P83d9fYx2pVtFp4
IEnXHApSC5OtDkvoESOJuNPwPGvMAeglHfKyZp8iE9M7y7PiZEfI7oDkP37ugsrLvO6NJ9e1CyKb
bWT8f5INMc/GLjvW40tTDVaj+IIsuaHklHHHGcHg2WJOQa6JuSCnMjlM7ZtuutlSH9Iptc3YjcnP
y8d6R30NjgidElGEixgIUj9/uEyShjHCaPphOhbXOqYTPOF+wKhQZPUv6qN+0wUiWrhCW/qRP82q
tRxorMDX6t5Jnnz+HQxIx6BPbps6KY6jNyJL2tkRctr5CUkbdznwkms7r+XP1pjHYzKStFtbSLSo
d9DuHK+oRCNlE6MFify6fs5uUSj/kzEGahbYrWO78aJjGHRmvYhMfVRbPEJMf/0u3PSQ9TQKa2yt
/F68Uk+83pJfn+efDVK83RzLGkq7Vd2o5EDS9ghtT2vUwZkyJ6uVL/p1If8sM/1w2aP2z+bHGhmH
UuK87+YIUZ+i31fqbZweh/9/P+rnVTG+0oek7MM+SY9ZudoRQqRyti4vYqfa+dkE4yBZaS7I9K7x
cZERJhNL6UQrbK1OX65b4U3tk8JK8jKIUvNaEstnjnXeHtL/33y2YZVxO0xtfNSfouvQp0x3INZZ
ams2bFq/i9Dd0L0Vg3fZ7m7ssnFPBlbXYVFnIe3JIWkRusx2bRLevtI/8culuzHBwCjCrniehDk7
5hhA+QupBi/KrPol9EzJUs4LeIhbe3qR0J3Eo83m7SkDqiHab4b/I+3KduPWle0XCdAs6lVTt+T2
bMd2XgQ7ydY8z/r6u+jcG8u0bvPsHGAD+yGAq0kVi8WqVWsNxqAei+V6iX9V4WPJm33+f4LYh+8z
KUVUrOqcCirwkwAZZm71q38TwR0hAZxmviQiZzP3r4k/1thhHqVtynahJT/SaIHQxj6UYSyow721
8+B28fp43jvojz/z6dgZnlwo50YXQOwqipWrxB3QVE3bWrEZOaaRl3ZYRa7Ya9ZQCpwU5v8J1x8r
ZWJK2edmUlQoFqX+8Fo62ff8aQAnKQhw8lfJBeskko078+bfaxMjCOgi3BWaZKqmM3GmzvswK8XS
PIamK4y61QGTC2pN3iD07rHbmGFiTWKg7bnmiuR3yfOkfIuzm/MfbtfzN3+fiSa5nIctMfHIC5Nj
mLlkfMqFvwn6GxNM5ADrHUrcXQwRn3iypap5TIrUzpLx7vxK9l8+GztM+FDDMgcMJUXaDIxBfkMv
bdOV/TkgGG6GlrLHnYqirvXF6zcWmbAxxnm3llqRvc+7zPfJbXssv1G2dPEpvOJ1bnlfiokfZjUJ
cT71MciolSJoSdzaK0D1fqWXIyfH5Jhi9QPnpDALqVlSf259lPatpsbt0mmck7sbMz52jxURFNKk
FFf63v+N1DVdDbRH0PRzz/sFbzFMfOjnUS2VCAmzOV6IA7j7Vl/7991SGgxUOt2H2hkhjIvHMuZs
EiVLaS+qjTVLNV/H7rs6/ji/lH0XJ6ouY3oLJQSWyVFb0vn36EHnxjcKxvD6Y3ptoFKt/6BQGRUS
zBx0B88km5ZOhdRGhTLRqgwFkNMJ/sjtL5br+pWKwOSPf0Goh838WCTb2oghmap2dZb5Zttkllot
6UFUDMGt0Cq+J6H2MmlriepdJlt12j8QaXysonQ4Jn2ROuc3fC8jQe8bg5u6CHFyk4m+cpIbQMvi
u85JaXVRaeex7kqS6shZfThvas9NZQmNHAm8y6LICkMmtbwuIRSKfLWsbHE66uBBFxdODWXvNtka
YWJIqBSy2WXoaZYq2APeDI1zm+zu18ciWBzgQlaMGZVh6OvC1VAc4v5BkDQvLnjgKhpYvwReQkTN
NHRNUg3mTLdRPYdVoWR+BeAcrl79uCZNbKlq+c+IRr5UrX4cibJ1/hPtV0Q3Zpk7v5uMtMUSAR31
m6vcG98S5N5gBEKB/FA9kcJa7s5b3F2nCRoACXV5IivMBWPUoOLSoOrgI/ZYIaj9yirxMcyc2mky
HUed5NaYrJxC7J4nShujrJPEXZ/XIzJ90ehsaPNaFcHZ7zmuuOcqGyvsmBZIOhddqqXUl6RvqXGI
55+K5s3t6/kN3M8OPxbDMiqVQjWsi6ijvnsZ5uAEDYP2un9aI3CZWZ1T44loU1EcjY/B3feWjWnG
SWt5zLtmqcHXcQAl+E3iom4SPpDT7yltreKqt3MXy/hnpOgtQL+1eWw9MdBbK4HlgNbQNRfjqbeF
5oJiQqP4fs7H5LgMO8BVJuh9j0Kd+0pH7BwjoEnvx3Hhcj7m7qNms6P0Z2yevhBwWzKjns0jnS+m
WDkyWWniTZotvOoW2iC2iMkVSyhPkmLxEv692Ll1WPaOH7UirqY6CzTVVevSWkYeCH7PAtBqsmKi
eYnuAHPaq9ks4jRBGbGqfpjrD9Pk0nPsHbqtBeZoG3nbE3NQ4iCuMEeIPXT1YKD+Ido6iMbcyYns
8nYeXd5Q5js7LBuxN5Z1pro1raac1gJBayy2v62e6GZufJ16dEA7vyaOeUmljRZiJQ6PxmX34b01
zdS5DD1tBYk00XsGM1zV6Hsbdoiu40MFhU+8Rc576d5Z2Jpjjn2xxkVt9FoSTOuxGq676npMeUkZ
PcjndpM56Eo0R9oCUpCjGETH4TL7LkUQzR0cMK8Cbji8zbwRzR0EgWlsV8VkQtI0lrOy9llAB3gL
N3IxF+oR4NNlH7YbZ/E0G2OaL0VvjS//3YYyp75NVxNwxCELwv7UlKc88rKGk3y9Z7HnNpQ93P04
LXo7pX48tyhSgJ8uzsfHSQXmazJHf0mIpeWGHWWDg+y/PJ5fIddFmacrJBbDul9EAVcFpdeA2heK
FoDqAXxyVFIuGpETBnQm0ChxY+ZkAn1/SJ7G9cmsZytPdKtouaVS6uzn9pUJOFLYCT1QpEmgqpBo
o5DA6FKXLPl5ccqAj6beX9hHvs5EGalfRlmfV8Ro5RTnl7N5pRmAfXBO+O49u30WMBHFVFTZNEst
8+PwtVGu4jYgzQ80fK1JzyxJOCbN5ZrciIafTV6IodByxXDh3dBw7sP9++JjtUykWaZlWifAznwg
1Q/ZWHjmNPI8cz/SfNhgIs1kNEvYd2IWzKhze1RaaHhRvmc+wSj4chROPDIg6hBfHGbzgmC2dlgi
Wc66meLaej8LenATmAGYxf9qXRs7zN6lcj6Y4yC2GEihOsziZRSsd4OnaGCly93pmPOqHbvXwsYg
s5EVSPAa3O2FX8+Vs8SZNVYQuTU4LsHbPiZMp42oKp1uJAEtMlMGohaUQD2XSnq3KrB5SLLzPNII
2pOyR0xWv9en3yNtUmFVP+JXYtEyvXlTcyHNu6642UEmRuu1kufgeMmCxo3ld3BI7PSWdOj/oSAA
cPvbnKi8G002BpmoPKDRE0WyEAVgvFeRw1Ot+Da1hV/a5WxTrgdgH5/Q4/E5dneD5sYuE54nIVQa
OUEfhJI9pC/DoT9KtzS7LZz4lnsSdqOIRHW7QTpCVBbmk6dJkmVDIRzn6/AyPNDpxFZyB2/Cpqa3
BfhP/v30FXKJjUXm7Glq0hhlrYNoYQ0MUIpJ2g3RbjmbuO8tH8tizpsw9qrSZ1XxDpAtAlosq4/6
gNc6pfVUFIubZ9LL5Wvo+rDInL02GVJlqMoUFvVAAVZKOjS+fPwPprh5n4zJiKpRIJ1pDKEvlNbo
zZgppTdrZsv3RWXJXo4ePK8rvn8WPhbHHD5ZrMc2Ndos0KNbZewssbmc5+di4mW2+2Hyww5z5sxw
buR8RUk99bsrOQAPnbNK9jBZ47FxZC+9WHXbxJjg03l34ZlljlzdrELVqjowRUJuF2qgA3GTd7/O
G9lP8zaOz2RDolx0M5gGskD+rvyYT9Nl8giZhNCNjxhztHmF1B1alU/njH1zlbKYRgPeXYEZW1TU
tXTy0+9ZT3By1U/pW0KZgi39KbSUgA6iINU8v+L9bSUmUQAv0lEcx5HZPtgHoujTGkMnSnnB29MC
qS2p3PM29j3zwwb9DRsbAtGaOC0wAVKKVwukqGs8Qsy3VhM5dnhrYU7ArMgpGXX0XyS5s/rEiaPJ
GjROXsIzwrj/otbiEkVV7Pdj6WrNYZGzg9C/nN+xXQCDLMuqhLaEgvopE4BLaTaiycAFIzRO7ysX
+kvtVqfoJ8W18ACWu7FK1gg90oaisXW+Nsy1NNJR1y6Kw9ziWTMvHCfjWWBSRlksFoyZIA02tLch
jPGM4Xz5XQ/bLIHZLknJxTUkseaHGXAWd4U5W2VrF+BZPP9ddj/+xg5zZRXq3BuVkWa+Et0p688l
eu11TpzbD0EbG8yJHDQl1wQ5LpAgUuqP+L49qo6B6gvNZvh003RrvtyJG3N0yZvDuYxi38tqKxyX
95m77mBeYZrqcnVpXsELeLsVV2hvU6SaKhHCcjjKwrJo7WrQfqzk1R4mn6HPgckte4SuZnsoRk/i
HaVd39iYZC4ORR5UM+/l/H3uU4UMcuJCG6+3wtoip+kHzRPpjMyi8EgldndWF5FH4T+AEJinriZP
vRxrEVjjjnKged0BKuiQYaIDp4LDS4Vp2PnyGU1VM1QTJ5iwDWFTXLp4nMY0GNVvkgxJCfmqmZ/i
dXDG5HD+EOx6qCKq+HwEGSnAFZ9dpk9NuVLXJAvIZf7uo8lBAXkwnRbmQwv3YoeioJ0q6roum+9l
r41/znFU63q9hH6UgQGkV5/bxnzlLGjvWCsKXBKC4CjtsiRD+UgEImFVvvxdgxi4akMM3DGvjM7K
TDxfZBw9wW9i77zZvU8Gpjs0I4E211V2TEAOp0YZJQXa1c1U2yNFqOjTRRgJFhzqWi10TguAOjrr
Ilt7TBRWhl6l2kx5MLSKZcIZO8Swu0kv7b6+6mUunGr3y23WxwTlpIvrQtQB86WY0NVRnOUX5RRS
rfBactELnI68Q8BbIROeNRIOUpqBPlhdv6tAwJVq4qxQ89LlJ22IDqTg5AK7IPTtljInQdVUtPwm
dFW8zi0fjIvk9kf61F9Q+O1xveq8gmqXOkNnG6Wt3ISddd6Ddmv2W/tM8CZRKcYrYCA4iToIO4or
wcIg+FG+0b5nNtZ/LPwGDOyGMwTSDcc2dZdz7sRkW1k8rI1MxgKjxL2/HpMDOLHiY33IbW5rYvd8
bjyJnqRNDBhqRcqSBniDyS798uf0qLwltzrIlDt/8slxfiwfecghnvMyt0Y9ylKmEQqmrKbvqtH8
VBYeVT9vVcxbI03ytQUzh+hnEkBx8ZM6Sc66FH+RsmxchH1izPKUGiN0U33SvmXz5UQe55xzIbxL
5J1xBZ2JLBMJszwp4Ibr/eCGdu+Rg+FhkBisMb3bvkUA++mn2Va9PDCdyk2uucpf9GSf+wVMrFGy
cFISQxP8eQBnBh09mSarBzQbpGnUKTUgvu44B2DXRXSQwIoqJkA0VlC6W3TwKTVSjuFpjDC70lF9
0X/2KF/QJ1t9GV7xZEn2MhmFiKqhKgCgi4Q57QrUq/u8KXEMyP0cfRuQOGnLa9x//5uFbewwJ1tU
zRZjqlIazLnduaBXQuliEKB8Mtu0dFEe2kfeOM9uuXK7NuaII5ToS52IadDFUG4rXOhIrJb5XbfA
SA3+S+pUvBFUer6++MxmmcwRr0qtC7sxjIBug8A7OPYoldPfPa9UwM50TGyKkM1m7ohekPV8ViHq
V+qptc7Xau+e/167t5AqqURRRYUooLBnwmNVlVmuo/JTQ+lRDYSLHiPZhYupiAOk3e3JMzVLvAa7
p1d4Bhdmu3cMVFkyAPUhOnyD8ZZoAuo8KUjiL92bHh31+m8S+K0BxjUGtGrHukPTHS3x6OrdHRFa
5qNy1zmzW70D6kXcced3dS86b60y3hGNUSZpA5JcNTGhnl3YSnVTpd55I7vvIVXGAx8PfRN9ScY5
lDTTm3Uacn9Z7PmdpxSRq7aEXytmviFSgYo9L2fZC5Vbk2wUift5TRVUSaC75StOkaFQX7iUeoSc
tEvdya3JobjBGueBlrSBIDyoC2d390LZ9kcwToORzrEsZThNnD2uZu31/SkvEjvr/+FsMA387CFX
VVmRJSKbom4yl2yC9LYNZTUNDAy2G5A2Uq7kawN6kDXIO/+mbP5hDENZnw9iNhkt7kFwBPQqiJh1
jKumnshDnO2FLVWT8RbCSdcM9tqJyWIkmPKIA7mRH1PzJZyrn0tuhS95MhwWTRKsvoo4n2u3nwpQ
q6kYOkAG5vuTcJOB6YPUtmvWINHMrPgBgD4LUt6jVR+r5+yUXokn+qaF3tn9+c9H3f/L19uYpb68
MSvFjSQvIZ7QBkrMrTnaOXdmddcTNyaYExitTVGPKwae0tN46tDP8WrU6iEB6Ys/hcfi1J10L/3O
q7ntH3xDB58FShOqwlKFTtlo6lWXo1p/OXu0OCDYGk4azR5QB6neFP/8Tu6WmkEi8ccgc+yjJJS7
xUCOVkIcBFNJskuC8Fa2FUe6AEepU1W0xJxY5L45qZ56TDxe+2X3Y25+AXPmEyANTDmswdQWPUvr
Jak4S9z7kppoAK+uQPJdZy+iMskmqUmiMhDiE5650NsCT1t0UkdeOXP3NGwtMTeSGJXLJM0ZENdo
TQuDbXjxD0odCNTxdU9sI2g8UbRyvMnOf8TdLGlrmLmU4gbSgl1Wp4H4HaXH0+qYF90l+EkgdHmr
2MUPFAg57Z69aIPrCZVhEJPoKluw04pGneIcY4BU/bX0xmPt/ics2nTH2IO+NcMszAgXfdJFyP+k
hnDKhfV6MJOfooD2x6BhNH5QeBPPuwZlSVFNWTYA3mUiS65GUr2KKLBnpjNiWFVzNCB65kW0V9E7
/9X2MglUbP6YYiKMVvTGAlZbwM2kQEleQvVHMvIkJ/c9Y2OEOd6pKShxalQZ7SQNrjlAbDlxwWJ7
WMGvYmU3ml3c84LY3oHeLow50EI3CCQXSRGoazk+qwvGnp2WYJKDV+ag9+YX7wDrjwqctal9IeJp
RMHM5lHG2GEY9IA6i9F9W9/KxnME4J4AXKn0S6p//cVXIzolAFJoDZe9y8Nq1s22R1dECiYIvJKm
8YAC5y1tLxvTTEXDCxIEXF/mUtqFyEIjpGBkQEF8vO7s0DFt4ztuO0s+TkduNXzX7xEcVRGwfAO0
OJ9v1FkEpWw2L1kAQW7gB/DuCSEK/+P3o3X+hxanEwclHPv8btLzy35BHeRmwAGKsmwSmqZtLnIt
MdVUl4s0yFXXjK6G5MKEhkT7beieCpmT4e6eBR2UTRLAwBquAubTYTZcLzIAkbHG8KDb0gU64aD6
al1itVZ5awjW3zwWdHx9Krhoon3MhK8YXxgY1iQKmvKn0rTWJN4UvHLRO53dlz1EdZooxAR6jdXb
Ak4+n5dBF3zyXUIlTHqmzYwKtAk5VvUKrlpAc7nYkz3/ROmdoPCOOrXICkYNMfQViQqajdFrfZC6
Huq3CPh4mqRA+OvEveF27SkG0iKktmh9Mo4CpEuiVlVF0WWap0HAfbRUPEjiY3v4mxKfsTFFf8rG
J/t8CdPamHIwet1NEDUfns/7/G6fBPRvkozjLWpfcDsx9Oz0MFHjgDz2TngoIaozUyQu7Sck1zwf
3E0pDbDOoyJlatRFPq8nEvQOw5UNuOD/8EWrPuVko+9+PqvwXiTZmGM9I2nULu1QlA36sjh2yvNE
lqCoFID7c0jCp7xLYO8W3ZpjaoxjXYe60gxgDVDgErKHbMICr9L5T7a/Jg0UgQoEVGV2SnDCwHCV
DRily6SDJFDlcreIBqsaXCnkRKm9bBVdUKrQiqqJzG5f3gpQQNJjcjSXq3S4XzUIDRetNapP/35J
REfMQI8XJSI2gcsNQQvNpYMG0mAP8504O0Yu2TFx1vjneUu7DoiwBBCJhEFLjdDd3RwobVwqLS0V
0Z8C8BZDlagAqbUShJCteCdY5HysvfRja44JunqyVpBKrgZ/UlLVlerMhJT3InOs7J1iAnYVBfgI
EGVjJz+vah3LOpeaIQaocUJNjV6Y+ZOCQdjCI1e86syO/If5yRpzP4P0XRPTdinfIWp41r+PYTgl
8cjD5IFey0oD6GJmtnGjOf/+8xFQ5OEeUwm6uiaz0Hgww3LtBqC+gReVIS9KK/j6vfqMlwUknXgy
QHuvqE/2mKXG05gVXa8tAJJld+R7cle4ypsZWR3KTlKwOMCw5Rjb45Gq7A1KfLLLpMp6VpChKtKI
klhgDuleD94HZo/zMYee6iH/Z/HSo+w1XnkYeVMaO1GMwJdElIFFtOpZSsmilKCEWymhb4ARWjwt
4my1vNkTng3mGJLMKPOmAiFo1eeXRqvdq2LxDeRfb+f9Zef4fVoKc/ww2C4VaZdpPnA9Qnrb15wh
x7007pMB5j7LdbNKTeicBbFiqweqwt5ed4fkAADRSGwKUEEzidMj34nKW5vsLLWY1YIZh2Ai7Mwb
s3tOBTtOZMtIOEFl14xCZWIUVCXF91RvEym7Jo6NoQAjht6llYV01Z+V+mnJwcGczJwX/F53juBC
+2OMeaaFaikJktDN/jBg7G/+VoztQZokHxthCa3g9UNrhctoF4Ph1Rgy0fOHmXxrpdoq07ep+F4l
itPPdwWB8Mt03wtHLfp23pX24G6ffiLjsrko6LqAzx1oAoZQAHD2NHcuoA4tOwm377N3T32yxnhu
KvX9SoypxLiZaMsAe+TX+ov6IF9TuqrEK3mQf97XZhy50bKkldI0C5AJRODmEj0g5Y8YYVqtbv2L
GvR2ce/Noo1rCbNQinkHvAyUcrwwi5wJMabqOQ5MPwjzFkHnTNHpE1LURBY22k5EBTdugeG8xY7l
1dFAFT09y8ZdtnLcd/9raUDn0PcqYidzLXWVrEWajqnO7FtxEV7WaA7SiwnInOQBz1Xu/UC//pel
bewx11IqRUW76L0C6cbKGjI0QjD4bB5UMB0NZexqGEA57/08g8x9JC9Za0yqkQZpJ1mJclhENF3k
yirmC2kOhPCf8+Z2r4fN+phwUCWy3JRTngcZmZy1t5Wissfl5byR/axpY4U50eswLG09DAW40tCP
x0OVdl5AEOUW1yZXNO396XvumzEnOhxUNWqSOgfjVuovbnSBQSh3dpKjZOX3sWcCdEQHZxdP+Fb4
NBulOkHSJXjP7zjr3r0VN+tmzvrY4BnUml0cmEfjvrhSIYMSOuRnqWF2l3KngBOAN3bDMcnidyU8
0M0lGQHI780rs0V6OnL7P7vnXTNw4FEFIBpLo5xHnUEG6jQUy/U7JyUOHWlQ7hTMUKhQD2gvI4+7
nfvO+mGXcaNlKsJUMprSF29NKPRg8NIuftUXkV9+m13IV9F+Nifv4JlkfKmsiiqrwoz4Jrgbcu1a
NmYrrXkaQPLuqdeBC6BlKtTjGEeBclsaD00YofCnBvlJDxbbOLUnzMx7BkhicCutF+lT9JAdess4
NDe0wQY1lqMMNb7wjgux2nWij5/DljslpSmyYYxjCB7PHmWuoe+c8mkEigzDHdfixV9t88Yg8543
06KQ5QgNsAyQnVWFZN5bVvvnT+Pup8T+4oai1OosOUcTRdMwxOg4LeUVSLMtbXxVxtvzNnYjHYqa
IkiF0I5VWHHIJRkIxJVmyR9/jM7vkT5aIZNBPwv3dM5b2/tMW2NM8O6rCgMIERn8aL4m+VEE7dN5
A3tbhjcguOZ0Wda+FBlXwyxAybgm4K42PK1cbsw2vSdyy8kf9ncNyS+Y2Q1Ql+rMwZY1YYJqgkhF
YOnYS3OJMvQVlZvsL9NLHkXS7qI2xpgjLaaNgrLiJEKR7lCT+5q4qch5OOx+GNz9OgEpOnDRTM15
iNUUoxVVErT6W1d5hnl//rvs/X38XaR2okHQiGOyIHFOy2KYp8QPx7vEtMz85vzf39ui7d+n9jdp
Y2eAfr1c0WJZ+rt2/aFVZdCvKg8Sv5cJA8wN/gyQaOARzhz6JKpGUmboJqqX+anJrTmxNC8DVSyg
H7K1ovvuzm6OHLw5nl/e7mNya1n+vD6ddDLEnxrwaiQAMIhuey29acAHBrS8oZ5ES7wAN9d5o7t7
CpSLilqiClVQxifKZmh6U4oB/1fGypEGITolmggl+VkJOaZ2iykYav9ji9lZtdHTHOwnadD/0G+N
HxEmR4pHGXjZJ+0gLFZzIx/LS3LFo1zZu8W2Zpltzfs4qdH5yIJkMmxxKOxQ0dw+VLxerK0YJdq+
EDmeupeKbE0yJ0GOwJDSmigEC3lUWsNAXjCpINqZWruTMtiTxqs87/vOZm+Zs1Gu+aAIIRJ04z7T
gZaCJu/leogequfFG3ww5F5w5792XUenoNL3AjFbiM5Dvc2bGPx+FPN2JznDoXuM6avnRHKbirog
CXB5k/37C0WIwRwEQXuQZZ2YRUgtF0ZJQHKhYh4XwJA73VfAWkILj/Wv/yBdpkeATdwB+/xjkcmC
qlqaikomUH4YL5QOgue4pdXxtc9uQ+PGXB9TbTmkGudJuRuFPoyysbqI5QKz20g98tZwBIiarbHd
xK8Q1T5//vdiNqDBCrqQqL+gK/M55kh6XBqJpANHa76q472Y8S7RfQMGAQIZ+AzpvZi8CdqJqet5
aaJdEZ/IQcYjSzpmdnRqwRKkgfs+t3kts70eJEHl8o9F5ibte7NYtRDXROOa9yYIsJ0O0+gQ7F2s
F+ghIiHnkUPuOuXWJLOLDbghDWWuGn80+4s4zR0l+6cYxVNXq0GYKSL6TeRQiNGLORleKYNhqqmc
1Wgf5CnmbPie46C3gYRFlRFU2HxykpRCLNoIjeUxM06KJC1enJRASqXhZGvqnDvnHWgvCmBMTgKq
F4FAfg/6m+/b1fGqY9VoR6X3RT1YYiZSwt6/cdONFSYVa+MOTecmFvxlvRSrRyM7/HerYHwG76kC
SlErRtPS70PmqgCZJYSXhdOozwYSwHUx/6agJIX/fT5rZV51Ul1j/m29niXQs9dedQgfksEWfwig
C4k8bqdm9/Ch+iUheunouDLbJid9KlcGurvqbe13d9oFVCwvtav0n8GZEgi21YeCR4K06w8bk8xO
dlqvqlU8Dn4dObXwFip3ZvN6/mPtJua46/4sizluRmJCw7zPkMj+6SLLNwOQ8ZgHdeS7/84aO50y
lmZZxzJeaGjEYB50Brxs8WjDsLYj7ozkfiiRCbp4Cq0ksmX3OK6pwgbADErmRXemV1yWx761DFC9
RBalp5MdwRd5WOf9r/ZhlXmzZSQiYTTmkClcS6ucRreK8iCqWl5yveuQCp2qhVAIJg0Y71iRpGjx
LGVAJaYP3VXuVHZ/nAMdZW0NY+OlzcMG7vvKxiLjKyRrUCeRxTjopV9hYmO01yqG01K+Nv1LXDh9
eNPPDx1w0DGvq81ZK9unCbU+WfWkjYLelG/iFbAKQY3vOc65l5wgb/+/DWVfK1JaKSLpBtUHBvEp
hMgk4q+T5Hfx1E6OvmD8HwOVVtGDfIZAfZVjfddtNtbZ1HoUJogPDSAawEEE5mG8idx3HW4HM7BX
lZMHE1dZg7etNMpuLpxFDfu8IlXnz+Yh0p46jRNdeH+f/vvm7xfxVIm1oSBhwU1Wl6lFRs5ltvsQ
goAmNo4iETA0/NmEWTZ5ppAmPKqapaGA31kQKXC1K+EXrWQVP6VX/Zg5kaM9nP9e+5/rwy5zHZRS
WGFGUYwCabRAEeBO8mva81a3m4BsFscc8UxblyE18PYpmspOhpd1qB0h+daYnGrGfqTcGGJOdj8V
dRkPQIsLR2BfINGsQIQ6OaiOEqSYS0n4zKjUnb9c4B8W2aR8EPR4zUzkVvIlFc2gnJfrlXr9uxzA
xTrsbiTyBZNCOzWDxSMSOeznAa0etAAlCF7nzoQE7qo8qvf69QgF0hSqOfFlzAP97A3sEgC4VeDO
QKANGoTP3lk3aM0RHXGLKhz3qKVDaAJ08ZYhuiJwRj6ddoNO0GVqJ3i0P/HKINQ/2E3emCdMRSJS
1zpssogcxTx8becCAHlMaSOE9biZpM7NI/JAdF5uJu1ZBRU60J8mbl0WF2RGSxND6gIP5dl4WPXI
larYHYvxRtXGzDKK/Mqo9GOiZYdBn7/pY+ecP5q77WVt8wOYYzMlnV6IJhqwK50OxbDTAQoUz5gd
c8q/UgkiW2PsJw6LNKlQjvHDS/kf+VWyMEviJL4SQIvpAXAWzuJoyPzyST/WxoJd+0gOU3S/ULir
MF4oF5YqcIIBzwL9vJugLUWz0qtxPvttplnLcDEqnIuWRSjgRIjABBOAIdBcgp/QX7CxAKH0UBEz
HZmLXftia4n2gqJKg8YITQlNjMX8Jg4ANR/+0ZNe/wNxJyb+fPkNNL5vfgMRolmsRqkICDmN61UE
XdkZ4D8fmEN7Ve7LqbBALyrIT1BL4dxZTDD6Ypq5ssROr2ZDrcmx7mO7D580EPbF34zEPX8MmBvq
txkqGgoufkwbsrEHxfZYFKHEEky6kw1vIvj/0uhfPiapEaCbcPXqiOVIpuk2b7ZRkeeinIYoB7/8
U4JJxlxtOLvFAgJ+m5BMoqFDAcIONnZjkkmLywzMhpQYcvRLJ3b0G9HPLdqHTBuLxyqx83kACBVB
0YEBBJC8M59HUqeoRLkMmK3mqBh3Zf+LyE6RvPzrr/MOOwUaSMKkDQvMzysVY4prFvmDUFxrbX9F
CN5cYnF33gybs//ePVSlgKWA3Dhwmp8/UFcLTV/Us3CM/dofDuBVgQJ2aKG+hxeXwvtWOz73Ph7/
f9aY2GFMfZLgTgiP9K7TYscA5U91iXkzC4qXxqG4UY/1L+Hh/Br3jaLHgBqfSTmtPi9RTAZd7uac
shde6suzCd6Y0v/vTDARS9JDUWmVtvdBNZ4vsVUPXjfpnN1jZ/b+91t9LIQudHOYKkHHYc5BzkZb
skZuU0r1FO4u/4wd5SKCdA59tIonoCo8vUODmNsWplu1uV3+9xcYiqqKEqbqFMb3yyaVQrUT8MLz
zHva3AydFE1hOiKYusNF653fVpbl+Ys9JovOdVmbcAiFY23kqx+KWfFQiwQQg3L4Xhdxf1iHFhp/
EFiwy059m6Ii45xD7k9gkoUYM9mjOYtFoFdA/ER2tLjy6HbGRQlKMRXDHSm8KuEsfNdlITEOMDim
0b7om0O/Jc3otw5m6USG0UJxOhV47PW7Z5/CzUFeD9Thl1F9YxCXtkHGB7yB5KlIgzLo0ZkH6A1Y
/GoLkza8f8qtMeZT1kUqCWZbFUHfPrf5LyV1z/sK7+8z32kW07EXmjwNkgKP8GKw4przUeRdE8hM
RAPobxBDMSYSAgcMNS2itHIygGa9l/rm9erodoa89cp8hGypDRWcA8avITNC4U3jL4HPj09PGXsK
ofr953ewKWWJCyNfQSZPAYvVXQXMhCW46LCp4NyhQNils7N7gzvPzj6mf3/DD8PsoyxXY3COJOCi
k66zK/V2Pg0HxbCkuzUYfHDEvRO1Cg8y747a3Xd0TVHzxtjM1xH3VJQTCZRtgVlayTc1gKtSFNVp
zMG4TnkRTIfHTLdrEjARMAWgQIhq+OdQa655opG5ygNhKu12reySV07aO+IYI/xjQf5soWnwCm2h
pxuUKnHlzK1VxFSBs3U8I8zV1xmrQfQpBJwGA9aZ2y9+QjjSY2wP6LdTbBZCt3JzKxUQRiVjE+dg
+5m96qr2wpvRmrz+og/WQPXkY34wfv7FWdcMwEUkzHfj0f7ZZLoqnVnpKJuSyZ3F22h9+4u/j/xO
h4gPKA7Yxo7WVn2mmSKE6eSgS35oHY9Shwa7LycYSTHySAgiQT328wLUyGyGohCKoEGt8FYCdE60
Kc1c6uiOep/EDs3BWjsD7Zt1fmn7Zxg9JJwnzIRhBOiz6SbRe70WyjRof0S5RZmZaB1xNjHwbDXP
BQhmK0w6NKk98N4Cu4veWGYcBdFjVAWJ5mEhnhr1c1/FthD9JNLJMG44q9xLVOibgHauMQbN0gTm
2lgAkIyQMQSrR1v0gr38bLCtlEs6t3mt8r1zRrtNIr2u0UhgbgbdHKXYSIvwOCfinRSrD1MGoVlJ
PJxf1r4ZDD5Dn1qDzjPjNmJbt6siTEmQQt5i6caDVLp1YtjnrdDrg3VOlML+WGFuamnpFA2qdeSo
mKvXd09iDYrW9Gbp2qDsr1X9W8mj2t/NRGTU1tEal5H1sFNp/0PalS3HjSPbL2IECe6vXIqsUmmX
vL0wbNnmvu/8+nsgz7QoCLcw3f0wnonwhLMSTGQmcjmHLHNeyjl6guu97lC8J6zgP0nPf5CxReBS
PN++F8Z8LNBoDOaQayCnjnABAHdY/b58gCIBTHxGtIpX0+rSU5wB2dCUvVYa7y+LEJ0YO0yEeqy5
qeuKqr87eXAdTnxCPRYlQ3AhXInqo1y707D8jiQRa4Ns3LclTUnnOpeOZq7el9ISrCYJR+1vktu/
RhICb4sWqoERCUJ/xi6SNFu29ZFcgXYe7ABp6pD0od4EEZHnhPYymCsUG0PexwWilRL3bqlk3mge
U+KbSiCLCJi5p7ZTh7lHq9T1aq5s6amwvsvGYZwep0ZQi+ObwU4GY8tqB6fUmVl87OhgEAbc4egw
+FSj+EHnTUXTF3yVTIKOqQpwgg/BQ92Mbl4281gv39a8cBPTy8APJbBtrgNCgxSgRnizf3BzWmVt
azGMZkg5HCovO0xPalhejyjO30yO33uqO7gDkMkj1yjFtABcJYFpZL9unX/ARJhRqcecXpkjdlDk
NIAxniJPv5lOI7YECMLyeiVMcWnG8sHnojihoqJk00rWe9NHccts0ixP/oNRUAcqFh7d2aNQxMl1
b4qyAF58pAoCgA7zCvjjvbxpBTVinOK1ZNl+caRlGAxd4gnfOJ1PMYeawBLO+HLd4k4mk1P3utIO
il3HYXVGi5R6eekmvacIsIXhmCftfyBeoOb/8Vjf1GSOlZRaXK6Tnp+q+EEzr1bdcknbeqiGuU3t
izGeRcdK/37nwfQ8IvUqLcUpNT3jVB2km610yJN8KwXloWodMckwt/xJq5EyhudNorK01ug2Z7oM
GIjAuG7OfwA8bFd/xV8eUAKKRJeTWgZ7pHt5TBbXJnanmoskBehooC03hUqA/+3kfxtr4jUcoKOu
mdg8RIGCxWozp6rMgLSXHK1rOn7YBlhSDwaYJ/EyH/mqd9ntUM//UbH/ilPYSug6ALJUWuL0lDRP
KxY8pPk8mDemKdgn4d0CjIKBDdjGgxYgau9NpOhKNe0BY31srB/Fgj5b9nJZD27FCjkoijrALMDa
PRNGkUqN4BsBHNVCfmqK7qjDaS4xR6kD48s+gorNBPdVJawN8tzmXiwTWesGC0HViqxnwc6mnWNx
JfLmu/mO7sZ3wRzWg1MmjgiRhBcr9lKZIDuDVVYxchIDdvh1EhcGQveq/ia20R9b3J0pE2frsUx0
pTOl45zca9nNkouIN9im5AcJTNKo1ZlWrFNanKIuBy7oA3yV05gBURc0Fw6ydUu027I6qKXwRSg4
QrYLXOtr3VkDLHJ7IadhAIELKp15AJZAzTFuZ0/2ykcgOVFE9wxENYYQtprnNXffkC229JukRsS0
cmyPOuYtZSssgyZMMGUQtE9aGPnGs+CK8C/hX1eE7Rl14yJXuQ38Ieyraqc5oBuk8uOYOTFwbTHe
XIAqrRcNfrFTFOwnZrOnMs2rnmgzOm7u6g5HJbQfwMHVZ854+EPnMCHf+HlZVcGtZIEFiVTSeU7T
CgvzqBWmU425g/m6y0L+H5djmQCK0IAK9xqkdnEvWfSoVCR0JqKYICs0AK0+rI10WM3xJZetwVt1
Q/eaScM6mdRdyUkk6srx9Xz7BfSL735BIU/VOproTCTxJ1V+robnLBXMiYtE0L/fiahBchDPRm2F
dQzWwMXIO2+LzcQ3S1nzLh8o3z7ftGF86ZJjRAHcQ/Epa++16rzFh3/w7wNqwFYBD2Rjh+i9KlLb
FpUhz8Cj720vriqAwHSCFJOrAvptsoIFJfRomGyvJAPp8NLDcLQSGKR1tjgVSODfp50IJpR2Zk7a
jgDhcVGcaPEp6nYb2H67HKrOobVHwAAfRWRvXL00AmBlFAaJyU4Wy6ZUlnraAi/BsBwzcrdJ2CXl
vVFRnwPSHJ0LAg3l+6/TWhMQSQjl6rtuf1N3GN2Ru+nUhPExfkXhpa8CQAekPy5bBdfANdtETRIT
JCCXey+31LalXgcDuDnp5zp/2Ywvsnb8dyIYw7arUpomuStOdXPW7FNM3HV5uCyC2yZF8vOXGoxx
Y3qJxIM9AyjkrAXjidzIweyjS3OvuQZwoqfSiWJvu0nPmysFXWA8iF7JfMPc/QI2W4gyQJVQ2JDu
Cx3pqg759Sb7MaA9MHM4BEVQSE4nMhu+1bypzSQQkQICgVaao5B0Xe+STO4fJGzd+Zo1/RqK6GfU
KdHz5aPm34W/RLLj2jEwietZRfJF8Xh17Zshzg2om/iQlb8dJcslEGeGLqV2TicGKJB/HQwnJEV4
hIs7lNT2Loli3IlaLnlfq1t8HBZ1fDDMdT1raqv8KkwSP43SvIqWa0XHx9zzCTgaqSUnyQlvRgcI
QU785fL3EVxoFk48kapKsTfANK/mo61/k1vQdRsiLEeuFiYt1+loigIl7b3XkBW70EFETIHKb2qM
9+iATbqsBrdnQX2hAe4kYAHKTCyJ2n6Vwa6QHY1rK9D8/rmjg+ySQxfSN9c65Leq5Gx36leBXL5q
b3IZi+j0cq7JgKy/LBy0HSlsxZUlH+IzcCxggtKdrrvxZ4FQbja8U5axiiHNZLNIpeiYnbVTjnnQ
9Dr5sQXWrerLofRTiLslkkcPYZfWKGsZdVUtFTQXNtAOaq8TrzT9SXbHL3ZQH4ogrkX5Ij24D1cN
O+WqChJTzWLHwhZ7s8g0wvIVRG4EuEF21q90hxIDr0H7QxSzuTd7J4450rIh4zZmaNznytduu4qt
czlf1doPwZfjmstODHOSizHqWhxvGUBOJq+/6R8yL0IVD9MiR8U3rv7hPA72Jf86xw8Ruze1WUsB
cnKqnrRPBYaBTLf4VD7VHrmyxZMH3OLPTh4TvuV2Va1JHaxwOmR3Y1AG04lCpxSnXlDY5h6ljbsO
C0HjgQWfW9VCyRcyxkdFGfzJrJy+EL0YuPFyJ4L5Wn1bg9ShlIDtJQdTfaykWymlVKWpG+kiexep
w3ynosbGt26gPxh/Sm9Wv/Srx+3HcDXfJQbYl6cgy51IBGnNfdbv9GO+laplqz7rJdqtQM8zr+Ts
B1m+YtjQ2dpztoweEQGu8xOvnUQm8crMKp4bHYlX71sA2m0D9WZyDYcoh810R69HSyL16s9oLE9Y
9QAIqi0cUREpzQSjIdaqTSmBVyGPqScVtYe15kcAOAVWv3wHuT3KGBhzUkRFPW4fBsHvL3tlkq8h
L9C6UkbqRF8dWgndjTN0B0FO6umC9jYvruNhhaooOtsYvWDMaVIWbVFigHoZ9U/D/hQtB7t7vuzM
RCIY69n6pV9jZShOumUcJiv1xtXwq1W00so9uL0qjM0kFjKsVBmjUHkEAER37APrLjrLL3SOEd0J
/7JW3GGVvTjGPsoeO9hwLH2Yfyqe6MRFeU2Z0ewT3Qaia4apcM2Qf5JACgWjLuDKWIIODVsWyzJk
OEmw9RbDdmiUKbSMRlCd4Fk+mB7BQg74FAWP0/dhHEWIxJ6NDY/G4A/qzP9GX8TzmnsxzPcaq1Qt
K2PB7sQU5Omdmnh19MuyjlIsqoGw2Kev5bK9KOZbZaVSddskS6F1TVwCp1kc4tMUIhDY1+th87Fd
CLynVHa2n5ethP7DbHaC4W4bCwjYtdZfbXaXEUmDuvVtBGTtNepDvb+yjcaptc8S8hTtm1mJ0gZe
MrQXx2Qnkj11kjI2CtKG1Z8fNkzuoidmB91DCVxorHBc1o5rjzvtmLgnlXptq/mcYJgDyXp9NIFo
mTfeZSHccjbm5jRK0WkaHwBwOgOrRZ02SkcbrTY83JYr6ylZoRWGB0IR7AjfVAiAmhUFewbohb03
/rwvDYw0jXaYneWT/cU+tMFypc2O+bAF9VGeHPAdALO2CJrZFSjKPU4g/KBSI2Nil11WGYu83TSz
lY7R8wJM9DHAdHCE8oIaRLfzsbiH9z+2ov6tSCj9+52FVib2XFFdw6t4uSLFDz0Lk74S2AnXoewU
Y860tyK1GGN8QQ1UH0CS+B/50LgNTNTT/jpAxqOgoFaN5VZRLLnVN9zsABwe09+C9UAZziewJvmC
T8bLYvcSGcdS6HKUp4uRQLPopDgZNhnnA14e16KuEV83oEBhRhFQUKZGf8nuO40E7edaBSWGNfUJ
ugt6M94tetX4WjXF130ZE6+q0fpx1yIbvgIBVA47vcp83c7rGTylivEwx/oo2oDjmg/gZIDwRFBX
YJ/sazep8WZgeMhWztMcO40SzNHT5VNmaej+uG8MNGC3BEwPJjsTp9uNnMelJYWUdkEP07B3QGdx
rELJbz0KwnADB+7FwHbC3RF9Ym6YQo2W4ldT6HHqc3cHn8ryNk6qlJ6m/mQEm5deKU5yeFgePgMN
BcjnLxjS/l9wpeil+BA6dnIZXz5Futr0tklJnuNPkzd/B5SMW7r6QxzUL4OfhO2jmJyU+zktE5R/
BiDJP2DHN6Zct8WkmmFWRG6nxJ80DbdoqgVflKsbPU1M/2CbmiUUkNRey6o4qU7lctvk58pSD1v7
MgoX0/ix400QO9vWj/Ucbchxwn7RfaMlv8u8dTcShZs1hZmCd0Qf/SyWycX/70o2VwFyAvc4d+KZ
ahMIlboJmNxSOJmzW5iqv2y3mh0LTJSG2Q+WspPCWGiRlDOpDD09oeb1q031J2kULRJy69CYnPjv
F2OxcklPlmpe1RQckKNfPCVYbJZ8PDopp5+CalLkLoKzE2lF/3537/TRkrceUAwnIrdfrAmotVr0
+bJj+X+0gtuSDaA4olfxXsYmlRZe6Z0GxzKcgcDvlUlYj55FSy3QLHIGcPmN+f1lsXyreJPKfK8q
WjClqsl2KCnnJD5LaRgbgsPjiaDk8Jh5AaHqh62fYukLrUkw92a1h3zG1qt1W6mZd1kP7ouL4hIo
aF+BOfb1eHefqK1KGTwncXLKjtj6odNtMXjtuu+xO9yPlbMJJxuoz2MtXUdTmKIk6XigMOE2Xkep
w9J9fix/VymeeBSAwXaH2Fkw4LZ9zw/CsEu/xSWJzGvcmG21sPII3l8B0UpzKMGKk6qujkkUOSxc
0bIISyHwJ9TtwjxjkZoalVYv5VJ4jc0gGzi/YxD7febdxUHUetYtZQDOPeth+dr8o9MFwMVfKQZj
l/o29R1wXtD4Pv6B4q1dLXMMb0FzC5tAQuZAnpHu5TERLtIluctNmti3xxLDKNHo5iJOS5EMxous
pWXYRYaxPTW6jtNQMjBlKigw8isBu3Ojv2F/DbYsqbI4lY5S5ZS/ty+b17t0E0KZPCVIvlOGoQgQ
vJcvH18xbLRT6iQ0KJmrINvzNucaagFZ+pzYmxOnz4ohIhHj+mBsif5XCGP9KYh/Voy34Xon84Nc
LO4wZgI9uKnAXyI+zMpJgLHr7BwRWentg6Jf29JnecPyyiYEsuRdZUDm/UeZD62faaprFW/JFAxX
xZGSPtAaN+i0jsTLb4WO4/LRAVn3vVFUq5SojdJFIabmXrDB4ba4zyZuE6CMIidzOgoVI+pO8AMa
hZDDQWqA7GReWiNcctu2M/IdUMpQor48kB66qwEO8s/o3CI5/8AOdxKZNxd25qXVQDJ3Spfbsauc
eb2p5qfLMviPn50QxthJ3a6zlAMRbTlM5/qU+qvpF1clQE1QATgntbt9/ZcSGcsH8U9aoyKBQbLf
9CBbN0sc9cF6LJ90gLzHHsrOlyVy7eVNRXYxYi3VDXs0aPTP+lVeAafyH3kpDVyHwIwFwCALAxAB
TTpbMBpOR1yml/TGPNTXQ4ZZtUV3QPzuqaBfN71F1Jnm3u+dWMY5krTApZNKbEloLyuohY3O0ftD
V4gyVP75vanHWH7T9oq1aLD8SjmTqnRy0XaiSABj6PVMeiueF+xg2IWjNJQbUvSJuB5qd1aMmTdy
bAPFR0lO6mNCHBr7k4PhyRIqlENgC70FDx0FPbG3M2OMPGrJrEgqzqzzRoy1mIfx2roDCcYtXthA
SapfgJtMZzUHN1vcVnZI7FSBiD+Ym0XufgU7+oHgCcg6vIpQbsaKBJD/q9qTfy4nSmY3hxY5Xr5o
/HD9pjU7B1I0nZ3UEy4CCVYXwzyUenBw1rsmwcb1Kx6tm12rIq5W7j2gMwfgzwORMKtlt0y5Vq8J
/GR6JCvg1gCwjrV/YxCCCtOvxqaseFcDEwkT6Dre8e8jjwmQRbsjqxQOQKts8W271Il0R/Eqrwyq
MJHAVmm7k/sHR17UF+HmJTvpzH1v9H5rMddfnqTYsyfAqOSA/H4WfEJu2W1XdWLuYlsXamJEmXQs
xmDWZ6dbbtTUo5w02er2yuPUjY6hd55ALE83rI3j42Gp0dBsJjmX1pHoRgIyzuhZUl7xnqJjPjv1
7G736yF2jbB6Jg+9aNuVZzp7sUwqsRjbNsiJZYVLG9rjqawkR5Ju8vzpsnpc7cAnCkYDWtNn1z+a
tCoignLe0ZQGL4tVNx61a8CQCrwcz49iLQkVTBmstKBDfG+eqYosrAFB+WmTDd/sa39qvl9WhOtR
9iIY8+jyrNNBUwbI8lfKddCv1af5Do15fw4rwJyIHsLck9upxPhtCainetcBjhmJuLsZp6VrPE0R
GT338Qvycco3gaVGthC5jYRIyBGksPW3g4I3BnCDHijKBorbbnwgD5dPkf5o1o3oO3HM68xKK4I9
2gkLSMiUZW9ZOqfYzg3qZzl4n3S0/S/L41r5Th61m90rKinzRbJjIBDSVWvtRp82p15eKim4LIab
S4LpFnQary1vlZGTT5pVWWsUHbsXK8AuEGqq8XV+Pblm0N+toYj3jWsbwBWA5wc2Frat36sl1zEg
6kYMDJVbKNVHdb1u9M+XVeKLULFUCywR9QODAxmsdUzTKDsC2U82FUfpD/kignjhfR7AC4CIAuwK
FOfrvR6FopRlrwHgz7aH60VSfWIViVOZ89Wci3JGnovYyWLXSOJe2UB7gcJAmlxv1SciKsBxGwpA
TEDBD1PXaKYwDiLNu6K0y8LG42zyot9AXTlFd5XiRhimvRpf2TA7IBi+JD7Ge+9ABiACkuIWprFm
BzRd+gPQOXl/nEZi4oGY4jhHbekdW0+AxL0Gg9V4S9E7AJkKFr30Vy25H+T1akLC8PdtZi+fCWWb
VXWZOkjWUSvl5THCftnkDEk/nOyl7YVrObx4vZfGRLCyN0G0PlMWPmf2zcMWNqEZqNiMETXkeFdh
L4hxWiRapAyjtxCkXy8zuerH+WQNn/7d2TEehNTdljZrb4WJeVSNoJtf0uXXZRG8HG6vB9Vz5wzL
WZJLUHpi0SYYMMhCO6YgaAr/SbIG3nSLQptjO9lkAheZMNsOkqMYrfXUqfrHCTjSlnW4rAvXc4BD
APNRAPvS2Q0puy1SMjRAPK3LzyRDm7L7tCo/bEUI38d7PgG3DD06dHRAZcMcmi03rTlnwBQyrl/h
T3F9vDjoPYownhiuCB+Tr9ebOPr3u2/ULKRYygKY30WfATLpxkALVjF0V81Fb1vqjthQvFeMcVdK
k07J1rVWCFCqYwZSglmOHptYPQ6qDJLESeAbuIqBcl7H+jiSXZtRTJ2HRcs0HbSBLQmaJKhX2Qe2
n7N2wWXL4Pp5UBBgYw/URhq7qi7HcTyoOvx8X98UzWciwhflegMso1IcfRmFD8a8pUGKUmKj4mcq
1VOH8jJmoT+bieFdVoPvzHdymNgY910EjlGM3VAEjfEGxSKvC3NUp8pHUV2R+22gEWadZQtc7Iyo
MiJqG6NpdQKgSppuXyzJ61T9LNWac1kp7tn9JQigbu+te+ulTp7mLDvG9pDfNBPKltVStadsyobD
ZVE8MzBN3TRlFCwRCxnz3jZdb6qxWkJ1MJxC+bpJteALveJ9sDdoL4KxBHPsc430UXc07ldfctrT
9KSHK7gbb7az5mcHC00Oy7FqsCtkfnfdfau9/Cc5V0HyfFlXbvoJdGZ0HKkzBPTO+3NVpHWdZNxf
zD3nDzmqcPFJ/tmDNrL2WjDcC2cG+Yf7Jo+5zI05ABkdYAlhhC3gmI64lT8EKvFMBRBj2NbE7JkK
sN33Kll2taxYzwTE4K3+mL+iqmWH+BdQoCjoNXrsQXybi4TynP1eKNV7530xnavPg1HaYXJOb+xD
ek+OyY2F6awcDEaiAW+RhsxHyyt5raeuMMOoTX09esp704vKe8E58rKkvUrMp0paTApUthIdy8Yt
th+perDLsAIcgv2gz9dW1jpl83hZJlcxoAcA79ZSdSCHvz9Fkrcp5uMHO6zlb1by0m0+gAkFnoQ7
UgfAVAAIgJIPfW0m16x6pa8GkiYgpDROZdgG2dfhscZoInkxg+17+4QNmKC/wvTQ31cOGwagwAQ2
OHoizFcj3ULUSsbUZ1d/rfAqLx9lkWH8P7q9yWC+WToYhVlVgxniWf6p+NOTnn5YT6ZbHtuj7tb4
j+xggFzQNuOlBHvdGJ+ZSTVpkhUbZqN0llATUhpnSI9d/CXvF8Ex8jzIXhRjI3OnLPOkblaYqmAN
29ar3lSv/92XYqLa1OfGVGMJ95Raj3L3XNQ/80kw1Myz9J0WLJr5rOQpYJQwxhVtx1r50pWA0nr6
V1qwdq61Sj+olYq3JEFBZvjUV43TmqLHFLUoNpTRxTUVUyuY72ABzjZ7s40tAdojcLR8uUh/SXHt
5jXyzlpYcuI5WQukvJgOBMCfzc5b0ClZqd4sPRwSOaiqT4WWb44lFw9zL3sWGXy5j74qtnozxLG7
RPoBWHOHy4fKBQTY/wbGNrYYEFIgc4uxmGQ7oDgMuys9MDB9kQiyUW7zFM8GIMYjLqN/Sk9jF1LM
pCztscbEUXEGWh2eXWWQbV4TUhiH0ssltAVEXE9cq9yJZEKnNOjqasgpoGatG7L5yYoJAhECMKH/
yAeL2QlhQmWP8Nw2DZC9+tUtf2tYYa7uFiC9te70Of2W4I3U+OM5+96fkyv7t98FoqSV7yV3v4Dx
xCnobRFXshLA6hiOcLZQu2u0YAMs5Zmii1XB+LqE/lvrXCxo/RMD2glnXHRvknItAZJ5Sn4CfhAk
EO6K/ZCmjd05HRy9za4IyXx1JAIXTQ2TPXYU/mzMRdnARmDr6e2SS6WmkhRIhMX8q7JLp0kOk/G4
qp+3/KVURJh33NRyL5D5zmCqMxt5AuzQdht/p6BYZSD1znBSAzNQ/PygivbEOZFBw2QDxvKBxYX/
Yi7MOAzJYPfY9+w6dfaQ16ZeKift3w8O76Qwd6TG+vvSlNgyaKpbG+aRRoE5HgVGwnhVlACRmQCi
Fc9dvERR5nx/92dSJmBaBGqaCjK80kdV8NS7Su8OV50/tW77NPyWPeC1haIqAo2eOyv5IJj5aADM
kQ1bLzBDN2BUr/uWFWepBcm8fRzMT8PmX9aT+WIfpDEXkVhtnxgDpM0AUMq+ZJaodMs4tA8CmMum
rZg+MMwM3HXK0xAdwN+qrYIGErvD/R8ZNlJW0K/SAur7byWRZJgLTMEDU087SQOWQhrMAWpHBUAM
9r1+AkMlMi7RHinXQsAKgbYVsDoQ+t5LNecYQ8sYrjgqxeQOg6sa9wl5iiORJTLe+o92OzlMtoyd
2BpvZWIflwMlEMK8RjiE2isICbLkz6JEko2vH+Qxl7hTJLNq5So5rauvSNcruSpuwQqguSYm8rYs
nIkiMEKujew0ZO5a1xOt7yRomCUPy/pCkgelef4Hdr4TwZiIka2gwpuj+KSm5wHzocokcErciwTi
b5PaAh6+jJ1vDZ6DSwNr0PPJqdTUraRPl1Xg2hs8K3CVsfChsPM6Rl2aaBxhdUxp7qv4qpgO6YBe
swhGRSSGfqxd0rOWc5Qu6goxg/6UTpVD1ugOaA8HBSnmv9OIObPCbrR26UdMcRljoEzBkFuHbTwn
s+AKce1rd3LM20gDwTzAleAfUvWpy+6T+mqbnv6dKsybKO2LnGT1bB7j6TaZM0dZ7o3+RhIR67Cd
7D+XEwB/qNCrYFVhpwiz3u4aqwS6AQC2ZwD4qGF+XX4Z0Iq9GQLJE5VyeCeHOiwgQsEUA1hv5tqk
3bKtcUsirJllbo4gaA5ORr78/bODCCAXov+F2XHGDIbOtGc1te1jZHjzannSekYjDLWNxr8siE2I
Xk+PgI8IMMNYaAFG23vbVlvwOIBvfjv0YJoz3C0klWs8aeCCr2jv6UaTXYFE3gGitQxIWwCwAkyB
cd5t1o4ZGF3t43ToS2/DkGn2qN9onh5s7jo5tFNve6IWM88XIUMCBrtFdSXMgZbY6urTxZYPWvJF
qw5Z912gFS9HoVP3KrbSLRv+6P05mkZKuqHG+KUMQlogHF81R0yIuckhxmqd6jYnqXMGlDn+B1gK
pib2+gn3ohndLJD8JGYE0dZQOHl81Q4P+fZdB+Jq6jbTc652jvI3u2L/kYk3NlIVDBmxBhoVaW3m
WpGejCl1hzq+klbiSnIqcFPczwZ0KWDKomyKCtX7U607Wy9JAtXq0p+7u9gUoZoxNaI/euwEMHG2
nKcVgRb0UoV1W6ZhN3yZmlOqYKpOFETYDsgHUcxNKzM7T4dOxeoAeOSbQzUdVTV2ojlUmmDpMoeY
fl4euubhsmXyrhsA4TD2YADgWWbZFSx1wecpy/iUDImfz09q9dPQP/0DGQAksk1slqgoDLz/TF3R
TVFdzCASTvtbdSW3Wt0Hw2oeLovhWoNJGQYwGEU5HN+LaQGEays28BTtMvFSULblGOi4LILeFfap
gWwCfSNVs9Brsd+LKMbSAEInPpI6aodifTQLJVy2cBFhOHK/ypscduSlw1b1tCgkOY1N7WayFyvn
BS/vy8pwQ+NOG3Z3a5hJoie9aqOqHAXtCdWaX2kwuRRnSFZcUQlDpBNzWZO12JquB71mM3+25cKR
tzuTfBaoxEv9NfT0XvlI0JFnTE3KyFzMdhO97klLtxSjzHZHG8P7lEA6PUyz4BD5FvEmkAlX8hAZ
VldGNjoOsZNnd7OFevJTLqqSi8Qwh7eObWMMdJW1JXQrxlWwmJbUPulEvGYiQYzHs7s8svrGArYD
6bGK7PTtt636JayocROL/Ydi3J1dbgZJZDwvFFD+3qCBCNBX6zzmh/LcH7NTdCOCJeCb39uHon+/
y9IHrUr0IqP+FVi6pXKdmL0rmjkRyaCHu5NhlEvflkkLtDA1dTL9WErB2N9fNnGuDAwmA78EIQ8D
eO9lqJGRxqoRIZ9dfVA59pon/1sRjLGl6ZoM6QwQuS153qLDOj1uicCR8rTAAKYCN40pYCzavNdi
kgfJJBswarvEcgzDnY3VmYkgl+TZ8l4I8zkmXJmpjuDfMsu4a5P5vk0XN6pVt040//JX4SUKe1HM
gykDFFdNFsU+Ws0GFq5SygsF+0qZXDnDojdHSQOGlqOh9SBSkhf19pKZqFeW2VI38QIHJJ2z0ber
X5c14x6igvIyuHSAC8FuySUdyl2AiwX6bTVhihUPm7i66ZLW1YCgdVkUV5U/lSEZ/X2NUcVs/usT
9PS5rp/WyLv873ONbvfvM9G702elNnQwp3T24ttT83VDdLVyIrih3Ooa5lRphYvqoTNBaCiqdps1
E1mC1syPmBOvn6xxyIF3WucLNjRtbYzcOCm727qI7W9VUcnHobabw2w0+S9sbOc/8VKJfmeWZf7c
TJWEc6HWol/JO23QTqFRgz/BVsA4kmzCk2cYpBjbOMBTxM4KPHD2I/kM8GE6541VpicRlg/bH3pN
cvcyGc+iWT3KMQuii6V9IaARoGMjjXQ2r9cvq9dhLRe74oIALVKTCWi5MfYSemyoDjeW200Es+t3
l82KXYf5oBX9CTu3L08A9Sgxkw8GwvKqONI3a/otve4PmMW5gbcBJbvogcX2gz7IZBwoOm1SUy4T
QBtvbSxSpA7W+2WfQmiR49K424phnB57mbTgXoqyLK5PoChJwPMA7DKb0BtpqU9mDQMHnsf9dKaw
GvW19bX6bHjjoT4nIQbfDFe45kTvDZt9g3EQkQ/Yo1jMYfzDhIaPmeQb8Dya1Y3TzgHTKPhPHVlJ
nFYP8vWmaFNnFhVbudqiYk3otBhlFHv/eU157deE8sKbErLW8vtG7gk5RiKUJq532olh7kYzF2M0
R7gboz45GYBDZuvnuvzNpedXu4Ear7PhIHFkGS/MQUKztE/xMlctZxncpOm8TJTq8+85VgTwokSI
B2/j+yMrQbKXazaOLP1U3lBkt+TR7Nw2QyvNDGogCS2mv4qGVYRSmasuYQ+aLLQc0PvdecJUWnyi
a7ugpXygK///A/8K1YO1SGOnJ3PzJU2O5bhHUjl4aIhSxifriTIFRU50BSx677Kj4bsyA3PAoBKx
PyxCjOus1casx/h29ZUZNZ/yehWkTPwzfIsK7CPa0qVOAwWEcSjOlk/fhWB5/1H8sBS6xogOqPLV
FjR5+Vr9FYcUJipPSmaTaiLxicRgJhnloDFVkVb0in74Tm9asc/CqY/JsK3UW2b9U2qmn7YlKZ1l
K773uXKvZNi6BunGdCgGEBI1SnPOM5KLfgQ1P/ZHoG6AMWQoq9ss+0MXFaPSFhuAIu/BlHlswddc
XM0vFP2lCfQ7WTCuw3VbO3FMhACqSF0rJqwlt1e/bzuAEQHTMVJD7G1etkuu0ew1oz9lFwBnWVla
XUGVePB0G9egD+Jn46w5ekA7vultfhj/SapIwXZpzRZU9ky+PcWaEpsxztJSer/tMn8SRViuO95J
YIKNbqzwXzNc2DzbEXETdd5SDDxZdgAG6kgANsP7Vvu8iDnA1UTbIAVz3ElVEndS7nJzwcIpQFlE
e3a8d8peEHNuzdQoVZqPENQeJfvrEgda5lftXbeI0kt6Pqy17yUx52f3lbRpEkYpBm/+bdwr2Lcz
P8fAHQNEkBsH+r31InuS4TSBEG+Md9H2ohmPstF5C7tAUa4i24H0/bkDFYmc4wbUsWtlqerMYL23
7SqQpdIxlCRQB9VRVNE6xeu6xIUzYBveVWE2Xavjvk1JGhVuHKXFT7soJs1ZEnm6LmR5fuolbVgc
YzSt0rEjnYxuNVVR45RGnwEMLtpidEDKxFr9tugKPx+sCIg9hjLbXpZYCKkyUZsaWKZp0eLPTLqq
i2xUcNs1/RSbZeS1c5f9UrRFAtlMUYP7cKsWKRw7o//eL6vaHtIsKr1qbVvLBU5b/Q2tVDlzKnno
g6pN9Ge5L+3VaRY0H53IKDsda4Vm4jZmEyHJrJXluegyVKLSlORf0rYp8XN0O0o8QPfbixMP5YDQ
MUzVYcGuFjihCgxCO7qVzyj1rFLul7kBCIWkA72Ag4nkLgk6PYPFGKCP8NK5IqCYRicKnR+zwRR9
VhbSfTFKyV2Jzsb9skok9UFD3P5N2hQ2yWYzvxSDLnjWY26miOWHcYxv4q4SRQVuCvEWmthUqakk
wNGC/u+kK5TfEDxdTZieo/8j7ct6JLeVZn+RAO3Lq7Yqqat6n+6eeRFm1b7v+vU32P7sUbF5itfj
AxwYsIHOIpVMJjMjI55Wd3D+P0gQeebI2dmFakNr67xJNx2hWnQI/VNytzzMeHvBHbnEBKwYujuI
dPcQR06ArT4JO+FLVD9mUWsbFu8jsUKaAZAYZpYM1MXp3p05VfHWtOBcStf1kMT3khLM2uSJ27cs
4QF5mSXzvTEqfqLevxkbqVtF61HFA7Y+pIcITNqB9bB5MlfpjGuPiqImKHAA/EbiItz0HhEvAeXu
zYzxSsLezbvyuNaowCni0WWYcwuKutgdAuUIGUoHmZ9ui7BXnbnyhazUb7ebdHyM1EhsrEHClCp6
894QlA+VaOvPxlm3tV+mn3gE0mlfT1ZYVy2koQFo11UDU3vUGrOqTI3CxA2IaWITGM7pLEonDZoS
180wc6KdHXoCVwRzIWjxEDtAmfyQvMszRq7lLA/jG+Eht+55LQLWYSMsVpqFFhjIASjXTFoM7kUJ
Zh/kJvVaMfdEI3/KZt5H45mhPLJZu1WuJ6SVQhvUjYOo7Aobr6vCPNPQntYJMghCZtSTGyOBqt6T
wBHnkBTZOlyV6ZM2jTcQj7CN+V8Ozr/HeWNnjgTNXVAcS8sQTEEEPlJLbUMdnQUk03opAZB9vO4W
zN2D64log6Lh+u41O0u5MFdJDRnNsNj8Vvwlbu4ic/J+8gHopAP8vciJwUKBRgGVSyqx0HWYpMNi
4sdJkZxUm290MIPLqaMqp3XkoemZpSgyho0pRFRIRJM6UWuSz12OuOxrT4T0Drf8UQz6sxksN4TO
nejmFl8gD2xyrk7mXv62S88jSKAyXNoYJ2y0eicb0emTnmKebjQzRO2M0J4oGWvc96iSgjzYVsr6
iLovZx1kfz58sJ0Jyvu6JG3Bu4wMYA3jo3I0g9lH5Y57l/C2i7r5JfRGAUJG4BtKEGa+xlqwyhzv
ZsbW3UrIZu68W8mK/ytKzmnu1nWCbPFUYRi/2nhRnIm53DmdRVa7MyXHzbRKAr6L1a/yCblZ5iQk
T9y0pYSkcP6KwhQK7lZ3k2QDBha1qvf/4CiDBAx4BhXwQo1y+2rSGqvXJfSzl9d+rf2ynx2Ny7VB
Pv4H5/hthSY9iuS0UVKCLZXuyEQ2kRRXXf1OeadQ/6MrZGeMcnY1m4s+nmCsMybXFKKXflidcak4
r11mg2T/8agQJSUQLVDLCpWQc/myuCCHW+wcqoQ3licroNlDsrHY87G/+ZMmsAFWZgzU4Jr8MC4d
V2KqlQakHDdwg8rZzbAFGVc9lh0yDAx+K0RSiY5LVT52aT51KApOT7P2ZPTccUBmxEAlHKSxGtBP
NMiwM0t1HIU0Ct7WsAu2YPw0HSfRxqtRevyLgCsSbeNef8Slef9He6gTTK2MoI4b+vLkiXKqK5sG
nH8MctXqG7jVpv7THxytnQnKP9pKF1aMu0dBPRhOG7feMJwilae9wOzbGDszVMY0gV2SUDahFv5l
Be9LgdmoAiJRmifelScClruvoe3IZZgkgfbDkd6ZpTIoOV711FxLmEWtk6gxHOWg/a48bGF/ImKS
PHAjM/Dv7FGByoC+dTsuwMTk6npY19mbM9BpFz2vCshM2n7boTPeKU1mVSwMK7DwNJoPPRDdbuKn
DsoBqmUT/E1+Vzg1pLd4cYuJJtl9SVq0uIqt2FxbkCNa6AT9MlG0rg/ms6a7hOWdCFAvnJ4f86bb
rZW6syV9RQNYitEVzx/1sXK62M+VoB5//KeDQIsUD4s0JVqtAiWzdnYzjZ+iPnasileC53056t7W
R7nqCwutp7j8lS2o0kDleb2x6jNQDPb1FTGDo6EBrol5YgKRvowe5rSpaVauVqAklS12d0t9uG6A
7Qs7C1R8ShWUmyQVgIXqbXWInl3iq/fqM6FgLrzirAX/0R4VrKYaep5VYoG7uNQCNWruk1H1GiM7
WYVp172Q2YLWeQUGh+zFVLxElk9Q2fhqiat3/ZcwfXK3cCqcQXKlQa8KP6TbbgcIrZR3RnWYzc//
zQoVvdRRQyqU43ZbUq26iXS5OOhNZ9pSnpeBkQmlf90ez2Go6NWYU5cCpIrsWBTd1crdaebsGzM+
/rNvmIe6dElZS421XPBgmpqzENm1Eaw8jQ92ZWVng8qsyk2cI72oMTUWEh1JpK1O8kIm2xMv8ur/
uCAqOPWyhllVPYnD1TqZGkiTFSAE/iVr8V9v5t2KqOfEYEEVG7V01FHqWwvAyjTIFs5z4vqnB972
8sMYUj8NWYNnebx+6awbY3GvuxatkfdhDcQzdo+Iekq7YdOwBnfwF1//pfnS83ac8HwFaNRVHEjb
ooPVnyqv9CuH91DnRCo0sy7Nb4WojuBYJOsDFSYarSh+BcLL+n1z4IZEb0fjPDWZrv47wacRFFre
dQKcPQn1uPLXfgzAZnxcxYXT0mW7+287NMqgyDZ1VnKkHLMze8VnUrYEidR31Zcx4SBxIhI7j8Mk
o2lA3xaaDdThypUsH0oS8cvEQbfJA/iSjGYvN5Gfn8beI9z7BXfwnBlud1apUyaC0EQTK3in1L0p
lq9HX2ooGvIYjZlfDFJ1sgwFNNSNqDMgqMIaVyWy7U4IM8tXddKY4YyD8mxQxyAazSbO0y0N8+h1
tpxaRV+FU5RiZhi7ZVCuPqhgC8TNj0s5+jrhqSfVNyCVUk17jWpOhkEuhA/p9c4UdQ2aTQ7HFmEK
KBDUsP+Syir9nhOcmAMbACP982Woi7AzG1EGw6IQ/E2RStTNMuBMKoeX3/I+EHUHruLQNEWKmeNp
ft26Q5e9rrJ3PRZyTNCQrk3dclOxLHgzuC9VSEkUqNhlMSf+vIM5Pn4cDdgtCxNyFl2k7tAQzLIC
XPezs6DFULng+fqmHQn2sHXX1I4xAxX7ySG/61+5z2bmwwujAX8bp75YauK9h9YoqaVsPmI9qaUo
eCKAOcqvDtqP7en6nrIDk4WhE9XCdBk42i4DvGwMGL4acXgjA7RmhLdB+2a6c3po3Y2UOQ6NU0tO
/soxS+Ldx03+bZY6bGIRKZtcApU0qtutrDyDhd9WdSBcLLuOXLBXQ21W1r4teXDdMMuHwGJgKSAl
1jHpRkVERUVXewZZaxjjdGd+G4Xq8AehysQEOeaFEezBP3q5o11sSK2iYMYnqe9AS9SL9zEPJczK
OnYmaF7RbozNHox3aQhUp42gZfOGVJjb9HsNKnVdpTXuDYPkm0XzLJXnrn4Ze47nse6m/RqoLxFl
YCgorQI029oYLGhkAAjvzfHJ5InD8DaLHLldBqVGMSCXA4Hclb/M+ou2Hq67FDNH2q+Euv8qs0Jg
GkHuCuYVUzyY0EQnwQKc4aV5yG6BL+JyrZAwQB+fvUnq1OpxNpR6ibd91AK2oN6u6708nccemOjO
6fGE4yyR5w/Ucd0WsRjHtU5DUNHfKHl3NtvirAxbb+fr6JUQIZVEt8bkUgty3XlEP3b8WevbXaqk
t2I1ca5PZu62Xz51fxJ+xL5p8YxMAmF8FwEG571h1yPonWsX/5qn2slbPxWWi6quhUrBJ06r2zGR
/KLX3annqYMwg/F+XVTowKvImJIMocP8BDUvb74l4jXdq+XkqV0Gc2oXmGhOeVc354DQswDLFg9d
V6VCMGZPaSSltiYu3647EOew081SwTK6VWuRiCajnp7FNu5CLR7eSnkpnMFIOKGFt48aFVsSoRV7
LU6EYH74Cx8aPwiOeCc2du+iDOBhGvd1+Xx9iZwjSXPLZGsCJl/0gENJ+bWAYLJ5zYZvg4oaxGHj
nkfeJ6NCjhAP2tgA5AF6MBejaeQlcWwMGw/pPIiQoeR3sSvyitE8o1TQGU1zLNYOgVRKVdCPK7bA
66kzE9bdAdCoOJPOkrWl0kQONqFt345SaUtfSsx6rMeB99LkhRGNCiNFvCwxZsBBipI4pK0Zf5Ie
U4ekPUWYPHCzcXLRXAna9Mt2HATFnA2cbv1L+ZXYm47VjdJA8Z6oNlWOxqPp4Z06KpwYZpOA+7cQ
glLqfDk/pJNlk/EDlUc+9j+uQBXc0irEt5T3/vvujk3NoVKUGmnV8q7JWx8ixVZuW1cLCf+3GtuY
Dr9+3P7Hx/ttkgrJxpA3cS3UxQG6HH58/ItrMgUdY/Qau3+CKDHB5fr3+qidjOQanQMd6xP702A8
WLNrcAcS2O7xjw0aAF5MS1diVIQo1iRDiEtT9HIoQxuOkD9ZB0h78yd0mCcaE45QlwNxMpgsLlOj
XquUblMnlEe/LNjDOkTR79b41CP1jx3soy9xehLMchaY8P+xSAWuOVlWVZ9z8riaPfXFImNBQ6A7
9QFwToQUgOLczDPuG+fTu3IN+Ks46RozTu9+ARXFYqXr56RthEDX18QtlfRnNFa9PQLkZYPXsJpq
V02y43VvJZHkw9HfGaXiWpls1WAC0B/OYuV2+cNqBiV2WIPwIpcPhfW02m8xFdW2uEDV568tFqF8
BJXCMPInTwGCv+Usi+c/1BncrF5aNAl7WYvnYflhls/Xt40dV8Aeg/kVDDVB2fbSQdH6TEDurxQH
IFsmV0a3DmqVgj36+TOBFyShEXAsMpe0s0gdiXTD5QagleKrh/oxccqH2BNQByd+CYEsr/q0cY4E
d43UkZhSCX1jSHKG5pf863RSjmCGcNrabk94E6H4zhvRYcL+UBTE6Cc0qkChT321NdGGLdaE9FD/
Unz0nlxTsdPThBokEgeXYDb/6Am2s0iFT0sTY3XoUFQQVKiJLI9T9+n6Z2PedP8Y+MBjnsSAoLag
jAv7bDhZeWPHS3eMJtlrBy4lBfMtsLNFvY1RxwWop12yg2YXsh0dVOKV5/KT6Xbe6orPM6iweW7J
Wx91DuK8seYiQUdLL6zDsCyAnhjlzZRDP67mzgYzjwBKMwD/kdkcnVogqlOWKFQ66rlu1h/fKVKd
wc5PW2frb/NJPvInYJl7ujNJra9am3GIp44EkkOx/IhUr195BX+eDepkF1bZWGOKc6Yvnn7Ij/Vh
Fmz1uVod8O45nS3b6ZPwI3697pnMyL9bGXW6rTrS9DiFfkQdoR6wBKVVOab6tNW5HZkqJx4zcY6m
BdUA0IpAdp0eVMO/i7WixBoBMoi+Qqm2AIcTAYyMn+X7vHCg5D15RMnbcHlnnB3Hftum8xcpmqu4
k0whkB/UkMzbRvcAVpyMA7gbHSvgvVpJlPpwpVoo44GtCp0Hk7rm5GXsMnXFpLyViF5T6U40L866
DbWdtbUjd6a3mBWnRcAOnTujVOjckm7TMzVKD6SHk/2QvRThs7nZDtaD5IGPsrI1zvXA8lrQvQIs
LWk6BlWpzm8N9QwBxRaU8Ntg3ezRjG3RfL7uo8xPtzdCnfhkHXPMacIIoVADwggTHt1R80aM/XUH
6F9/vm6PFWD25qjTPumGsHUdqgEjFL7nL33rXf/7rDO3//vUSbc6fVxzUHmGi2U5bfe1TIF9LERT
crSouh2MtOdkDbTG5nuXdm+ROuWKPAnSIsTZoYCCvemIv/rNaaHsuRzjn+L97Ec2sDFfWn+ukeQ6
BEOVgkeAx23NOhIWaDDAG45WHIbBL7OlVrIWMnUFjIz1lOlf1BQML9ApnCdw5IDw31w25/pGsz/k
b4PUva5E82BEhIu4rH7IP2eks9f/PvO87VZET18Ms56mJH6GySmDYiGE/kov9nInWW1BhSheAa0/
HniQddda0C9A+ATXmEgHltSasqYRc82Ptbq2qzJ6EQzxNlvG0dYi5U9uJUsiqgnguNWh5nz5zfQq
rozKytIQnY8ZToIeOzCnQePpd9NqLx5hnKi4qkZMT8GLTzLB1a4ifl5aTVNdbtoC9dy2/ZZOj2Np
+moUHePyQW0bex4435EZxNBiIheTpqABfmkOSvcZKnKYlSjN7SkVErfNuzBGKLvuLjwz9CurqRst
KYA5TQpHGn5FAzi/ObhgpgmZgFpxviywZ1IrkSsBkng6JsFr8Fl0T9mQOsrILXB/PFiQ6wBBNejB
dPSp3p/Ru3rK2HVxG+dlFuZ142vJdMjW+AjlkJc4X21DQ50bYPKmNIIxkgJTnZ/U6S1VYl/gal98
XPDlL6E8BdNkGficijyMAYObJ/1ozMatWbecSMI46Zd26JgtbXVRqTmEIR+WGiUBCc8gyKh71nn1
m9vaj/2W06djVJAuTVJHrzC6osq6BiYPXYA+73Rs8AYK8chzeAwvDDg5sUXUUMGvCQEkahvzQRJX
yUqiYAzNhyHIvemmeVV/4GEOCRHdB/XLWXjmlaT/x6YCTQ44OaQkaK20GAEg0hsMy3Vu/LXU7fFW
+SbdSg9V62xgR81CEAJz8hVGCkpW+tsmfUIiUytSEZTgI2QlDsO01KCYqeW1cIcq7/xIKNZfZbdO
jrCkAzxJM4NpKRWM07UNuuvwfPCbQojqJAqYJZ5AX4TJWsUYXmVjVHhAZ7Z3//NjP6itylUX1UuU
h4oeFLpniV/nnBMxGGMg2BBoeEBRE1Ni6nvytT/LsV41OUbaQ1kpVkdsJvMQ6fHktMNmuVWk5J62
mpmTbYbgVuISfwa3rOxej4wf4/3lb6BcvRUgXFDgyY9uhGobYE2bXkrMTcTyvaDeR7yTxYxeuxWT
Xd+t2IjAwdUmAqIXEOpS3tsirx7Ls0A5Wb7q3QqigDRUxS49WCLkeHUZXn1919inVgMOGGQ+YN2l
OWLlZpLiBu/uY6vZxl252XI4nTZohlhedExlu/g6T3bzyEfuMP0SWmlAimF+G2yhlzu4iNUg9WMd
BbEY5NmLHB2WzLu+OKaJ3Tml308ZOkijjlmrNDuqeaAARbAu3ATuYyp+GQ2olBScKXFSy0IeVicZ
6Qx4mFLP8srzgIndvrYhee+k6LbMN7znIdNDdsujUtMqWyF+0E9ZqKz3Yx3bycybieNYoF9mUpxL
Rd6bViAnzir80ng03cSHLx+4F1tHU5/qWTxORoVspshz0CI0FRKO1HSBHAsticcDwXgCwhp4e0ww
IoMOmeYgl7IK00I9rgpIqT6AA+NQouYzvlW2giLkH9ESEXuEHQUj2wqynEsPt1I1Vgq9S8PsNKXg
Y2kPQDpBIhf2StAg/ZE77MxRB6rXlgLjLKhprZMArloxm7xtWRtOwGC8Ay9XRUW+DnS1clTjPlkB
pjJ85Q7wB69yY8+4FTZbOYu+hvs+vScYsvkm+oms5nj9WDN635c/gQqNxdYqRmLGeag3TiPb21t0
GEHjgzmTcH6TCwjYN/ie3ASHeRp2G0yFE+gwjEoqgO+9cxdX9gpQFDnoOAKjTGSV0sTGnPzj9aXy
TFKxpc/EqAEZAAhncc2U6e0cczJEZogEbTeRFUJLgAY/q8ApWGYBiPACroH5HsWEcXi6vgbmITdU
sHSAhszCg+LyGDQmlJjLFTOipnojdc9FdCM0L+q/lGBFeQI+sbNCuaW4DNNaGz0Od32TqedW/9c6
GZd/n/K5ThcMtWg3+Fx1m+r3c8F5JTO/9O73U841LXpaoViNYC6AnkA9i8hirn8H9qf+/R0oXzK2
cm1NLcpCU3zYABIpFGdtuNQcJKh9COmoV6LdCqcy3s/uLjGKm02NU0HFs9ubPRGHhAjaGN7ioNd5
sALeVB07qO/sUd8FpC1CbqgkFpy7U3XfO9CQO4w+gESK0/1xVLfw2IBaFP7//iDZLXAxKkWsRSkP
zcIlzC2CV9y0bnIr+hBFOPCyQPb7BkxlpC+vIb2mXlXKWI1FC2n1I2Kd+ZDf6qTq7EanJaxeyqB4
hJQOJ7yy/ASFPlWygKvWLZp7LpUGoxIUqCZ36fawlGqQT8D3NDxoCissoCpEdGckFTOslMOnhtw3
qTUIwSJ8KSvXGH/OyovGk7dh3hV7M5TXz5s4ZUIKaWYZOCkiFifZyZPl9P7ojqcY7U7L1dx/f9CA
NZBQ1sCLCCoZlwFvULNx23pQ6cXr4vT5TS+DX2vxrhthZZ17I5Tfa+ZSZuhgZWgHqsfGehiU2p4W
R+kG0Etxar+s2ASIPdgydKKtShMwyV3fiFkypqG5tMfVzJ+EouOYYC5nZ4Jy82aIq60bkETni4Cu
kSeUx2TwMkmx1YQLf2evB8QzuPDQzaFvJAXojDIecFckIKjfanvBcydzh+MQlpM9n0pXvEk41wcz
TmF0RFEVqC+g5EU5RV5jhQ1hWscIafK58aUBk+/2douOo3VYA7F3jPvo63UfYZZ/9kYpJ0naTTcj
Gfm7BmjBXzgJ050c0a+8lF9sYoX+vTXqRM/WYszWiG+43VWn6rl/j1RYZuG8EyX5POYRps/stpQ6
2vEiz3EkITmqy8Gt6s1ft9d2vp2gYD/8ur6TTI/ZmaKeWova6SCFLSNgcWe7mr5Wrf+fDNAvLX0V
olmbV6CPwYufirPdZ7wiDefz0I+tRUnmbdW0NGxcMVw9osiWuLlT3MT3iledeXpszGvk95bRdSc1
1xopW3o8i+vPRQP+xidB4GTHxH3pXMNSdKiQo+KOZxblALq0ZFBbH/JwkNwod7WyciL9TpR5x4i9
c7/tUF9fltaoiWQLdvwu6B3ldTgKn0a3QT+dzNLzaprkz11ZFj0EtFZ1p28RzpF6iI95aHmzT5qU
PJQY+2pEu0LSNMhKAQtxeU/NWpfHFTDEYfcWPWyudDJeMzc9K2fjQXISyDO4WWj8uO7n/8OooqNM
aIDInh4d2XBBSe3c9keCjmtUJ71JvdLRPOUgpnb0Brl6v7/h3chMR1H/MUoPk/RGoraQoEtDpT6n
hh0J3yPQBGycM0zc7cN3s0DmqkmYqodQ1+V+dijHaNUgZmElLV6dRjbYOxypHLxq2JxCLZ1ujT5d
384PcQlz0iL0k3VczkSOi2qd57FqoABkIFer4+plQj35E/r3nKfJx7sLVkg2CEyjipuLdpR8MRZx
VdI8BMs3CM6T+3fJXUAC4sInab3gcodyyX1/sZcwCSowiD6BoQtvFrLwXZYNzkczA78J+uchyEM9
6bh+zgV7CUk/tDpw9ek+BKt3c/BIZAPYyfcq6c5crigzmsqgpy/n0hY2t8rCVeIgK1g2gHLQDUzI
QjyUxqTN81il2gBlGr07jZa3Kr2dZBwbH58LxCGAZ0LHE9VpMLdd7tsM7e4aQCrwWD71v9JH8qHy
8/bYv62ANRVhf1NyCggfLuF3g3igoO2j6ppKfaheNWdFrPosHOvbTi/tLj+rSGiMkCvizbNE9nf3
jUyrrIspH7NQrCR/yCF9YYm2OGjHOZ09yH7/6y4PtTLqOBeNUCtii3nc7GQ+LG4OoTigRoL0HPlb
qIVCqB5Td7zhvWiZbgJWROBhCGU7TeyzrFotCIqVhZsVSkNQzNAh4yTbzKixM0GtrFqjMq7NHOGw
jQDY2MYStFkKt1724dokG6iCDhTCv4qJnuDlB5vMTVVWA/XWwVfeNB/8u7bhWF+Mg+bkfuTwGl1M
/yAqo6i1IgbTDKS1BRHgsUY2oEFiAihzb0DjekvwHpq/mionn2cZAwYF1JKwhUNNvVfkwsoKDQzB
6Ez3rjD/iIy7wXK2ZnULXDDXgzzLI3CjQH4bgEWQq1KfS83FHMknek21Wd/L8Z0mZC89jtp1Kx8f
C/hcwB+TKoNBhGaoLGeMZ7leTBQ21EMUtgfrEakuhL6lg+jX/nyMlsfrBsnPpkP8zh59KacWWqhS
LiNBnJ7i+qeYAI5C2GjSzrtuiL0ymcyIo2BDRlYvHXEdtCjtrSnHqKfldpt5nCbB7vvvpjV5pvRl
mjdHVtq7rBk+D/L6Ne94rQfmF8RkG3gZLYJaJCdlF7rqdVNqTI+bgQhIxWBlttH6a8arqDCDP3A2
/5ihDpwg4kWULqhR5i/GW/EZ/O9efFbt6qV43M4l8AU81h3mKUDegewAtVfk4JfralSpXaYGmWo0
HSPLMaRP8XwjZ895zjluH6emiHNamBzB9KVpomV4aamfOqU3JryPxGVCySNWMXs61g+Raj2vQjKS
mZ/bPi7km1HCDZ7ORe1ttfF63ZFYcXP/I6j9Xbu+X9I4MQJl2j5D29oHh/vhugmZZ4O40s5VmihN
rEHMUV48G99XT3H7g2HY8RHPNXQVR18KMYXqE23w7mDeQkfZJXI9vKc182zutpsKOX2JK2JRUSER
9MHrxz4csh64heY25sJiWAvGE0REjofTCRTH5YJLPU8rc2qtIJYe9ORF4vEK8f4+FamtpGvB74Ky
N+46e7Nq7iA5a6/2C6Bcs4OiHci8ATTrls6exaCNdKdKHWF+vu4azDAmg2oQaTH+p8mUa5h6rdTN
igmb1isCHUKR2V3pTBjm65/lI0/agRWy9sYoD4gsqMOnMujxxlII0y1yB1Q/jGY4Xl8UzwyJMDt3
HxpwGK7DCK0+hP6tOIn9bI8T51DxjFB1gqoUhzXOUrySQC8kz7ZWgZyGky4y3QzVUQR4DU8/GpY+
V0IO6D1m/Tfpp/A6GjzajA9FAQRA+fff/wA9bytZkXoAitUDQY4Bnv3OqccjH2duFYSzQSBBcIz0
oLRYbha4kTc8/JE/5b/myJ37P9gpBY0T6DujvQDi1stPrsh9UU0zgC2LBLiW0Nv9v2a3w17tLVBH
Xmw1dQMvTIb+cKcc4mwqD4uc8BCMH577xIpsQoEWH1zFA+hyHYW1rAB5G1BukwWnT3/IVmFX1uck
ui37gxBxh3JYHqbgWYDSggrQLg1ohXiOEjUydLeSoArS2CY99+GoPqfBBMNe58zfeEpxrNCGJ7gI
ilOAhZFXXC5R0NOpT2M4tTQCk1/XztA1Z7BLHuv+17+PAySkKWDlRjGPHsiJQHULeWRcOOvcem2l
2J1kHc2Zt4nMPdyZoTwjFgS0MBK8VpPMDJql9friy/WFMLdsZ4G6DcQpGtZtwox8jXBjzc4a57YI
Cel5/XHd0EfkFvG/nSWy1l3onIZFMMVtgQjCJ+upgd6d7mR++km8lx7qU/5MQBDzDRfuxNtBEkB2
VhVsmhaRR51Y6wehnL/2Rs6jMCV7RL8M9iuj7h4yyQsGU6BWuzcyswt1DHew27felX0yI6x7nJ0k
X/2aPeoSyiF4OWlTjHhxHr0olI7xuTyBFAtjuhA/cDjWSHy7Zo06VJJU1jhyXRZOqbo4qqg/Gpt6
by6r25j5Q5N/10BbaStRbANVCcZAboue+QNQgZLwJFJV/PPyEyamXGydVZOHXnqUfyZ+7ph3ul99
qQ68xbKuE2VnijpvQ2pOkzxIAIZGr0X1NkZhXb9d30+mQwJmhZa8iIYrjWCxojSruwWcjms84wlg
nceKh3linmmisWhigEEDtuFyw7Rkm4WpBLx1U0p3aCe7Fx7lWgsUnizg+4Ppg2/sLNGfBtLsip6A
GbsoFQctDT1qndnyICLkyPqhUL9n0nmuj9d3kDgcbRSwbfR2gc5BI55ySIj+itrSggBxWKbBBXD5
HI8aAJPTrTpnb20eOXO6vVy3yXIMVQRJPerKMmgHqCOur4oSVSvC5JwdMS++bOdcdK+b+NhqQICE
xIOikdsZrGlUqJqNJQeyFVV/0v0Uv4JuAELkqN5N4bLaMmBq7dN85NEgsha2N0otrBpXI+sHVA2H
Hk7/c179MX+4vjCmCVmxDDCG4cFE07BMYJVqTeD7wm4Eme38fdLeRNzP142wjhXwRv8YIf99F+fb
tUJxfsK8nCS9iMn9snH+PomptNPt/z71cbR0y9Skx/tCLA+m8AScqdP2wTpDbCvllKh5+0V9kj7q
B1k3cVH22SuwLTbE49roP9qgrpBtqURjI/UJdTm3QLlD/8BRJh7bCW/TqJOazcaqjxNmZrREtQfB
zafJTtvCkzS/H1rONczbNqoeqCWL1GkWjEHIxlAOOeh2RO+6kzHj3c4LaF2FbsQ46LSg22ICQl/F
NyJIEIYlsuel8STh+xA9dcazVH+9bpYV8PZWqSg7LessmooAXtQIIM528sY+O1VqfSNam19jWjqX
eTOunC9H14vF1sCEkYpR3mFK3K1bfhmJv0ijJ2vAda4Fr5jLM0dloQ1mIoV2RhvITJqHdC2dVI6/
Zf10aEbI7nUlL9RyooVORYtYUhaAbcCvJX/R7obTjKlQ4BiKmxKJqOgSILD4eP0bMi0qZAIcbScR
WMPL+DSL+qRq5BVpLJUnD0Ug97wpSY4J+oGnYTxBkaAHieJX7bfx5HOJTFiPerRu/14E/RTu9XXT
1EqDanwW2ZPRPMRgFwWMwVsr9a3ty/vOHPxyKTl7RwLeh9i7Mytf7l1VD1GbWVhYXY2v+WQ+iALQ
E3J7l3KJ5pk1abBQGnjwW/gHTeudaYperTXRZ/kuFU6F2c/M1x4Ny4MOogikdudgRrLkYeGZ/r+z
Sp1ws8XzIs8hj1WNpDYtZSdNhhx39a1WOO89ZizZWaL2sh0LPdlUE0lGc5bGN6Wabb27m4onuX+Q
ct5ABrMVv99O6mAvcjFoareiCYqsqTeg6rA4OcY/rIMB8ePGS8WTbgT5j+6TxLt82Mfh95ekzvjc
DQn4fAFrTKKzNn2fBg5AiXnf7HaS/PddxpEIVYVBCryLEinzm3R1tnY7pyNPSoqdFu7sUOkApsT0
pauBUM5AHFHd9YcoKJ3tUb/bHMkLxRvtc8cjfWNunaoCn4EeHkYkKZOFgIZFkqMAuaTCsSmsmynN
OVcpc/dQiyK9f4he0IJ62Di1TyS8y1vrvij9pcAoDa84yPT13zbod1Cab0uhj6IRbKK0oU0mtsdm
1FbLrjCf+9hh+NGXG7W4z2WdS4jJ2kKk8KIGtmIoZKnUOVuTVqyTHC20tLppMYpUcJATjP2TSItJ
IWBkVac1PkRh25olXdE7y6PJHtZxO6/rUB9XWVc5uSLbA1E0tPBalUGVTr0nB7GXF3mEO2h3293s
yQ5yH0ilCJ60/Z9Yc9NyScEYC8R07G+jVEi09ByqS4mC6RXkOsupr2O3G8Y/8cKdEeorFZiMTRIR
zZZCBe/X5ojpt0X3r9/87IVA5k7Fex/cTlQIBOxZzGYLk/YoRIXagAfWogaW0h+um2E5HCHl+tsM
Fe5UvcsKaRxQpkY4gOavDUai6xZ4CyH/fRfwmmSzonHMUHZqfXU8YfjDVtTX6zaYjdP9MujQUw/T
XMS4MMpl9bfcUacbtfIwe2xsrqYXbqbZbf7WiJwqF/mzH1IMnFedgJ1NiINfrk2ZpLbMaoyzjMWT
sX43yp/FGrTGE2d1xJ9oM0DJ6ADdKRBZpJ/4RUvK0xKG0apT/xWv+4PuCufxRAAmfIZEZsV1b43a
y740575aoO2JIA6SdBQmydCZjokClNAIo6Dsisf6259ArPZmSbKz85MeCllV27TYS2U9pPWTpYYG
6BlV6V7JX65vKMsl96boB2bdzhNobEHihyF1W5HrT32U2Wop5xz/YOaFe0tU/q4KUl5vJaAD5nl7
m753YD0pD8VNdMxeqlsCd/33euQoB/22+IFADZOfY7pZQxyKD9GZTO6YwdjYU2iCm1Q8JmceHokV
QAjAFf1A3MnQh7v8bEsJfo1sFKwgyrGV5mgn2vP1r8WxQKM/1zrK5t5qIQJrfO2S2R7i4LoB1ine
LcGi7owahNj/j7Qr241bV7ZfJEDz8KqppfYQj7GdFyG2E83zrK+/iz737qjZRPPs3JeNDRhIdYnF
IllVa62lrPDIGrbooA+VJ0DAZhArOyl49SDmzXZvizo61qYAfeSKckNy3YSCjU31LXfi0Ppi7It9
3guB6ZpOuApkVHSBbjldnVIrMqMagMcoxUOtPq0tsOH9oS7uL39BZoXD2NmhEmGdWluuCxb0Pq/B
07eanq7ZVf5j7r812pWm1/bIe5Ew5wSAhsSgEcQVIUVMrVrai2NdxTGmPb30YTyUh+mIk9gF+Rsm
RRTOIcZet501at3aGZtOhNbiUY+g9NEfpqDN7OJ3850I9yT3hcOLemaO2hmkVg7MG9qIep4VFul1
hqGYKbJzMKty1o387LOTZWeFWrdKG5pSBvUNhKM33/DbQ3PVu7NLHqz8k4W1kXHTwGgTdLjV82q4
picQ/cTgFvjl/AZThfLGe/YwTagG9N6QdkxM2pzGO9QHBQH4Koh8G6Cq06VgrHj1EmZOx9ixgdlj
VHsA/zy1YZRVLCUyeFEMACLvBLt1oCtyNcR2hN38INuEI0954iwUKxz2RqnT0RT6poklKQNjgE1g
/aDlAxa8981H7YaoR5Vu88x7CDFvVXuj1NeslRznYg1UYS+9VWhYZ4Gpun10Jza4xqV2A0KrFmpS
qnvZWeYikqluGSJEBGN7+oHromynmAzuLpg1WJLDmPJaXTwL5O+7uwYgQgSKZKI0BNkNYzCfWlnm
PX/Ir6S3FiFnBWUPqA01erZfbU0png0UJ5Pa1kZbPVrQqpbD/sO6ib5t/wXShZXrMTlLghKjg+ia
nzol9PIYayr2ciaM/tAEhvrD6ktvinnjBaxY3Buivp6uS3VWzSisCdmPAgfymhy2nlMmYazQyUOV
soHtZ8UpHlphpfR2ltkYTubkPqYFpAkTwxgGjkfKgpX1VqdOCmaypO9L49bG+7+OYknEk0D6QlFj
gPp0OdIVqqcgkDJDs0ajM968VpgfL5tgbdATG9QGhZiaXFSFhkx6iKBDWh7AX3kgGYgvC8X8XIA+
oHeKHYkJ1VN3JmFpIF1vGqFWN7ZVGb+6VH77G3d2Nih34lauLMAeQFEWeajRqoD95u/RerMNgTbJ
rqG8qLMPWATHLOMQhMjPH9eoK+yMamYud4jnsXHUIxEr0EPlRn8kHB85l6udsXv21ujykqDnWdIB
mnBM2idDft7yx37+ddkjRiaQRI3MzWBoS4J48ulaEQSkbDY4aBsFlIe4y0Yv6lY7C6cozDND/r7L
omUKLn05Kc1QkD+b+G5ojrX1rdh+XnaGGeSgKsYVFsNZCHcq8iDImcozCouQrCcKqwsAzNoxsxMv
5pLLkACjcjY4Df+YogKwqWexVUaAKzIMaE7bxyK704CylaI52hzo4OW77BtrU+3tUZGnyT0kMlot
P4rS2zb8NGv38r9/LoEGrrKdAZp2c0zMMQOx9BSkqw3aoTYowjzI77fEJlhwE3pkOIu+yx/a0cR5
fuAxlHO+Jw2pH7NOwpgHNnSFSdE0vyrqtw7QfcN01dyvaofjLWtr7b0lG30XkGk8rW0WY+6t9RaA
cTo8sHonAw/C6NeyTSYh/oKPiPrC1KlbWZOlDmuSHaUtv17r9cbgbQAS3xeCkr5IZLEYm+ZqoYC2
/JiFR3l6KeoDKnVSw4lG3uej0oY8KWlsAaxylETzelghadjpD2ijcm5GX4XfSw5ReSONyyYzI7RA
VnQK7H6121slELwNb7jc0e7F18m5vpa88fH3b+uTEyLMHaeDJxBDM5hfVijb0Nspm2gBHEe9qWpb
8me85NY3ZQPoUvSzAH3JUOLY5Jmk8pesT7lkFdjknfw5ZrdSwbkFkJ989jl3LlFJqxstQ5ANlBSg
v2RH4AtPc9VO4sweK86sBM8Sla5KcpWSNYDdhwZlb8Hr8o8SnF/LfOCsEjNv/HGJBk2JW1rPg47R
yLKwc9jBTBOAIdEbSKBRfyyfwC42/BR9KIwciwMP0Ue8uPA9ack8Hdo+I9hSsV5x4/SqXSyaa9S4
HCwHq/rVDr+6hrMjWLUMAnr7v6ik2z5pj9nIstH6IAkJMXKNfdB5pG/8VwKfJGPtjFEZq25ya0h0
Eefp1psPk6hF3qwM+XMqxjxFPWZG2ZkiW2OXkOWub5dUIS9+RXQE6LKY5q9k4UlQczaYSuUtSBzM
s7bg6xVJ40jNYPepezkgmX4YYJCGJi7BvFOBvxYgYG1XcjHVXi25sOv0OV8+L9tgevHHBl3mbBdJ
2WJRAcUT1HMKyek2XmCzOnIYRPzHDbrQCQbgVJNiZKJ6dbrX+FZ2dGjKdFcwuB1QvTCOIK9yNw4S
gvPxLOpUjkRlHscC89NZbTp5/VwK2MI86Nz511OAzSNCl8B1GpJB5XUQssZKmqgxxo0rG0qGyvjw
b5eHGAAFB6ZHQSVB424HY9ahjIXOc2P91MvGzlXOi/c858GApgMeZqGafoa11Te51+sFVehCHq6q
NP2ZdcJHNXd+rWPAfitSR9o0TqI9T+iwCVZqFCjIbDEN1hcAtxkiwlmOcc5jrySfWQcCxyYLFH3l
nFLMBcJkDJr2YCnHhzxNBVujz4NVQhSrbqPXppuvM6F0Li8RI77hzs4GFQSdoXezpmGNhldLchX/
Buw8iQti187GfSm9Uxwx4PGLnEf3qU3qdEdekMYlLTKM+L7McSgaB6vgHA+8T0cd8GY/6rIZ61De
sOwWzBS6znnIMUqap05Q+W2zlk4u2ikKo+ftFYJ2V0Zsm5/yJ9HBGZxJtc0HHvfFZafwWD2NhyHJ
a8NK8N2Aybdl6WX895g7+GTiXa9gV2HQkfpqXaflat/XfbBJSRiDAQCSwc5WDk9/E3SY1BBBqyqd
o4PLvDU2HUPYoOYGrAJVGEKAmkILMLuNQJ2TeJE3cgKdtW1xiKMGhnIMXvpU6yNv9HwG5zRUx9ur
rr2ppxtJeNHST45n5CJwehFCWtiZoRL3aIDgTTdBpTT5mCz/0rDrAsNZnC+N+wOPEoLxWCX24BTg
+aAhoktMUS4nSalaYzAeq3C87b71umPclje9vzmRrR1JV0J4y567m/iR91JlNHhOjNPzFstaTq2R
oZUv3g8u0XSsf8XPUaB/65+GGxyKvDkzVrrfOUuPDkTq0tSJBtZmdSg92WwdpbFut015luf2atME
W6/Tv9nme5tUDh4U3G0iC1RIzUf8swkVt/wVPa13yff0zvQxvhponBBiJUd0YbARMf6D8QVqk2+I
H7lLQN+XGO+FWNir4haG9zdhujNC7YYkLqLCmiBsoN+sDkGN6uHa4A4AYmrwVEBXpLZcjknm4u1M
UjtDUVNsjAqYi/h3dU1oeYvr2ZNc6DOF8aH+SMPkYbkZQ2DXOc7yPijZsrsLNVB381hswF2kbTpd
Wygm2vJWbEdT5ql6Mw/T/dqpp6YUa9MiHAvgzP2YXIiH25mbJLas2HpiD57kZPbS2sWvhddqPX9+
YSMSKRNAMjFMSLfw1jFaoHZQQcByOORzAFZOTV7sXH6xug5EJ8eYBzRhvL6IRRO9AJTjZdyETj0d
9QrYKjIURxA0qpM4y5XlqZjbxSSAq3Mm8NiJRjY1cJyAiR7l9FNrVlbpfSHMfSB9Gz1oemG6Jj0s
0Lv+old2/y6x4QQEXxdOwzOOqXFpJ7kkmFNCRbaB4Kc8muFyzJ/ArYA+Qf1+eW8wIxRf0iKkJwqu
lqfulcmkrUmBtvw4l2jgQTJg6B7K9l+zkJEr684MdWOpQZs1dCPoCMoEZ2zS3qS6BuGw4puQ9WGb
GgdZ2zjXMPbK/bFJF1O1YoybfgAz9uQrENeSguHddBuQ/iZBd1Bmm6cCxd6CO4NUZlPAfLrkLdKn
/KO4Xj3Vab7lhyTxtZsNZJOIzrC9airO5YKzgAqV2/TGEsYpznEXxEBPBC60BQD5trMvhwkzg+5c
oxJZjQd7EfW4wmSlpnlzLfmgl3izutsMeleY/H7Ha5tjkiSss+uMTlR40ERAc4SKTCvq0blUZKBw
5h/j+BZbwWWXWHkExKDgRpA0PEAxB30a+mtfQXkiwQtu+UiAqD1WaMgtD43hDt9lKJxaHMI6xi1w
b45GFWm5NoJLE5Vnw0x+9koPbMN2O6VzkMa8PgLTFPSgdchIArdOP95QmxLFSJWISsfbuKLv+ypZ
ntxyXqOMzI/09McKlYfzXsYAarZkX4yQlT8FykH1S58nwckIPZgB85MFW3jKU3Ewr1IsjLpAFARG
e9jAPZMZnghOXFENUeJZeSRarNcV+DtVqG0CjYJROcpgblWg0FoxAZvVtjV+KYMRToPkt6LZq08k
wy2XV2Rn7GIAUYCYxSQMjkuasE7TM9GyMgIuT69V5UlEKRNkkJyA5xkhf9/dRso5Gqo4UbrA/JE9
yT8tv3WIplt+bdxbh+Vn7YtXPBQvzyQVI4U4TnXfYSxqLD0xBs2U4crrB8cvRqbAx1PBYEj0KMEG
eepXDxpceaixkbfHrrYNvLidwjXDwU5KF0pyZMXGgLdiXxRAVH46sUqlxHZT9EawNiNcXqFe/WbG
zvA6e4Jdepkbt2jYEV3axVPxP68oaPzg9/jZkbpznLrzAVs+ElURzCtcd5C22t5zDKsaOG2IsJX5
IFx3/uVPTaojl3ymIqhalS2aTfS2uiL+7NU0WHXZL0aldQVRtLPE5Cwtzx4VPpEytxiX6GLIROX2
iBFP1PhBKF7ZsfKw1BznzhW0TOVkRana0JiJgpgILUSpIP8cxqnzH91rwakyR3heIOJgf+lJgsCf
p8zJPox2S0klnXpCG6MfyEY5FiGAswf1znpeQbGb+8WBd/SRz3ZpGamTr2lWce4NEbSRQ9rYpYSZ
tGUZ7VWV3CVK3i7HDC9KacSiIW6l3I2YrMKtBLSpjuLm9917BRhmP9mgnAtg+eGyTVZGAC0bqv/g
XlDBUHSaEfRcmlZ1ALh6kT+V5aEevMv/PnO59gaowNSmcup6C7d0QnujelsghroNmVPQm6TcMQdm
YOI8wnwIzgZcIqj1Kvqmb8BoGoXSo3qQHQPhAQqkO3F2uqvpOLo6RsWnDDNqPNUFVqDsDNONvcaU
VstaVTwqx+p3J3WJM4jxD3NKIGTR855arLMCg0qgfAaXEBjwqTS+NGsGOXGAqUrrygIUUz5kPDQf
MxYJVzCufVAFPANUNVBHs9QSdEWtlOTQxxvTGOqi67hoNrr2EkTS22K9mYRmjg5CW053A1RSr62y
H3+0tThjjQtzBnVyVbZeOkh5zrlTMX4gSpO4VSkiHpsacD6nkStIWVSNuKuGXxwz7vbSifYG+gFo
AhPI8vqyZNzkc55lCboMlVcTUEARNE6nNrdUWvVkxnUxlZXJFqosMCrp9wBeaKttg7lqeLuHHI10
/tmvAuWkJLapXDfCV7+4uybZLnG12wGRjJL/0xpwuXTII/3MIBSvwPoK8BSKzKceVka8ddIIRH+s
rm5iSc6wopVWjmFWmMe6h451XzqyJtttrLh/kSqwdUlUmzKueNSpklbZJI1aZ4aW1qvOEMmVs+UL
5AeGZbuKpMl0K0DtnX6e1UMRp+/Q42yu485E61yuFE58kaU8/RCk8q1pIDnTIflACz4UnRiJWowy
vtz6oynaU/JmRh/SHCRSOKF7f9l3njXqs4+LIsbigH7VIPhTfaMNj+V0Pzdv+QB9CYFzvT3P+aeu
Ud95zutY78hzbpJR8Sp+DX8xrwTmkd1KUvtk7hVhGEkRQ3kcXsff+rE+ljfZS+QLGBEu79Sr9C8A
IV9kJ8CjqyBTP4MV6pDiTFcFr/vamu0I/AVD5FW9DS0czlKxki+oW/4xRG3JaMgqK1FH3H1ay5X7
/G7SiHDov6fZO/WH/IzdEyTJhimbN5xkkyzbZb44UfdyOeYYGfTUBBV0laYjmyeAfoiHJlzCLcjc
PLtV3cnT/eZHILzpcnDZ5HnkEYtAMMggD0KzlLIY95ECuifoqa5pZ0+x5q7pvxaNxNUU7WwVD1I0
yYDcOf1u+TJByYxMNFjzYyuFTYU5fpNToGDVr1DxUIDUlg0ATOl5g3bo8QgFvuS4vCZ3itvetw4w
6PekmwM1bL+/Q5WEcxSQTXmaj+DXziR15kMGQlxnIpQ1JKY9RQdtHgE3DWWggTVOYDAjHFkPRL0A
a58Jfidlj900Yfg6Vkx7aB9F4znncTySlT51R0WFQsEYOajSFdwwTpcp66amTzAAe0zrzckT0FWZ
kNd15vfLAXfuyqkZahfhGa90/ZTiFtPcmsZ3S/BEhTPewKientqggjpb9DYutojccJtQxg03+jQr
9Ggk4EnXwPqMOcvD+3QkUnaZYVEyE2dWDN2c6krUfd0AKjjzV+B0Ln+788166heVxPVigPTwGBOJ
qqAp742W0zA4j+jTf5+6q0d6b1VqBc4lTNE4ynxXzBkGGgy7FN42TKdddobz0einVTuoYHJMwMtc
FJUtL6+x9kupnqPIvWyGgTGGU2hFYuvgZooNe7o4ppGI66BkMURKJZ8gmsGjUzumKx2lw+IRUc3i
ZnmTefza5/fEU7PUdhKSpll0ogWzHtMHMhyMLhP62dLv2EkgFs4TZPnqVZ1tX9y7QcMEJlNgTU7d
FLdVUsXaJNozymv9O35BbftaRT0HjMaWi0sLlHNBa/ol0BbysJ/kH6eNQ+4YTA8Sbolnt3ARmuj5
pmAtl2pyUkgUjk9C/Vkt0OYKtOVweUVZgQOslgbQnaoBCk+1KqIyGgUN1Q5CLGGDREhEaMq9ZucK
52xkpaq9ISrBxxaufw1GiUJtepFzt5Nqm0tQyNpyextUdFYq1PTEUkqOoGQKFYxDpVJ7OxmGmwGQ
LiWpd/nbMcNkb48Ky2adlBqlHKQQb/UsX3RUcGVkbvGu3Gi3qr05BGTa3MiZw5MmZmZlNOfBhAwx
H6j6UK6iHTL1vQCSjs4HlE9Hz6J2BCe+1h/rkJCv89qRrOXb26NclcZobvDstcK1HZ0++Z3OrTNN
nLOGZ4T8fZf6a4xPJOOGe/VoOAa4YY00LDAPfXnVWNtr7wl1nhl6k/e5irw/dta3bItsVOHdcuk8
XYrsBqIclcib+2FcRVV0ltCitvDkRC2KCv5iQ8siLTGrR/BeBPO84fX53ruLl9mdE92uEAXgpRHW
zkYKg6AfOhfII5Sf9ZwW+VbBz8lsvycKhkZSHUxe5M4zr5ydwFg4CIBAThW6oyhaWNRZN6Dwm4vW
1AUrXvFS7i7GZEtoQV5eOcb23lk5Gz0DrDUStAaP97m8KpXaW2LdNvFWHgd7FngnHfnJVBY+eSBT
R0ALRT2xgYrl0XqcveJNS23hAxV933LSEPpZEFR2yaB36Q+tLXAVDsh2OrOOVx44cZCrwKp9uhNU
IVorwEKLY1rigNXep5HjH2vFwF6oQiUGd1So4Z4aKFXMiLUyWDvU8dkqnprtW8lDAzACEEoYf0zQ
u3mEdvM2yX3QDK0vNr8q5YdEtlf7+3JYsHbXiSEq0sVtNldTbfAmCorr/xAyr4LdBONrfFdBjyty
Bt6wCyv/ntgksbpLVdkoiZEiY0K+9wj0MPUEZ3zDvKVNyEGEJ16/hRUP+29JRWM3dAtaFlC9TaG0
rZSpXfI2F3O1UHUFEx74zaFTdOqQOAoqhltiIYwX7VWOJoys6qnTxIu71TxdOGbw7WxRwdcXXaOp
kQj2AsG1BDepb+WNE9/sBUI+giAFGZCm059RpGOFIjLGISDJRt4tV+vdBoEQvFy+tJ5d3hgk41yR
geCG9gWmO4n00ukHlLomlofKNMM+z94no7Dx4zy1FA5IWT4y9FUhJBwnmVGxM0kFITjOh1QsMMIq
LZ9jE1q8Hcz+iDsDVNhNlbBsKjGwHjuMHSpXRJKTHFvNgwi+Dm5jmucQdY6IhTKsXYddNfnmwfKN
K6hJhwP4QcjbAn2NZx7xKWN2FdfsPx5+EaTs9nENWrquqIH2HkDqZ0vf8syZjyOkmOdD6uU3eLMB
AYkLf/O9ftIDPnKVuRVwHQFzHIBtKBqdRs2y6eIoJUBMR+UViF4U7b5TOK8nlglwqaORgL2AWi/5
6DsXhbbTtTSeMQLcBmb8KJmPVvPMScGs0xKRL+uiAUrrM2EOU9BlQvcPDcbRjjpburZ88vnM69Ff
XQA4Q/G1DWVbtONHXIY5A14sB1GmwgwQJrlFkZ4DTEcIj6QbCr7ogx+20jrmteLkA0/8iLUbIL4I
Qh7M22LgkG6CtX2xkpZCH/TebDoAXGBgHKBYUJQB9Zi7gtsGlz8rYzucGKQeZ9Kk9JI66HjVV7FT
a5ENjMxlCwwCIDzkdz5R8Sd2aqmakyGEhZaEk1h5RlO7a6V8DjkYUNXZMfIx7AFkEefF5dhmvOph
mwyTyZgyxgzXaWBO9WYkirqSVrd+0PzyOL3EYEKor4WDHGhvvATNOOFOzFH7YGuLKVsECAukQ3Zo
21sok2vTGkiFd9kvBk6WfNM/fpF43W04zTRAM5mafTC40iuoJqF9HpUuEM1+6YAYWzqYoy2PoPNs
cDWxgGwRr3jPNUYJ9/Q3UKeRYLXdlIC+76gQbW3MOiuYcbac2Rf9PPyP4DV3dIFxAiIFkCLC/2bU
U7/7ZS5GeUUvXL7RQBwJzV53/NE/Gw/bw3RcfaAqrvVAvqpueKz2HMP0xuzSLGpMBStrNGDHzq/i
+CGKw3ytXTP/ZWzO5fVlpBuS6aBk958SDXXqQswhkst4wlMYBcpMsXMQKSj/npMV67czQp28UTfX
xQIZ+ACVeC+zSl/lvQ/Z6Wxngjpsl6lTylaU02P10XsEvpq5UAqCP9dkLpY/2sbMZn/snfGKKkkE
gW+4JKxtqNbpoUz+feMCXw0SPToGJBhqG4oAbphqhQn1oH2ox+qO4MgEYHLzsLgt74DL9XnEfUyv
gEpHwxyAJYk+XbsJWgfNjKCflM9UwMWcq2/MjDcEG9QZRZ0wcFHbakRvulWKESBjaNrYw53xoqAC
6qXO6K5u/oppKPGFdxVjJsudUSqHod5vWjWe8sdUeZqRoTCHKEJpY/y8vJcYEy1YMSJLRoh7gYii
8lQmjomqb1YP7JABGvbfKib2ElcPQYOkuxLqkLKtALLQ3Chv8sNl28zvujNN7WNBL4V1k2aQXKge
uk9gDnyKM94VnWeE2sfFpLfNoi0oR3aabS4jWqmJbQhcwkryY6mCwcl3pDYzVP3Uum0iIexcyQdx
NI4aw9Mze8B7p7kdDvPVZ33Fm8jlOEfv6CQyc6PAOHgQR5ODH2AvvewMINj7m4WCQDrRtyHMXKcb
IKlqfbRMzMTK5qMh3RqZbEv63yR1vBJBLoHWPgamT23o62imY5pb4ZY8F3Vnx5UD/YPLfrAeGwqa
gf8YoRwB49OkKhOwarhOORtuBMY3owvJINx4IOXbKIhRLfm5eflH6vNGuFiLRYa0wWsGaXtwaJx6
uEni0iQmruhL+jDnXjsezCbgOEgcoKNwb4O6TZrLrC5LBURO31/LR3j4xRytukZ5sJ7LkAwx8mKQ
Z5JauD7Bs7tbZIxliy9a4Rnr02WfeP8++fvuMhfP6EdiUgx8zobo6B0ornj4BlaqRQlOt1DpA46c
fgKa7SxavQJRw62Z0YJJ7rSuuraU4Tk1eTSmTGcMnFYEbS8BEXDqjDX2Td2aSHmLnNqyags6Dx7J
dGZngYoAYzWHuitnvGf11VWV1J9lE5z/aOZL3LcLK+ehioSAAxoLDLZUzoN+QYWXdSYeshBkI1Xi
vgJFeOV379l7Udgthsy/z0/DgvIs7+7EunD+sXxG1rt0Pan2wMtZuJbzw6J/LuPPYQOdtD/l7l8E
IESZCb+AiYFFCnfWadG6mBtOYg2v2qpI7LLjFAgYQ6yqApSZDgZCoPDPhJKnLkqMcsU7E7SDDTQw
EjBMqTLeKpjp9nKcV3/hEnpXwJlBHgVq3lQYdk1q6JsIZmBZs6NmtLeGpzDDSnZ7C1QY1q2sNsNa
mKGKOVW3kJtPQR1XRyskDrUOo/ABsQ4CCESXGKRtVAxuQzEXipISao7cCLZS/dUI/X3cDLd1lf/W
hhS9f2tKn7sl5fnIvMBDBNX8wl0Tjd/T3VyljWz1M9545k32pPlSgDPf0R8nT4TqcnXDC3pW8iBk
0XjYIkzOiBfFzczkzcABErXvefs6Pf/7OEevCuGHXj+2NOWNpDXLJq0VipnGuxLNtpByBjJYqUnT
SX0WTwTA76mlGsEF02wroq6IjnP6K0oHO+tBS8hrrbDS0s4OXVKMxnxdDfz3mLWgGzH9sftoxAdh
VDyLp9zOXJI/Ln1R8O0OJ7lTpKhU0cXpmhtRve14JOGsPLd3hdpGJkjQrUnNh2DN27h2CsEYA2GB
7oRurPK1mqrfR02z3uZW4LF8MjYwpjgxZSKSBHE2A55NzQTCSnzEtakdrT5aYMFreHSyrCoJEis4
0LGLUDmkb5ZypLQycGWYOnvVZ7eHxArp5HiNN+A5YDrSinYOSlEhr2LJWDdwRpm4zOLsQGOYenoU
mZqCNBE32mjWXtslu1/y+nB5O7Gyw4kN6uUBKGiuzBKSunyv4j4bQPXXW+6V++RW9TOvOAicxzfT
JwkeoTRK5gapl5y1xYVW1SK4ebfKjqaneXv5G492FqivpqJaOKFrlEAaR/NX1Y4gyGd/jG6DQZzq
R/xtmjmPAkb4q+Dh/Mcl6hOmrRmZE1o4obRKt5gn/aZUQmFPqWGnk+wtQuuaaceZgWB1M3EsmjoK
aWjcnw1fDhPQBM0MPinzGRVZogz5mN4MtvYDspB9KAfQT+J92POpeHIS/zFJbfNYnNW1zwHgFKWn
uEvtLgV6rgqK5s40HsiW798tHt6cES5A9GoYZcVrBAPxlM08naOqk9FaUvr6R1dUTjnrj5cDhpFD
YIJ00UFxf45+Vaxmw2sEY6xaBaxE9nPKrEPOe3mzTpW9ESrsM0NqlKqEH7EmOmZe2GIle7ow2Rav
7sj8Yiqm72RgViwgU0+P+0Jvu1YlqLTeaGxDmexStC9/MJ4FaoNpkSLV2wSGOTONX4xp9QvlLxrZ
BFL7jxPUlqp1cUmiHE/gHmWrOPPWnHONYO4fgIege66DEgKb6PQzDVofm4ICwglcLmsQVJp3XZA6
ZHZ5cFSfEPvwqKTIZ6FfvXuL5LPuTmGMOYhWqpVa0E1zqIulW5SiI8+drTTdoVz/gvcYQ4G4gBm6
RVLt1xfY2TNFMNDkBoDQQqBBmkQKpkB1Y9nevBK6Mry8zgpwE5JWYM8DqBYaV6felW2nJWMF8rlM
/RRqJ6m/ieodeH3/IvYwkW2aUJcGr7dCLVsHZE6L6yyUKCQQeei5Z5W81y+zMbO3QS+U3qylFsEV
8dg95bekAtMeNOACgLoBdkP9wBd0q8N20zjFgXfms7LR3jj5+27V2sWqTbXGpGUWP8jCQ90fI4HT
CGXt370JKkNMojz23UoY+/QenD2pnXIrPGQZ6Fi3VJD8m9CJI4wMp15Y6Zj3VZNooXjUfOEdEr9k
JGD+IDMVrWir72NwOScxwg/UeoS9AIOOODConAQmAEh21TEQnG3YFlfxljjj5whVjctmGHv4xAyV
l7YkT1J17PSwzkbZrq0mqLL5V1rH34RtgliYwBse5flFvUaaDKT/1YQ5VVHMfX1SbAgY2ohNEKCE
/y/XaL4JQO8NQcPcX1iInS0LZTBAkVlQXXEIeh5agPkZgbVVyKAjhg6p1VKH3GzNEqvVNhtgxKbT
dBB2ie63bLvWOZmesaEgVwi8DQD/FiKE2s1rMlV6C7rZMKoOczY6aQ3qea4GMCPg8R7FgYu5AgXs
I9Q9RRN0QJXmiQx6zR5osNzt3byLQfxDIj7OHR74lfkFd/aoPCjm5VQYhHpb7kccImGx3S7V93WD
WgmP5ZWRLk5coz5gNIjZYqaSGTbJc5t8xLJzOfBYaAEYUNHHNNGNQ0ycJos6ioHj2CYjzEIR9ExA
ycVO+mw+dSX4MwDCOqiRM4q2FvLYJpieEZiUrOMmcDa/v3UoUwCf0wcpeu+d8Qji8suusWIPdUew
dABIJJ+RM6EciXL6iJHDTPWEyTfU19i4v2yC+Tj9AuNiJ8mWTn+9oYmVrRjxuI9uwEnjFo+qYFtO
8ls6En7C4r5ydMyGGpxEyOrIAXaNK+3/mqWKc/nStJsaESGyQ3Nt/h4Py0sl2gaAcwBcOH3YHctv
wl39wqPFYY2inBimdlqmN9O6VRDdmJ3Jla6VYAhmvw+nG17LgDW3f2KJ2mNrAfmQrECpiRCH9bdy
Z2t+8dUxG0e0v8VX8oGrY+qW7zxBIHKOUOcnyNHAtk0Gewlp7OmWkLZRqyITHOqa9CtffqbR99o6
rIbdaSL4QTmFXdY2UAE4JgUO5GJadXURe12MczRXJ1w9cCFYiTTawgkYphHQEYAaDaBEjEScegTB
K30pmlkIzRHsmQtG5XiRwToq8esJCQ+q/bjznloA7XXWdR1QblKb3Y0JSjJj9ZTMKd50NadGyHQG
+CbAbjDmdTbHVrRK1KPMKYR1dDvOx2TjlIuZeQPUvRKUVYGxp9vd/TpUci2iSNKUtT/Hx2Xe7Lni
8UWyzhB1Z4U6hWNz0Lo0xZkF9QigQ4xvTYnKVo9Zyu2gP4IMx7RAsUj0ZmKXS1bN/oR/XKRuUlWP
gdFhALJXPSg+NCjDdXDlp/9UaXLXfOhmh8fywQyQnb/UXcqsgNw3MoJ+6xc/nVyQu9hFdTWsKe9E
46wf3fEeqybuCgEaYkIg5H56W9+295Kbe6bbullzB3koh4/9ZqfkP/7JVNJY2ypWogH3egnEvkcd
7CkuITtUP1PFiR6hAYICmPhftLk4S0nXaJpotuaqxglUWaUrS8Js9zH0RDnnHDMlooEio/WJXhB9
zuGlWy0gE4YOwsdIJAO+SJvc4YjS0832UF8T2ibcExzTsCPOerKWU8PgKGFTwY6nu/4D7llCMmD6
dxO/Qx7OzofEbXkVItZX3Bshf989/LAPs24rJChtZtKPXJ3uI6HzON+QtQM0GSTxOnk8A8x3agOj
LBXoOjABlyiQQlKd1kkXJz0Qvs/Ci+ziJ5Ek4E8v88xSmdmaR3AtbJYaKrLgbGtnt0lug3XfKfqf
HA9ZOW3vIXVmt+so9SM4DsP4O5Fk265KZ77T74QHSPgdy5Bo22qVQ0SK7ziWybejj+y9ZWr9TGNW
lhroXfAxDWF/U2Pmd/Y3AnYNWs4Dnu0kaiDk1golKOp7SkNfisqC/nwjlLacvSRd7ET9N20sr2Ue
vR1z7XBFxk1PxolHv+QrYAu1bJCEsJJ/d91bIz6n22Ne3XO+HlmXs68HSgRw+4PLx6R5bKy2VgTB
gMJz+zu5s2SC3QWH3gT07urWvVv6vGocqwCoouv0j0Wy6Xf7LRJnaLht+IjS9CI8LkiVoIC4m5Zv
AO1KDsmU/wUzE1mZS26Sr70zOkXZgDsW5vjF+6VzidKo4CFOVoy/DzgSTE7iYi7ezkfqhC+UqNWy
rbdCIfphaZ5QvBbNh5J/XF48nhXqKNf6ZUtFAV8SonuHZrzdzAnz4I/c4SvmAYfsC8AdtCNxDNBx
jzF3cCLDkHrTSW69ehAA97cAAlAf0o/2VZagbaqA9jbl0uwyXdxZptKKHEm9Msa4kCnJcyL6yfKR
dm8ar7jJ3Nc7K1QKGaJem5MVKURYrtb1sETe8j1/XLjalTw7VOhbdQ0lvhHCn62nH4xXyQ0hBH6f
HyK/w0mwecfByX6YnDsz7xOSv+9D3xD0sa/gnFkO9gg9miepdqz6+XIsMvuZ+xihQl5S0yXSSCKZ
ncUdwHL4P6Rd13LcuLb9IlYxh1eGZuhWluXwwnIYM4I5f/1dkM+4WxDduDPzrCrtBrgTdlgrdeXc
RrpgW/7gG7PNgyShl/XOpC8+GqP9MpnbPqb8Xd1ifFVSzZas7Dsxnjnn4olhktdWnIvZ7NDvk7+I
q2P6qofN6mP1URwp+cWGDeHMnY+8YY59qcCiwigEWgka/fvFRzPXUalGE0Pslorqpn5ftYU9zZz3
J/3p72/wLITRjE6EXiBdoWvPSTCCsUvxBXwr3mTjXgKpGWikgx0JYx3sHNjSGMJCiawjOcFmZF8u
flvHp3QCSVkyCXckrv8aZF6YYS8Qm0bYKkTvEkPSYDVlq4+dVo1pJWRlVDffVyynDV8Jt9hO3cLl
/bEymI+0iE1ijXUtBHQHOUMHP7vpPOu2OOl2ikUKbCDwQFFYB8JKZL4YsfoRcxJtGbWF5OWC2xPz
TgYwd/xFnA3OwMC78iArjLHoKhniNCu0NFLNWzUi0HsBOR2G94DaZWMCQwJ+Qu5Z3OVqVi1f5eJ5
T9dUUNdl9cXI2iHOCx146uKnTrpvtdRdQQCN4NJicmF4qaSn6za+qyu/BeIC3xpbrJlqJxbYtJBQ
+7Fj7Ku3qAO4ulRxhgdYV/zrZKiJGzqGSlSLuVEQjZexXINmQFBLwHjITkbqj/KqYI0c2IHXD/Uu
z2KFMf5RQne9EMuMACRlcmWntzOvOZj3jVeHkjM98GM1VyLjKje9L6SyLQFn/WD6423u1iBsKU6j
S2MbOYwBL816Vyl8e8Z3kAODqQ9J1qYkIgC+epFCzAn5xgGMCq6ADlviar52gy9qTzexxxu+ehfx
WOHMo07Q07qXpLKMNhCwgaAG+GVOZdjjQX+FMrZcrkWynpSVyORh8pSrtVF0Qjg70qH7IX9IHsww
PrWf4FfTW/rGMh0Mx2OzrXZ4DnXX9Wh/667G0mBnlTGMpWXGYbt+kYo7qyNuUtR2kXmptQTXdVem
ad07z3ohjEnIpqlps8RczGD4VIaL233uPwi3pVvfTMc4MCW4HpDW3OiPynPsgTzjEB8pH9D1H7Hr
3TF3ht4IVpZMFoJxLdG3mEwxDqblowa8eV6tcf9Cz/+f8eWrmCJ9mXMSCfoKnIwnOTsC6VeWTjoP
2+cPmnoWxfidqRcGq1fbNRAGX/6ZYocnRkFMWx2gs/96APEqN/ue7iyRcT5zprdiQzoSoTMYTVvz
LSXZCWsiQMPjUR7wRDFeh/I0692opJGCfy91N5XWOyLdEwdD83WN2I8Tvw/F0u5Uw5xjhbvBstAI
KoBxFZ2xB/piP/xj2OJfhn6WxLgWSS4TsyEqBh9dSoCTed1HA8iygt/5CRdW9l0ni5XGuBUhmVN9
7DCwQgeVq3t0AoEnqIblMU5tOG8gZqStTT5ev8zdz4ZCOzgzgWWL/fe3QZek1bhs1WAGWjo/VlYL
3tj25yYkYVXpHHfyrnX1esALWYw7yQ1irpMF4hRBTMA/fWr1Y50XdoPq/iQE6vSxUVenSjjp9bu5
fVYskx9q2giw3gxGQCliVKfwYuzNUZqv0huPwuH6fe4b+cUh6YVfPBmEaQKaULIYQefGD1hrphw4
gidtdoLuAt3s+czjmtu1hwuJjFsBBGVrjimIzOK0cEXhURUeZOsb51g0+XoXCi6EMJ4EY4dFPqpV
Egoq0T2MX/a2kGOwlE4XBFmTyd5ozMD13rbkiM0x010w2c/J23YPircEqC3wiME6/turVcBgJivL
lIST6Xdtf4hJZVsyb6eYJ4X5gKjUTqQ2kMw0XaDm99Z2k+e8YunubV6chPlkZVVO47YSghEri5L/
gqWUtvrFgPfo21f+C0nMd8OYmJiB/DB5zVUEu3SXbxSbpLyd/OTAfaXvBmtM22FilfZSWUhUyyiw
VDXXMLWH+CYBBiFw+TzlUfiLDoKYgXXPwyDcdV8XAhmf2ehiV6o9oneXE4cIQT5ttjndkpFj1ryD
MW5So7N4oPYl0QbmbTc3kvxQWsvkXreyXdW7MDImhloJyUth1csIBDvVkNjj4JCeU4eiqnXFkFkU
ACQ7kroYwMzqtU9aeTCXaDTxCsL218wpau+fBgV6kNAAKpklrR02DfY6LUJA1O4wtfrdaAy2EI//
sFn8y72fxTC2pKxpK1qrFYcdKF7tul8mH63An+KwLOH1z0Nt5f3VnSUxtrSKcW3hmWgEUhvnYIcD
KMhxKxpMpGXyZKi2ms1iZ+uWJoD2zFIFjtfYvc8LXWfCJ5KDvoqprkvLIRcPsh5wFXA/B7mQQX/D
RfSqzAQQ2gKwISkJ2Hqr/pV5tSOH82HxhJ/5sXBLZ+I5XJ5tMQ531g2MwqXIskTsR+eS5og9p2HE
uzlGRbKty+RhxanyqnJS4T6ZM7tOOdFp/919cXeMemQdoMDqWCgBA0XZJ9sbAk4b+W5zXjcvHmJP
5Jgy71iMu8BSjtakNOWWm8I2ltPSP2r/dOP71boMLP8YlBkLGDhvFWJRatUYBBRl+lQ7Sub0dTRN
r09GTpVr9ygXYhj/ug1GO89CnEbEfNLG3l6EU/OPkRHZszAGVCkNXfdFbmsQlDtLt6we2nT15ukj
ygf2dV/xrlnzSxgA4jEeo2FflNFqAkCietXKJNTuiluadbYA2YhPzU/sed/SGTEFBHfYuOCSN+w+
2vG1/hbMKDup1yWtCPi4evD1Vi7KQLNToJHYh01UuCqxeYNH+ynvhURG8XOUQ4eVDGmY/aR4Nj0e
Lt2AnoNqY1vsXv7HpNTs1TJ6v5VCXnaSUUay9LlQb4v5SbNeOJ+Pc4ts33cist6kaYXbuxnQqFSw
Naq7FUbtKOkqwPj86/LoR3kXWs5XyA68VWSIJwwCl9HcDHaRfMzSwe6aly05aPHP66Ko4l0TxVh0
oQ9tX1hIZcQ8PIBu1a7nnqf8PBmMOffAk5dBKJ9GgwzahxG756kZTkt6SDD5MDaYt1KFz232zaxB
0jnkaCWuh1RDGWv4aerbQVunw/VD78aYcxr8qsIXcS3uDNPq6xGFkOq53RJHLjnJzr73v5DAOJei
WeUWwKspXpmt6WCgVvWA7ea3brWFqNLT1+YciLV3/Vz7fvP3k+g1nl+cS03GecHoN+J11jvLUthJ
fGeo7n8TQr/2hZC0q/OmyeoS3d/pkMwP04itd54F7KvM+SSM2xIGsSdLO5lBHt/korsAySnXbovm
6fpZuN+JcVaLTCxwKpfYKFiDKqRV6thNBDsOup/IqWw6//OPh/1+Oazz2RiHlSbZ2tVZgdfDXfJV
+NTbAGxElRoEf8LN5ulBduBhB3D0gp3AGxQr6buswADtclC6xbbWUM00nplzrIqduEs6axK0LU/C
wdW+J0EKwPnCSzzAvwOKcuptNJw5KTj3Pct4r6pLNGESEd1GjD8rB90BHNdjfDD8yku//NPeNvPd
XuvjF4rfiTUgZacebyVwXlvBrDzO3O4l70sxfiNTxmZQOwmzrq6O/m8DdqestbXH5TF+Gk+UPAIQ
IdyH+m54+52rvuvYSJ22KUBGR7z5H8ZO8sVySkwJCLhI7HZxni6cdwXm/N66ECnpMdlRo+CRnjaA
lqqOZJMPptsfKGipfkAT48D7eFyZjKqkRGvFtsl+Ea5iECK1MWMLymbzuXczQB6DSlby+trl0QXu
WsXF3TLBb8ZKuVRTnL1lLb3e2MJM5zUteCIYpbHytJmURUUHU/9glsQWNU4+whNAtfZC881qKfp5
6/G95JfYeEliTjzezXcu7ogJKZk+b5Ui4dv0RYW9EOVmtJbDkjxjuehWzbiM9lS93uU8F+KY4FKu
SZdrRkOrYICUOtGqFIjXfcmr77gVt12DvpDFBBiANq+DSF0vxRijTZ4Uc6ZAZ0DjoLxVPDpNzqsA
/0HVQbqOxQJDfkekI8mjWqq5jtb5E+WfIaAc0Z8lYmsbknBKQYO0JHeKb9dj6W7IplTv/5PKKImw
jGtj9Z0QbMNsj6WnqsSVMInM+3z7yniWwyhLKatz1g0In6oI5K+pSWfX6OXEvX6a1xz7vZKcxTBK
ssrzkrUFwDRabzg1YLfefMtPQFHJzwioDlwTxeiImLZKsiXIj7Nqc3rpQytH2I9KNvE5Hrxh5q7n
UVd3TR6TgEgNsZSqEGJgyI6vIzLx8wjXi7Gp/8dbZj/FOusFuwstABwhaRQYN22bxT+rQ+LN8+s8
sOCTQ/WBPFk/rn+7fZv7/elYqCRtxk5M2YN9Sd2Au42KVf5J1zgZPkcLNSacmGZGVlNGe26phwl7
qJ1iC5plXz8ITwgTO4A+UZZktEBPvI7rZkt5AvgMVSA5L4Ls3hg2niiupIq1OUYDy7TU9KUAd4+4
eF3rJRoG6Hil5t3DXMhgtC6p8hjjvkgydPlZqaL2XwWR3/8fo21MkGqNCejxFpZM0umk57cNwD/J
cm/kfs8bBNzPOy9kMQmMWEpGZaqvVZX0nraCU9fqoNMbRUsIkn8MzP+ael7IY7RNaWI9LSlJT+91
YeUmUfKBoj7PB8kB8nSQ5+51xdv3fhcCGc3Tu1nTpvn1gCLWoEq3uJHvfnEA8EZ2ruseaIfffreq
lPKsLzXkXxqAGNofhR4U8rfr5+HJoH+/SGDGFrsesgHdG9QfqBFlZmiSf9VYvrgyJi4pmz4sI6Yp
EemBZOHQbld6oHkFOnlH3uDPfkHxQhoTntq8U6qqrsyg6Ox4dYTvs49dP2Jvj8aXCW9XhHm7jCqM
WPGe5vsjiBeiGWcxrYUot60pBGVtj574ogTNR61zWsUmYWcTVzxi9NY3e5u35v0OC5Q1A8aFjHGh
pqSh71jsoApY9Qazngq8YuRvQPtpXuh6tNDY9T1FLOG9IF4H6t+FzfO52SKgMemkIHi2ICNIHtMP
sm+dek+Plic6mYFarifeKw/1J+tGAvguuTMfeYkdR4vZsqCUjPlUVxWJik451F1vT6T4qi8NT5N3
+9EXB2W8ja71I1pL6O5nq3ns48FXQWmKDCOcJDUoMowQIrUDDlhkDiNv8WvftV6kC4w7yOoGL+Bi
ALD9gdLSEFAVHRY8C7H6GWg/Ul6I3S9XX8hjXEO1yCmm2lCZn50GbMolgByNWxE9LrpCp33m0RNw
0yHGTWwSGcsEO3PhipJFd0+praZABp4jHdyF2sbE5jqL3dB7cUbGWfRGlktGDIwiisdg4Ixx5SyD
nSGAYKHIJXfJ3TB5110u5zmgMV7C6OShnSxiBu0quxoQqb9pymRv7Y/rYvZ9ArAssH+M3WBsw7x1
7WnTWjMaOUm4ta5xJwR6VBxz13hUbUzwOmtuj59eU9sAZBMhr7BGHc47l3AhnDnkLMV9P/bKEK5R
DDo54o+HCsDR3DrXfoHmfEjG8RXErORWAflPjoKJ7LW+VdyUxyKcXVqfmRZ/4WHS/sEOf4tkvd1C
9EkqYwshEw9XA8wkQ5BgaphaRX/kYU9wpTEJ1awIAKvukzzSb3BAp3IxPHRvPdBZ9jngpW9UJa58
tdcfc5ENCAJ6D5pCxzeEqG+dSnCy6jPJPEX/N33Ms3qwfQYsd7b5nDVCMAKJcQBcemx8qNWB80r4
g0s5fyrGZcriJrdTjEER/ab3qFMpIhRdE1vymxdKmKEm3D2fP7jNs0zGbRqFpVjx/FpOy+9VRzlm
D4KTlujx5QE5CK7GZQ+jUefaV2Mc55rFBorYKapcwCTD5kOCforwtbTTRxEz1rxBY+4BGb+yZgbo
7HMFHAWYfSBeejBDsUFjwPA70A9a9xlvOnffSZ9vlPEliSy08wJajqhd3L4jzlAuznVfue+SzxIY
LwKoEGlaK3qD2WnqnjBxZmdEccDoGv4nQWy/YdWNdB1yLBcNbrY+YP7GBrGhy7swTg78DuxFLqul
lTPYcVLa2DM+UBjm6Zj4eoheyhb1YBiiM3QDl1h+3+J+Z0gAxn0bdBrwUg5TjURU/aLZGOukHX14
5Bzwz82LfCCHVrR5XmtXPy5kMlmZNKOdqNd4X1iq1/ezG8eN+y8+24UE5tEXz3lKVqxtR0KBuol4
u3TEU7NHXePMaL2yb7wz5QtBjMNSQVS+IpUlkfKk+xRkY/YA6B8AQvs0HLWb7KbGrAyAUez4k3ST
espsGyf9ljsbsetRLn4G48MEs5oKjeAr/hropiQa3bE/yIcqSg68uQje52PcF/iNmhRwgULQ1U3p
gI6+DOZxHvzrn5AnhfFak5YJBEiYQmDEVSi1bYCsKbguYteL/L41gw1qgkhKcVEwyJdLL0XySTZe
VgC81v+q53AhhtGRTCpkomAAPlAsALkOLz13nv/6XWHW560RZ3mTpX2VlkDJc4U72oTajsD2V0iQ
neoQ740jem08LCP6T/+s+gCPfyu06mpgnxsY29OrY4qxwao/NNZf/+0LvVOCvkmEvIEda8kdVmYO
7ZoHXftXmXLRyq6bEPh23h6n2YBhBhQZ2ss2ffOlhd1qmAX/MHnobfg6r/bPuz0mgi1aPVirAh84
gnVQ7u1tcYH8al+/Po4QNnppRY1iUQ/vNJXOQm4U0Ze3x+si9l8tZ+1me+Vang0yoc2S3sse28fq
IAM8G22G+qY6InhVL5KjZXgPCqHmUvhijniqAVe0kMUO0A0g/McdbBjk5Y71SXe0jyBa81V3PORf
X1GOfCW384j3EuVdLRNhekVSkrUyrNAQ7wv1I1XRjgPkxBPB+I3R3JSlG5Q5GKS/8hxUSHElIRXW
+w+cO+SoPrt/sJSdLk3xAD94Mu7MiCLKogDcYXeL4qHytio5Xldm/EY5KkKha6j3GVJ+WLDgVJcg
Tm+tg5AJnBiyrxwAygBEH6ZUWDBgIzdk0PpgjkOZP/brzQq6tlj+rvUHTeUNYv2hznyWxXytWFtG
sIlCIeiULGDzgv5Q3lKQrcrh5U/7b0xQTvx9Lqo5F8++ppC7UVKyJRAjAotbgvEQ3ykOcVcbS6nu
dfX4Q7XwLI35YHGld0a5JFVUngDp9WlAiFEOzWlzqwOWckLpQYpQ1DpRthCU8YGYz6s0UV/43sbP
P4CJAmbcZNogYL9qnTUjbMT+CcCMRzi2ys4H8lc8Te3DSKz6qNdW8Xz99PtGeJbNhIXSII1VpRiw
S5cnY/hpjB+KhrdiyJPBxIJYXmad9Fil1mTHRLo4PRQWp8m3b3S/j8GibIFqIRUyCyPCeZrIuZuk
42zYZpH0lj9Pg3KLJurYHq5f3R/K62ehzNtixNodKS1AllMsuNFvb+J7bFbVH35R1w3O8BfIIHNb
5FGj8A5L/d2FeWTrGisqXdueyLOBdZNM/65hNrKJOfkjx71YbAyoFX0hGtyLkYD7e/VJ72nStzr+
KuU8ErT9SYizybOM7ZXWSGOnoIi1RrVHe90V1t+xf3c7RUWoHwAH4fIgq/8Q2s/fj3EzfTFpeYFe
FljlkEA6ur966gcpKHzNS18Uv0SXgo4VbjcCF5iHYxIW43NKMndpGiM9Emt/kT5YW9jVvPHF19Tk
il9h8RLGPosHS4Fjkx/0hzEiLwVW6+lgyyH/Rm7i12K9bGsRHt8Yew34uFE0Jlz7AYxzqZdMj80U
Swh5F8TFZovL9/9ogoxrgWNRmy5D7ScHvfUnQLTFPq03TTZGQ2kvovIElCb5o+yvRdU/Hs0EQeZb
G4ynwlyTUUXJMySPo0982lJunwmXAe6qsUMQ42SEoc7MRpWzsFOlb1OPo6gK6L/W2G9nnbcKQy36
2qkYz0LaOK47GePs293g0qYOakHP2cnwX8H3Dz2nvHBVP3A2xsFo4K8QiwleGxUTWx8+F/kHjn7s
H8gCTjOoewHoztiZJGVjq1vYT1GexGh+oSNdQ2A4lvaKEJoduJWu/VzzLJCJ5SPYEnRJMhewI1Ok
wsIzzIPhaP5rj6rmzgv/IVU6y2NMbK1iWV3iOgllvwqxzOsbxC4c4+Z1bh1ILJyQsO+3zuIYeyvS
PMkFCfOgoOs2WxX5yakUeLtL+xVdbAv/76ux7zojNcqhNSBFAlZF6TShisG4+AS0Hh1TcXSOQqsO
1zWFczD2mZeMZJvNFCUGuTsVW2OLsQ8o1+syuOdizGtOs3peSUabQ1XY3maR6W4PvWvaoptjp53X
89qP3+drZMwr15W+AAssnvy6cEqMA8lyRxJRgR0bN1t+XD/cvi2fhdG/XyQlRlaVpTRhtBWVuucB
k0NV/Xhdwr4nPEugn/BCwjRbrWgUQxLWaTo8iUuxAEhyE72lq8AaZGw80gSeSjC+Y5hQ9VlUHcsw
peJo1te4kD1R8/7boRh/0c4JsaQG9tuh86omTw24RKcBKEoc/d5/Y5wvj/ETidHXZdGgowCmWRtW
7CzqieiAM5WAx2a2blP5RcaR+Yfi+1ko4y0qTUyESR3OnRn1s9rYwle6RkfnuDHbWvFQRv6Qlf8W
yjJKpsRaRSXBvN/sZLfdp+y2eU6xbTDB7VerXYSCP943Ps/W9pTTEoESTsHsVfCHvFXOVBwB8UMa
zBQtx06Zfal7JL2rd2r4z/XlUg5jBIZA1rmVRyPAOru5ak5L7mLrmzZoPF+1Z8+XghjtN0F/sbQG
ImfrGQnmQYdQC0AF/0F5MB4sv8ZkMu8Kd/PxS5GMLawAjk9U6RXwY3LpPmI/usD8OCanprQX1Ckr
vz5uT9o9zcp5w2272fKldMZC8qq3MsxepBEgoLranj0ddebE64LEVtDktpzqZ0V/Bl3tGIA3DOIw
nr3sZSuXP4GxF5JglC8x4bB7bNq9lOgOY06sS2ws3jVfK4CQCK6QudcVivOd2ZdzVsRxNmJnNxLS
x2V86RbOy3y3vHJxKLYDJ4tm16wDCojbd9GvTonpkK/0FZJ4loN6SpScilBDZSU5kZOFbbv8L95D
aDdJuvwJTNyV2rI0RCQVSGtHKHLvDwE2F9zNGxyAaXAulOMJ2Fez0WE8VyaYYOzMLejkqTr15vjY
1tXXZC4bjsrwhNGvexETK1npDLUChgz6Bho5dHIwGMex5hxp16deXiDjdUCKVPVtj9e59lSXLl2/
o5twymPe2dat8gXjLSc5EJ55nTieR2CfyeM4WJUBzIYgXmy9cQBTp0bbie6rad50nFD6OJmlo94l
9xrwcyuuV9+NYJcHZ1ySNKqFIM0lxSASnSLID8atsNkK0ABPr5xrfukXHQf1YLcWcimU8UQGoFEs
a4YnysP6FjCfdHhysiecc/2kRVgK8Yx7nu/ZS3YsEYRyBvj3wN7AmMi86VNdT6A2wiK/qQNKGnzg
WckJKvvaehbCJKSka+VFavIsMnrVAzup/QgwoLHlaCvvKIxNINPZUB5rMUNW2Yt8bxQRyGmvO80/
GASwZRUZHJpASXlrd+A+wSJUHOO5gNnSwaXzDLWD0uap8Muj8vras1yRkwD/wY+dpdL7vbB2gJQO
i1KiaqQ9rQ4dY5uO0qPyIPhqEN8qnEyDXhNbCwB86O8jMqqfGJiZExf4sVnVHF2a7yat5Lz/97/U
WQSj6DORNlNdMSYrKbNj6JGl987IHcmnFZJrB2GiarGty1hXahysEebjgiWQfFDhOnrAZwzg3Bmb
e2YF7EvIlTgolM8r8LZFn6N3nBtjKe4BZLOJoAIB8JSb3U6gR6QUJF1gVnYHQsZI8dZgQcWZA1iy
CxR6oQsK4x100wKc41ol0Rg1mS367bF5jQJboOSO+aM8Gq/h1HhJH1Se0vPulHEaqGyPQi5hxnl2
hDtkhQBinYLtmOEjmnYXkfTfTeFeHpfxIEJaW5a+dQpIXpLFXSaU8F2EPLTMVVtUHFHBvJJ8RGn/
+tfdd4+/zUFhncpWjVrfx0nUL3dD9tiQwYm7UEh4cnhKxLgRK8tKSQfaXSTlaK11yHc3K/mSSyJv
0ZwniHEh6axIxSp26Mp0RnYYpMrw6p7AXQqEy7PyXk2wkCIZQNfH7gEQbxhfooDBW+5SkkREfp6l
I4D2SVfZYK2Pq8cxzuzcbJx2etFMG9hWzjj5Q/zj+ufbsZK3P4F1NDOmArtupVlScxqAPTIddReA
Kp5xM4Ck1fqCdxNm41HUMjii31/0G8ksOBiZG50C+qEThYmlCfxAZLuV+yfO+d470rdSmFK0jkHL
Uc0Anw2zCEoXc6Toz/wav88kTqrA+Zws71ZajFu9DcD6jzUrPfVLutobaLg4AWinIvf2SIxz6VWh
2nKj1MP+53RS3OLBvG9n7N4WYfVYfjFyO/l4/RKpyr8NRm8F0nNfhPBxzNpxI6BYmtTyICW3Ncox
VfO06FMwm8F1WbtaIYtA31XBZyqxu4JNOwqTNhl5tAqtva7RAMBOs/GuC9n9ULIqgkJXA4wKy9vc
SFqcZ10NqP36WZeewJRz/f/vdFpwYxcCGCeyCaOcpVIvhNNhCElEafOWX/Q0nOvinYTxIMWoq0ue
IshJ5tdK/dLo7vWT7H+O800x7kFrrS2vxBnmI9f2JjujvLjzzKtavg8ib66LdQWGUa2amZlQMPDD
WIXd58euf9waHkA65zQq4wxkddW3WW+tMMk/StuhBdFCzeN25XwR1glopabV5jijgTl8BdOm0xXf
/9MnURnzBycvGHcJdKseBlufHrbyo8rbmOAdgv79wuKHchCHBLOE0dR7pTjYS1Zw8gaqOO98ytlC
VPqpLiT0QKHaWhAJg7U4C7BLHa4HBcUi3tfYeX68VS0mbwDXhpDEwHEJpcGhFDbSx+YbeNpru0U+
VDzxRtC48hjLnzurFUoT1Cuj2QIFIWu9tgOPh7zelXERlvr6vc4lOx3Ao6mOYaGDWnssZc6U2s5T
7+2pGbfQpyLaDQbRQ7rK2IXp5xlQ6rELriBfTjwtIm520G9H3mwjT20Yb5G2RW62PSGhgeXNbhZs
LeOAu3DUhl33BxspseQO4BPlphjPYHVPAf8mjLa05oD870rd6SwsSJcx4KtB9blwxO/H3rPassv/
iaFtS7thOkA4xjd0uy51gad+p/gYy3cF7hICxzGyOABJVmeVQBDqy1y1B4zmAa5wnVPbJByN4XhG
jXEqGlhtdZky62TDd8Rf26qBKsqLivTFdcXmWYKWqgTopkZ5KH+BVi6B4Ul+HQ5O6iUuD62Mo4ss
nU4tyVPRTXBhcf6xASEMr7742tC9dhrGs7SFkcnyhMy5PC2u6kxgcnVpyjx59+oP8WkCoRToqJ+2
H+pNzV9poxZ8TTrrZ5QkgVMBu1kKKucho1vaHbBYiF8FIMFofq5uexDQ8mic0uE9rXfK42/cC7t9
WeWkSvskGTGEtHqNS0efpEMD6I3Ml++yD7pbggFq8gWgm60B2MbdlLNEzL18xtNM0qz21oKVxfim
O5lgY6b18eWYf2s8OD1f8eTvK7YXS7z6lTsgwF8PwRzdYvnbk2qwjKnD+fXuNMkftNq//v95x9OZ
RKVUFwnIvq/Ey3KEtWE3fyol8ItmvnoXPyX3awgGKrurnOZTdrBCXvOBdz5qyBfB2dBkI+1oVrnN
GKYZQ0vkdTw5/oal+VyEocwsgMWFcaPYmfK50hUvFnlFg52q9BtF1elBLw6SCVXZrxmhEMPDSXba
R4I3II2Dmh9/jz+VHihxnq9/u52h47cymcyGoBmWC91AXlHQVWcEcsIvzLjiiQcawAkPOuOCqknc
pkHE5rWQwPv0N2L9GCOhmLKMo/C8uKcz7mYFa/WQ6l0ViepRo9W6oQMNZm0bQPXOfWG9U4fPefbD
KAOilQ4ygOuXyjsok89ItQae2gYPBCsXvbQxoTLGUbViu4pLzlYtL4PTGdfS1IKYdqIF9oEA6KCH
LNJudVs8gH3GAXA5JyZy7IDlF0ko6bVaxKAZIEANMUnQrYYjWIJ7/f520yZFtED8Boh0cHa/tYOy
AkoSiEeLqM6HexkEEZuwPgpC7BgL5kcRrqzRt1TZuy5196tdSGW+mh6DIFZecLhqjCbz59qMtoFV
5bTklHp5p2O+WKLiVQfk6OS1xgMdQWNWBb8BN7ff/Vjn85jM/GQ9EX0GQggqyh22yDEoF8Wu7mLU
2N9ue5eC9eYP/1koEwrExUyXSsanq75P38tnOlUmh1incSbN7nGZQQMOzuLj9S+3s/wKJ3ZxVCYC
CLMsDrkiVWF1avB80LE/GYf6PUWuKG/HULbJYf1mhP9ioOGtXCYPrRpFXdROr8L6p4yW6ePmKm6P
JNvwNj8L4zsQQW0POvbAgdxuW5/rY/mJc3J6n+8Sq4uTMyGj0uZqSbOeoI6O0s1D6n6vXmeqK4fX
Kab/6ZokJlAYjaUPhrIm0UyA2Ys+cfyvCpIXZ2Hiw7hlUmLVWxp1G2BZx5da4r2HOKZnMo6lzStQ
Zm1dErWgP/9u+hLaOwSt3wQz6RiW8NS7yRtN5ID/H2Q7nj0y/mW2crU0QOMaDcZXPXMSkGqJ/6pU
eHGFjG9RzHo2ZGnIo418TtKX5F+lWuf/z46yTNPUkW0B5msbj15cj8Ekp8F1leZcEzvMMoszWjQJ
9uUtQ3VS9U7EPS0FJ8LsZwgXB2E8RjEppZi0YhJV8QiWz6GMrFE5aiaIOGXruTXSA+nN4yRhgbMB
8M8qfli69meTqTwDpir33qxUVZQV7GLprJcuMK+qb702hpVljz/7xKb8gFuANb0hMu/GzwBReUmD
DkiLNWcIYv+iz5IZV230Zi0tPZr4w2TZc1baWuVXPEbhfa9xFsLc87ZOhdjLIAkf8jSIhfaQGVx0
in0ZhqmASE0Bhz3jhdu8MHsUWRJQZ7elnT3SWcT4XrpV7Q6ro8Mtf3Vz/6OdJdJfdJGorzk2aRIJ
IbzQj0uNT4evVYGzssu8VZa86waxn+IpZ2n0Q15Ik4Y2wWgVuLpn1ATp0F7iGQB27k8VetHSZ460
fR95lsZ44UWfNRQiAHyg31Sh6M1++xcdztuI3aMrIOOJbuXAAse6AqpyPJ3cz8HOwhkHrRqKoJfz
IoX9cOqx7q55Gr5k/HL9jDwpjCcezaTZNhnA0gQEyWaW2Kr509R+liYnOd+3sPNpGG8saOVW50BU
j+TySWoWF1B+08D7XtSC3juQv4XI7JrMJGQGWfPWDAcLqzm0xJf54t0WUTArvAD861d3/UgyuyuT
D8O0rjmahn0eisuDVqP9QSrOM+O6Qcsi4zRQJ02WrlCSCEipjtmASo1Hw8A7BuMy0nqVjNVAVyKG
ySpx6sexfN9ninv9tvYr279NV2bxHHPBAhubiv7gcLCe0glQwK/wKAA5u99urYc1fWWlTz0eOt5+
KeFCMOMzmkkcZVFYsZVzR5n9SlfqneGYxuC7nV390EWYRn1OeOnHdb+IvuhbT5UB3RtVTBiWJNUo
qrW6aed43ZdxHGqWfqr0Lbx+wded1TvAM2Ei3arOZYrEnwITxWEStqF65CJXU324ZmSMx8ASPUjp
TCSO6Un3yaNkA1uf4tuUNlbf7IwPqsO7ScZ1AG4UALGzXEUp9l01QbeXHvgoSit/sFSggT+Nko2J
C/EYP2qbUy6uYnoKqcE6W35dR4NTbufY4zv4s0q2NsVa9XBVVVtH8eb/SLuS5bp1ZPlFjOAMcMuZ
RzqaLFm2NgxZ9uU8z/z6l1R3X1Ew+6Cfrxf2whEqASwUClWVmSTj5CL/JR/7O4qxdI5pv+QiMgUD
LWgQI28IQ7xWI29rAVVu/ZRyKrKc8/9+5e6u1Fahi4wxoOjUC26ug9bi3FD3smseV9Y+juD7kvc2
WiHMi3ma0dWqrxens1Y/f64CDJfyn92cc/A+ZLuzNTdTT4we56Bz4rt3naGzejd5qStYjb2xKfYe
fW/5ND2Xi4njqu+haGc7nELaZAZctaOjV5aQm23AhNrjBQowbJeFnEfcAYpge3R/uAoTZFBKj0k5
vqdDMkS1H7bsBPTdv8JADdQv29xh8VZ6SiD7lZ0AxsBjhuL66rYhuwXrxTzGjQyV3elU3IhO5y0R
sAuzNV33noYp5mde4ZTnrUz0kXJSj32N22oBl8Y0Wj2exy01L/sr75AzEacd8ckKSN4GuvZtxDuE
qhzoK2cV712E3bZBajPrBw2pgxGCn1ZVzHJ9GaQfl1fBcUYWZKhBh7U2lkkIdHU081Izo67GK1Iw
Y/1OGe//mTEmTxnI0MWrStHWEXAj0MnaKqNJaIKO1lZ4SRHP7VjJlUlSxlyY+jEw/MHR3MyZgQ8o
TALPi0EzGNWbgtnlBR76hKoSSVREkVKF8Yl8Ifm/sA/Joj9kWXbV6hEn1zsAIOA4f9hgp2kwVIiq
eIq3FPQ6XuqAOnINSkPZ2dSHan8xgAcynFBGoxJvD493tA4D58468whOB40uS9n8qxiLcUKMPqFP
6PHS5sMXx84M4ylj1iiy1qCXXIq9pYW2pMWmMaXeysMCHR6ynSEmsU3CsOgyCRMHCmnui+Ktn7Gx
/fhPP9rmOLuz3CYjHYoB7g5SgDq268fmK4jRXeMG4mzlX4M9tuZG/JxC8578Sm55hDLHZ2G3zG0b
dvbLsqFpXCkDevOiJZjGjxiiUa2z/HtuTfh5+Rwcp9M7e8ydI1EpneaiFzYMONhLgW8CJ6VZ5Fbv
bOrjJJAfLlvknDyVuWPCLA6LFDxHQVNCEHzJwJbKSeqOywq7NTG3Sl/rYdcqK9RYiJ92z7S4zpJf
Ku40/eec+kJidXJhifo5qU6X18bzUSaq9HGc5aPcRSc5eR7bx6aqzVLxLtvgHLjfJm9aXR2iBM2P
dY7tiGr2sDx3cmWVPBQn50OxIzZpPSVGpCGAjIlqklAzSfp2eSmc7WKnahYjqsI0H5MgKxKzEzpL
GX6uGU9g+b+4OECnukxUKOUwIUpZpdTI1qF8x2ElfvdagxWqhBp8FXSPW0Wc3P1RNVn9MMkEqyUL
p3wQJUSoPDbrrPIbWjiXN+8wH9iZYAIV1XpppmorBCglJUJjUfVnMrmyeGq5hZhjl/tYDROTFEXu
q0ZBPTWFFEBrCl/0E6AwPwor/ZEB7FqZmLAEhXPkFs+X13jsIB+GmeBUAA7To1CN8d3YnrvnVa1M
efnxz2ww8SheKwwCLqgyLWFkLUR02rFwlp53HR+fpo+lMDFJXYax0DrkOGMXGAVg9CFvGOYAb7jl
Gx8m2OgTKXMhNNlWLQ7PkutuGjzRWTvHD6l5U3Nvfs7HYTsmoiDWdaFgVG0sbzNQIFXUXyQu6zXH
99imSSVPA62hjhP0ikXMMVhdZLzW9vwzXuObBnHcFk2Br6512H782EwW05hGTZ1HwxqdKGJTpN5E
qicIVzS9NiJU7UCbKE4QnqmsrMj+KMD//Rl/K/onE1WrYsxPRDZCpyt1YCqHJ70RVVNbJsW97P7/
JeH4MMfEERKCvkSUiBKk14sFDju8OfurjSIS5SZ/uuKRwBwDXXYbywSTbm1HgYbohUq385tw+y6W
BkLepLfN5tuI4XyIEt12V7qj/OSslOewTDSZqqGWaY3zIfiLFd9tat363ezrNvpkobmpMkRfdE62
w7PJRBconGIOdkQJQRn/IobTZI/69Ce1+N2GMpGFCkYniYVWBFSdu8WikbhqZgHSyMIy+rLkWPsv
ydWHvzBRJpULYjRQYoDKxGxLduqq30N/sDcS7tDRHi9/s8vbh6fa52x4oUme5wKqk5J0LUHGwnio
a84X2r7AbwXQv7dPYev+tDMwZjcTzBD2g6WMX9vWETrNoTW4WdH9urwejvcrbAMgxvOonQ0RVeMv
8ql9lB6lq/jWcIgT+po3O81d5fZe+hI6PCQBJwtSWL4soSpI0mqo7fQutIojf1O3flM84FkBw9oo
uson3p3H8RWFbRKE/VwPWlhC8g7dKAiANlb0AogUCufEa9zyXHJZki5fF4rIRBcapXlTq/BODL5T
zXy/K/DcLu0UzaOqMrXQEd2NBGoROS9Hnqsy0UVNMELQyBQPKSH35pEEE6m9Tkicyx7EM8MGlLlo
IfqIGuEcg1exWey5uWv7kuenvFPBBJWuXNJcUtTtlEOp4y+IWmC02K+vEtBsAIf4rQg20Y7yzCPA
4B4QJrzobRb3kYjOYnwdvW7jxNCV95fahPSU/LgxeEWgTwkf9BvIT0Y/Lu8tZ9FsN0DsGkig0jYG
5r+2tClsTAMY2lCZr5SKOEQTuGoX2zvgt+CjQRoX2qGyYrDj/pE4ZQZGY0uwNUBNzIEA2y/1rvZ7
Z5ubG36s3EFcnkHmtk+AC1EiBWDPzEwhSXSNrqrbm1Jt0S+rM91mLk9HbPtel1bIHMi074QKNW0c
iyUYo6sWHLXG/TjfSlMwKZFJeIJEPHvMMew6KutqN8TvM4ilm3kI517rDf5lVzn2092XY86hJK4T
VMWxkTmyQFOTXttlfaE6UERR+j2inVNUuj9ni9P2xGppZYuDgAA4t341dWaqglgqzlBnGexB4mG6
jl8Cu1+OOb1GPc9qh5sTL17JHW4KlByNh9ZX3+Wn2pfEhVbM5f3Y/ObSZ2aOrZikw9IPihgo0WvZ
PuvC0+Wff3yVfCyJHfUf5kyCvlUIUbgv0YMGwWxcmufkUcE0MGbH7cvWtv25sBp27F9vB7kq5rQM
AKaXt8oH9TEk6MkJkkQQWkQDb97yuJ2+W56M32hX9ouoYUjgy9hALOM1oVAVDAPpBk8P0cVw9Tt7
U4UCpMflnDy8T3aGmUpFbkRKO+YjBsohcQKuxOnXJmeI7u9iSg4GaQEc4e3uYZjdmWRiEMbN1Epb
kYdrdXlVL9FNnWlfe62+W3R5MnWNUw7kuKbORKApHdosJZkerN2pHX7mKWfqmbeDTMQZM0UzMqB/
T4b2I9FHsyGvMRk554tnhAk3WtRmQ9KjhhWmPooTpp5Zhfx62esPc6fdd2GihqKKi7FuYJe0Puul
ow++kn/peYiTYytU1VQJkkOyymxXma8lJXGIIeLqLZ9/CstZAFWywovPhxedLlEDb1dRhFr15wMV
dsJApgH8Pdv4cCzaGDbIzQjxonTaMxgHcv5R2s7ob1FjZ5JxtLkiTYG5ww1svjiKrVwVZwKWsiYY
vfyJx7BzHBB31ph9BD5fhFbsuim3Qd4cs3NhgDFf4L1KFOIazhTDofvtjDHuVytCqRMVrlGtZ024
EtQT0Tnd78OLe2eC8b5CbqH7VW6NlyDykZ9AtXBT2eX1q47fQTs7zE01gN1pUcZ+DWpb90I8Surb
Cpg1FbPsy7Vsbyg53u4dD0x82GQbxGFcKphJxbfqHMlV8GaGAE3oLu4UiD6XxPIw3u2MMY2/qDSm
CtpA2QnodHPsf6yTczlO8AwwdxXBMydLVNDdLtKJ6jeyxksmuPvFXEqL0dC523BvHVBp6ejpypn0
PpV/RqsXo7gxIMoCdNRk95dXdnjv77aOCRppBXL8vAG8SdICDYbWEiQeSDJmO1cac+TVwg5D4c4c
EzDipqgqSpIhmPpXMnorZuflwTBXPiEnJzSxuiIhnhhq3qKO0tojMLKdFX8hDpjAEZrAi8mLvbxt
ZKLF1hKO5FhEaHKhbjBYkE2BePZ4JVjzSXYbd3mbbNluvYg7XcZzTSaITOD0JfKIbrSGnhWt7uuR
U/7iLY2JHv27aIqkA2vUBL1gTYW3SMNVKVxrBEhtKD1ddkhelGdJwWiurYYq0gjt4ORGhSRo6WeB
hLGnDBNAPPWZ4yz0wyFZhrAKOHdNGzDUSWJzUTGvttrTU3VOn9Uv07e0sGdHs2ovtxbvHy6TCSlG
2shKvxEWLPczhBg3iZgBqeftAs0U0YccB8feYXYAvAgY1Q1JA03d5+xgqLKoShsBmMLBzF634WLj
QfwJit/4ZtPxpg9cwoJDzySGiGREMZD1MI6zzBhbnRIBOHGyaKaRZl5IBkef15MoSCeNzlZZCn68
DqAkq1JbVYtnMQtbK4/QdiNc5ffjDfj712HxjlWyrJXS4kZKg+1GApYN8N+nziaAbC/+Opnz98tb
zlk/YW6lhbRCQQFWP+npl3K0JFCvXTZwfLF/7DBhfEgn0zj0erSN9+teG3R4Q0X36FH+tVrbxHhi
50+8l8zx8aSyJuqipIiUJZkp8waDXxFAajngeRO8tjcHF5OQaCrzSSiOV7izxnhtOnVTmvczwAv3
4cvWOums8Sr+IUvmBu/aPpxy90ecUzubzJUo9/HQj90CvdIEM2dLTU/xlN5OiwrpSExRRC3vpXNc
vNhZZG7FpVP1uRraIej/fVdFGAA2l58K6uMbBVrYmf9/uT50TncmmVyaJEsjgac2PpXlbZvYtXg/
Te5l9zzMoPHgAfsq/ERRmH3syVyCJrUbArqUSGBui+4UTZzxk8MztrPB7JzYgB5sod0cKPKvec7M
VuM8dY89cGeB2agpN8awgLYbBkRXPHI0v73tnoozWmiA3UJiXDJFn0sdtKULv72rdkaZdKKu01xf
JWRlQmmCy3exZhAqrqAsNtUSU/89KvrxakKOzQod3pXI21ImoZjTNpSUAcQFcbx9Npv0OSdu8RyD
uRj6tdXHWEFqlialqYkmpbdTyLlfOTbYScRiMRB6mygO1O5N1p0quiESx785G/UbpVdai6LWoNEp
Gt1PIYdQe8WbfOKtggnwrabqS7/h87P5tiltVfqi8rorm//+7mqGTjWKijx5h2PvynBZEfayloDO
pBIfV+V66noXQgQmWRbncjg4zCNBBPofQ4xfQd6P6qqE0ae8a2w5T6wigRqeXJgrlF/KOzGdOG7G
WxnjZo2k92ErANAtEa8cT7rwZpReYzxeXtYxXv1jXexLd1ryXo8jPQkSzAlJZnWjWprfnDGpdgYX
ffmX+A2ddl+9ghQfV8ues0R2QrpSZiWhyPmCPLdiTAqdiAvphiuwmeh3RLeFryDdwqCtSEweuTLP
MuOZkzwA6hrXYI0O8epOfSoQcxqudLnm1GGOpzV2+8ukAEIkNNVYb6pH1urWj2CO9oi1uA3m2ETo
G/7RHNvO3Hbqd+dhqmfST2FbBBkwmdPPhHJurOMj/fcxYKmw42pspQUMq8EcrlaxjGY5IQevePk+
z8z2/XbLMOSqVYq2y05UPJHxps2Bah05Ce5/uRs/1sJcUz3NM5oYo4BPo7fm+FiCETS058KUv0x2
ZIVX7UvpoWt5+cQdx90Pq0wgScdlY7aNstMy1g9IVB/iuLUum9hCAxsUkeFqoOgEubvCUoFKE5jW
FAFPlxTsBTQ7T1VqKvpbTcCQgpmJfPhR/9EYtKYgrd4EUQgA8cwXi2uVhHqbAuVXXyd+4wmWdBN/
BQYGQ8kYveY86w8rThr0V2QN6twU7djP9nCsWmPIU6wxaANMDQMEN58Er7nln6n3GPjbfmp4eRKA
fVTjvbW480ZZxztFAugtUKXFXlbNIcVZm97G0RJbh2bQYc0Fs55umrh19biz6uSrErZmUgtWtKAG
IAAYMfht5kc5z5uOApmuEHBXAnFOFFb1r1hykoXiCPagfMVQQZ2IwvNEIRZ/NmotnfxO7wXew+0o
vaNEBcQRWAyVsJ9ar4tQMmY9PWUlev1UdwRjMpupMNEYvdZqXhYBQucDf94vkjky0VjGcAUtPemj
Ub3JU9pG1qp39Y9m7oXrLJr726wh00tfTKsDIu3WrfOiOYkEyrimpvRq4+QUEFsrpmsqO1pGDW/u
CvE61oXRGmMAcqairXtPGNL8DdP8wk1jKN1fed1Kz2NTjKpTgxFdPQmQh75f8q61JzmaZ3OMVqE2
8zYXgzDNWi/GxoNNcVKjxpqTWL9KKeqtudi2s5VAfjKo1CiHShxpusiZJTF6FvVQQXe9L76uupzM
ZqeES2TFbafcLaNQ2kqVaNSeQZhndejPnGgoiee+Gxu7NdL1fqkXI7HouLYQp2711F6INrhaHUqy
ndK5T9CsltbnqAuNwa6GpmxMFFHwTuvzeb6JG2n+JixL/bNZ1fEqSdvuqTTy0s9HHDyrStLVjmHV
WYxcpHYoxnVnylIMjYVwXDDfUWfxOUtE5ZylwgrebzF8mepIuluzKgytPuv6X1KO4qiaJdNVmS+T
OyolCOfGuPNBR6m5i5BOkDSaxdgpCirJ1iKGbX6LWTgI8FJ9bLG2LJWvEkVb4uulKqPCGqpEz09D
GkKVOM3yh27upIITQQ/Dy97lmOxLFEKjMioQjHfO8NXA+HnoQp7IVK8Tl/diObrrPkyp7MhcA9nO
SM8UaMQJdxMGZ/IedUlOmndoQ0X4kgmKZwhhn6Nl3cxpkxpJGqwQd51H5Hmx4Iw559VyWF3Rd2aY
oDwuUxGNvWH4qqeftlLkiDZNEbQ3+YkvvX10kRIRdNeqgvCHdX1eU9EYpSHOiApb6KHC/cB7W/AM
MGFHK4w2WUdtDuLoVU7v5vbr5Wv6KHbvF8D4GMI0BN9zWQhq6VrLrvWhMDWMnFYFB2F8mOjsDLGj
GB3OJLI2PQ0gmTpX5r8k0goPmQ5S/Pxr9RhfqX50O3KnpY4CN+4mIuky6m0qYXZwEkKIEtYUnwjz
0OmNkTyN0x0I1Cbdy8srtb+S5+dU4/QlDznEYVLSMKGF5IfFwRijtI51F4VBVVyF+Zd27gB5qKwY
bLfGWNtL9jQq3xqdkxkfJV17q4zvpzldsi6BZHqcJV4zFlZIQo+iZZjfp/JzKfr0T5JkAjpLvHxF
ZHoqk3KlqtY2FcFn7QwrHVYzjfxJ5wSOw+Le3sgWWXa5j5bHOe16qDoIV9Hr9FVBXwjTmVfzKXrU
TrkTOx3nxXR46narYlJ/UNg3GvKOMBilX3L4RsU/yL/3C2LCBqT7ZDVFnEIyN5id2p5yfeAduGO/
//gyrN+v7VDSCW2ZTUgKdygkrEof9AEYY+WN620/is1N98thgghZpUYR2iI/NfhGQJNYVKZOaTyG
tWh1hSVXhLO4o+xvZ5CFs1XxQAQi4+lskNsCCUYy2rpR2WoDGebRvRwhj84UxXNCMjBrCZg9M01e
zKTJCpSw/bzpbtVpkq1iyjNTyNZHWRXcUDHsRG4dKYy5c5dHbkgJ0cHlB4g/Wk6f/b4asrjoARvB
+No8bOMaZvdEA+klx6TVSXdTR/gucQLX0c7uTTJes7RLnc/VkgfJ8LossKP4Up7ZnXSTJry68BaN
WLfZ22LcJlrXcG0nNT7J96MNiB2ea6GrvZNxQ3DMvvwZD4sgO2vsBTTQNmnWtUHr6ouKEY4BM8KQ
LX5qHWR5jmDzxtiPzoRBVUmjYOCSNbZXVqidtq5SBMhb7EXllRAOAASlqAafMjkz6cC5x3nmmOQq
DwdFb1W0/SAGaOlp5oSxLjvLqP5VGiQys3iwxbjjoSR5Vpn7RiEtRh90SfCp8i1ufGn8uRYulb4o
C6ZZ7zkf8Og07HeUqWK1Y1XHhYFhTgAK48fmZjiH3/Mf+QJYAHrbzniennnlmaOUdW9y+5V2F0+l
lG0kpxNSVuO2mnzRuJ14cw8HJiScbrxgRQVQU5aNO67rrt8qKH5mxDdyqN7GRn0tR/rb5d07NKPr
uixpuqYobKlCXNqkVhPoKTapPyng5XjJRk7oOBoEkETI+aE+IaISYDDX9KIIgNGWWnGa3XI0FbcD
8Vz9Y5uRau5WqzV7qwSfOe/pchCxPlll7uqm65t40KQ0GAESabXXqXnR9dBsDaenLefe3n4WE7Ek
EaKFZNtBTCIyLkjqtB/GbMzwrE8tstoaxmul2Y54wkcHrv7JDuN3K1l1qavz7FSMK3gI3+LS/gN3
AEZJBUOgQXWDMSA1yyaDh8qVSK6y8nsyug0vMzzaK3g26mKADREIPX4+O8CTLakh54afk0CYZ2ea
rtr4eY64YM8j15aQfGIpmgTWSObKCtuUZl1YTwFkxXroZeig94I0Ym0Sp8EYkam78anzk+fLO3h0
n0j4I1MD9T9ZoozfpXIsaKBwMfz5P4ObIEFYPeGsuumpe+bxzR5u584ckwsU7SxSVK1iFLycJhUD
IQSCGr1twtMHOOrGfFoYs5+ToRn5JAsoSZ+EL5KrOsMLKpsPakAs6dQE4uN4Tmwj4M21vY+TsYdr
v6FMOqDTYZ2ytIcggjs4UWRKLvS0vxZfEx+R/idxABO4Xy0U1043xbsWquIgAwoGn1dHPnSoj61m
Mcr6IInxrCf4ipGrk68oUZCYk/scHXC4DiZ6NhkrkWWGC2dB1FBBhHRO/dbX/mxw+1qHi1C3sQED
8VjWmN0kSSLIxaIam5BtdLO9AEq7qyy1t2kCiu3YF/1R8EvudMtBuixJH3bZNKsfOlCwLyGgZjPx
lnx2ZpWYfSZaSw6UMDqwYl34pcKrkxy9ET/ZZRKgISUoMMF/TuFL87pCKyi3Y/B7L26K+Ay8B196
k7PDbICrWmjaLpOcBqqWel0J+b1VNEdh9v4k0Ox2lLl0OrqoGhDBaSCfe3vjgsMk8J38GN5CNdxK
3PX7ZXu8ZTFXw7yQuYjlItzakvIAQCT1koX3tOEZ2f5/l1jNxBhnZY4hXi+DHgpqr/NPovxJPrJ3
RTZCg8Nj0XE9YH41D1/r68gvnNhFemyLt60GRuMgAg85XxaA64tMrG5yMNWougiSg2+rWwKKg4LF
xo8o5CCf628KO3J577ajsucn/2eidgKtrHyFl5zouQJidntNOXlrTt9UV/UXn1vg2tbwW7TWcPNh
FlKSdVagdRhGWZsKUQsaZ3KSwuyvQanvAPT4kF0L9zJoo3BN3BqByomch1kmymp/G2aOA3KzeG5a
3LuNU1/Hd8A/okpvzqCckzaWJVDg2eVZ7U0e6eXhBbyzy5yLJVy0PE9L4tfhjzR9VLVrIXJU3tzS
wYtK2q+OORjp3OrxWGlZQI0I844YJc+pgGe4NNxWbXNHgDGddN6eHp7G3dKYgzKg0NAl29LSxTXS
x1TGYGdwOaoc1H8NYIFEFT0y/KVQ5kwoatIqs7oVsoPkJvIHrznTIALWZWMolO3CziCCwikTHRzE
z0aZQxFPXUwBGEWdyNe+5MEmmh27arB6qKAY3v/y7D82iXRUg+KGLgKk+zmykTGbOlJDMbu83ooM
YTBjwg2o42B2NteMbluMl3CL3L87Jxa6s8ok21E0JVInAj+ORmseTI5kl+76DKjsNJnps/EC4lk/
u11HZ+RF8uMPuzPNnEctmdoeH7xAl2qzq/j9c/cEzQerusaHBf7BNAKuhhNvvcxhpNMQkcIQlyDq
X43lSh4hzCyr6HrW1p/4rYQGo6YYBqWs7NlkCEVSKjEJ8qAPGisvTTn1ymdibewV4zlGu/QHNlXn
cQ0er5DoCp40yiYy/NmPilgQxDLVY1DJYMhFkcGkaBVgyunBinB5ib9HcviOJgErikCO1y1jSZnE
sYMeqhKs7WJFJRiuIGaToi3q9tyJie1nfb41NltoOINkwcDimANJMrWM9WgsALArHwev8Hpzcslp
o8bjJ2iHW0gMtHywKLwPmaM4rmM6ZBFmBARxtSXw0mMiuIhfK9480sHdi1XtDDE7SARpXSR0//Fy
Cc8bzLhE1eN9gNxNXF4h8/BzUVSidbRbZEPbVr1LnUA0KORFbBhBgZngeBjsTMMZF3NLk0o75nHD
H1nDGA+0h/T3NTLVb7lBfcpQKj2QG5dmmTnRGP9ez8nPGgyblx3x92vIgGKBCpAn1INBHsQc6iIt
UC6IwEKsyq6hnqrleh2cyyYOwzOmdYDhQKUAzTnGJyaylJmqCGHQf8uD7mbLkownuTYVLzRls38C
hSFvPObgQY117Wwy7tFFhlSsY9QG6jl8me34+wZsKp7qHwCovWxu0nuSauYej/V82y/2sO3tMpFZ
KAd1nCusVSpqM07sBXqbnO08OmIa0L+YwkGHFRv62RlFsRdEqVJQEDuJuRmeDFd7Ls7tVejOuNZb
s3IrAbT7vDNw6Ck7s8zKoHpRV+sC8Z28vBVR+KFPTeL+w6Ux3giRCaEVc2kJRE+/jzqz/yn+Su3+
mV7nZvl1uja+jrMpfP+zpVGcObAKYVe3pe+Od56MGWA/IqKxfL3IbtLcdyonFzvevQ8TTASpZD0e
Jlosway8yQpyk/ihUZ4427cFht+cT/swwuR7a1fFdbniPb6cQq92adC52gmSmi5v2vTYBT8MMVcK
QtdKhWaUoaMJTg0U071yGL8p0OgNM/KLs6rDI4UC+tbqpoB/MFsnTUWprhlWZbxXxjBH65Qm8Gbv
BDP8qb/D5Eojmk51ANJRu2fCr4gJAjEM1QV6ViOGzMzhpYGiRXvVnzbsxPgiDWD05lXUD0qbCFhU
MwASNCQis+QHSbnWhaZIaqDdSqApcSU/8Zaf6u1kK058yp94MieHl8zOHrOrwO7QCgLiJBjT65Le
99lrYqxQK89MQ1s4IevQ+amxtVQxnAougc/nqyJqughAZQUNhHK7sQIcZDRXHr3DYUqgGTLVdSD3
kDkyH27u8lCb5ypD930TnMDL2CQPtbOpMUy+4XPc8vAMoB0hQoFEkQEU+rwoqPSVUVYrdJsiBopt
DuYvQ2NGTwb0AqgrX9UncIz/D7IMh4d8Z5eJkUMmLhOEqufA+AK4rk8eBrcLqtvS+v8rLcIjd4a2
r7qLirNa1lqGEfYgyfKzNEBovunOUjRy5mcOj/fODOuIWpephoay1GysD9Iin8fi7vKn4llgwiLo
fKJ+WuF+6pIrt+OsK7dDPHK5fLag91v03S2ECYplAa73KRkXVGfSYGqsWDEzB2qwLgoLZv2Q3GXB
psKH96hLeQWazdku2d4qxLtvVa+ZnGgznGKyRlu2Nq7Gwmv9IiidDeDI5WbgbCmLU8qluQaAJFfw
yM8Deirdwqv9BM/OreLmzefyyfh5+SMeB8iP7WVxS8Oox+lcg0ZXAPf8VmszbjaVocHeGLhiKEb/
Q3tM0NJzVZSaZttSiGfIEHnYelzGA9TYyGJloP9L73lrPIyTuyUyIUXR5rKDaisYtzHVtSSnaZWs
WnYvL4xnZPu0O1dZkyGNAXCmQSVprkBNjDV7XB3F40t0txQmeIhxJkdhDSv6/WQNDmRhG7Tq9EfN
A/zQjUHhyUvieC7JxBGaVUuXRCGE5iFcV0kgL5w4ceT4IbNbFBNIMKKWhIoagjXcSx/Dd5G8zFPO
oLu0pyB1piveQAvvWzEhpVGNIkzSSA3iNbaWBbJr9Elpecs6Ch76NhChoXWl/TZtpZWoe2Zk2KpJ
kgvh0qvsHHnQEkEPZzzzn0hHi9IlHVkORS6gsWMRs1jV+YBGf5CEo1WTFf2byayrh8tufsD7Bi3D
nRnmMNX6JPW6hrQRLWqA6WzNVxOc4MjRbiBfsuKWHpBDlg7K1qHDa6we+v/eOnPKpkhccinvaBBf
q151A+UdiN0TR3qRkdHpLkTz7jrORXqUkOgYBAEsZst/2JpSq7RZNeqYi55m+auuLI6wkGu5Ka+a
MeG5zOE3RKaKTJ8oW/H8cxDR5b4vp6yrwaCkfJNsSHaDIs8qkSNvabns546eYu6E80mPjjj0mP+2
ynxSoharnmUy5EttCJn1AVSZzcxbvSJorjeWS/5E2eGeQhpE1IBuMpC7fl4ndDfjeM3RcaiMGw3q
ttWTNj6tBm/G5dhZd3aYyJJPQjzXQEIEa2OPbomilvEG5AdkFgsrSZ0NmCaD3dpq/oc873hXP9bI
BJmpG7pmGTolGAoPxRsz5wKHDgOnvlsek54Al1AnfQZhH4oS9et7at6bkHNMBlQsoDvqiGb+xOfQ
5Hw9ti9egRuwklUNyp//Zt4CQUFqqYGoOJJneBv5Q3pWRSfjkfUdH4+/t5SlJWyqtZTGftADIQG3
Tpw6Ypr5dbJwchTOl2O74bpBjQTATykg0s8lBw6LJ8h0HMY+Phw7fCX0IVnBr4pKuAvdQDKYbbAp
1NAS8AHN2epouVM3Ji+/5C1s+/9djhKpYrJtIAlW6lUYPaTx4+VQsjkcmy8DsIKSp77N0FPG58Na
WZqoVPWgpuB+UzMLamy9KUdQoJV6J0Z3fOgwTldn/j+zyxyEthkmhaLE8c6dVrq9/7+Rnh7v39/L
Y1/CeTpKcRp2eiB1wZS8oVBuXl7H4VtbBwyTbE03zFAygbHqSFq2giAH9FwHMvSrM0vyOkRhPG9s
3kuUa40Jj7NQTCmUuQlKMlthqzmLAkSnttRf9oXvGW+87XD7dotjvGNOl1EcQ6kNEums569z/oOz
e4cZ184A4wZRHMczpQYk46zZHV43ifrMEp422Htxy6eL2rbnN2//MMcKPM/ZHC6o3iJvBZZfJtAN
qvxahShZFZsF4aQhnM2jTLXf6OpUQAulCZQClxnUZ0FAA5o7l7OF2ze4tCYmAyn0UOr7GrFd9LTb
9lsNEfXUxv15lXjtYqYLely4M4G1D29SLnn59sN/Nw5RMgVlQlV/FxTbxSe5rfIJo6Ik2FjaNpxH
aoNh51p0SydxBc5SD2OV9rexd5TyzlhHp7rS0ZFEzNjG8nrwzwsn0efNWhw+sHWgpygwtTpWtl1q
OztkFhaBDFVxSq/Xb4mfu9EvzamxkaCAy1z6MHPE+A5v5509JoSkujyrfR8ZgaQHkK0xQRpiQWCU
TI3H8ZVDS4QSFJG3iVUWaSm0lSaXOiTp+7e4tcP7TYwW8yvj1XQn3ioeGJmskJqZy7vGjrd0Z5g5
C2lc1q2MSsm2pa503XhQxPxeffsXd9dCTIGTEPAWyhyKDtj4uqMqyIn/j7Qr24ocV7Zf5LUsz371
mE4goZjhxauKqvI8z/76u0Wf0xjhTt1T/cwiw5JCEaEY9gaMlyMNCCi7dkIP+KBNVjGbT+c3djfM
wSMO1XK0NJssCh0p5hK1KMTj86rZSV1dpNFyKysTR1F2zddGDLOqsVMBlbAsTaAOjZ1GgiUn19Uo
+WHq1bxq+f6SALcmA9MAT2HGMsdV0w1lNS2BPl6k6+Vq3ky8oYr3C/vFeqA+/h8ZLHp9jibVQpkL
HaZrfNauoicDqYTk1XgZSju7SkCmKGIkhxKdDBl6KHmdR/uPjY18RivBsLXWGDoH8QGm1OgrA9bL
z77hCkq6C1w0uNXWn/38FQ0WYuz9ic58LJ45TAWD8kYzzjWou9erSNCd3uiO4TpxAq3dc8QkuYh6
gKhpXzDmprVahATMt2L0bEqjFUoPM6+wzZPBPEeFiDRVFUaIssLRKdP1YWpSe9aN4PyO7Qfhm7VQ
j7sxzJFWFeWqw9XBQMY3zQkjCkDTir+rVyB/XoH9DWI0h4eUs+vG0XauoEdNUdFU9VlorylRnM3j
HCjrNZTFkqsHzrJ2nehGAqOGCXqoW3ECL3cvIQ+jFlbY5bfjgC4VZFxJDPYmBQwPQlNfYYQHz9Jw
ckWBm6jhfQWjj1KLmU01mzCq7Ap3FL8k8ZVrSlcsoUuVl6PcdwibNTMqk/VGGSedMQe6Jq2/B1Il
gwWIg+5GQNvc0WyqaHTkzMgOk7QquIyJXAyepi4ECRYjmtxiMlrZMw0AJ3Bcx74yf5w3o2RTpEUL
cEyiY9G+6fKVoHpqxLmTu6tHSdVAfROFVV1jPH6fhHmc9oCbXfzwKjqUlKzzR36xeIDyBCIirxfj
H+QhxyhDmEjYmuqkoCSZTfkSDOh9ouTsiYb5QwptOwUtyiL8jMOeNtG5m/9KZFZIiqRY2lwxQYK9
uPCJx/5CdSlJSOHJL7yZib3AcCuM+s2NXRBFPIvaGsxnmMMKyEEJ6EaCyoZzbHuasRVDI/GNmD5v
s7UFZ2OQFL6OIS/pWoj+4M2wFcF43bA2pkgtuiUINUdeQGHDPRn6kazP3UhgR0PnSMm6PJLQG53e
TUCs1Rt/EgU7Wy60+Vff/wE2JswXAUAFnl2yhraFz5umVWiPBP9WdAS+WR2g6+7KGNzmbbVrZPEw
2/uU/Ai/cwzq3qsSSAQqcvmUCktjDipLRVCd69AH4bCi4EIO/Q/1FvpudwE46lKLi5a+F5htBTLH
llZD34dAOkOQCbBHWnZsgHNKDqETxu+9eDTDFl3XPs+O7qrkx0rZ3U1aI9LB+rEEReFH61EtLpSB
U1LliWC8U1jlK6rjgOtq66tKftLSS6P8E63frIJxPRoAbAqSYuhr7ZfLYpmvBvOFoxJ7D4LNCemM
vwFbyZgB/IiaiBYv5AakfYKdXP16x7516le00go33Q8eOMG+5d0sjfEmtdSTJqGTc8qVcJffqBdG
8BYlVnVJLWHk8Mj7dkMk9MKZpg4GCZR9mNOSF2OaegXrVHz0gtrdr/6pfsJsKtjMMIu4HGbBEkqb
F0nv68iHVOYAhUwjOfACgPssvLbKa4/5FmKfP8HdA5RktJfQNn7MRX+2I8BXUkcyoqgjJKLVAyEx
FIDphld5V8/WeVG7q9mIon/f2PlYmOMoaVQTdE8v8/w49c+JwjFRe0ElZpX/Xg3jHtt0qeQlFhDp
GD/S7nKeg/NL2Nc7WD7M+BFTlFmY57TX6qiJADyj+AtmKBt7GV3T1izjOQL7UHId8p4zu6UNHZlW
0QDWDbqsGSe8qlGsNlpBkJoEJydGHdLaBbrOjNT4O2NxYLR2y5s92DW8G6GMpa+qeE6KGoT1oXmT
CHdy+E2OrwcQ1a/RHWdHd7ViI4qx8eGY9nWlR3h8W5M7fUfketEBJTRDowex44tURd6EV/beVZMP
mWz6us6XoUIBE7LEmxJdf4rDWRQ1B1+igY0AxlwspRQBGg3RAEWuli9p9i48AG4V2TvuPAxnA1l+
2rbSJUDpAB9osrPv5rP0SCelyYmCIQ+BeSQuwBX88+vb3T9gIyoYeAOICcutGAJNqo76uAlM4VXo
L5DQ4JiKnYEwhDcbCcxFTrrSFERQYQXztXwdfhOszhZulwTNEMZd79Kq0HQAOldZcszhvqHfCGau
G1xykaOVljq05KCL1nqobFRxXBV4FJFdOPFRFSxeL9B7g+IXfdlIZe6bUogCCJdooOPKbyBS+Zad
TA/cFVezlV6vETrZR3fG4J9DWc6iO91ZjvHD+TPdvfKbT2Du4RDqiyHFBlS2fyq11xk99FJlJRmx
jPnHeVG802UTVFGhLnk4lg3mxspLjPIeTLANx157QTktRC8/jH59xYsmd+/JxwJZFz4BaTBBE3Yd
CHp1PYjhSxTn7ipyiTp27/5GDuO0Z60zVKS5kXNGUZhcApXwkARdIFrxUee4I96SmOjLjMtZGXJc
fa1+k3ovTw+j8Xz+rDhX/d09bZy2AjCfzCim5KhPxm1c5bdzonGsJUfz3q/kRoQprisYrOoliDHs
+h0wtqMtLeiL7soidMgY6m6S1+rh/Lr2PfnmmBgLI1di1Q0J2ncoMyJxQLOH9hngqdo0gjS5NOL0
+py54e/zJJtFoh06QhIS40SUhYzqhOrTvkKeZeZpBGNIxBHTwko7ywE8kCVljhjdrhXH+u+GjJud
YyxFJIuFvE51chyJ4s2Z4mW1dp9FFJSuuOWcEkf92NqU2IhhnOeAUm7c0Vlcyt4b39Em0ObS8EDk
cfVnLwtDRVZXBcQCaBo+R6lCm0+tImCQovdGR3Rpi4xg14CbfJ8t5SJk7B/Yhzj6941elNOky0as
hUFknKrKHZIbseNMzNIz/6p6HyIYTc/UbjHLBA3QpG8AWOhW8/XcuKS7KQiA42r3j47sQxzjQatM
QdrVAGFw8TvSLJr+J08gBgsPmM+df4NZ7WDckp//Uiij9+iUk1o9TwAUIx6Bc4biomCnoW1+z0aL
BsoUEp3XNbCvmwZ9/irAcGaxT1Myr7W06Dmo8K7L4WcXv3AWRc3314P7EMB4kiKv0jHvUcUX/fUt
9OXDbGV295YENCcPGBPeye3r4oc8xp2Ugp5rYyogl3NXnNAPmlmVb8jWdNO7s9vbY2Xn34YLHlgW
bxuZCxeaYlHrS56CGvwujF/7lJN45v0+c8PWpCdSGWOuTFhv0uFh5madedvG3C+VFMA8jpfsGKOK
8bZgMmR6wKRG4Sd0nlhwS1cCywG3sLC3LhgpA7joyHejS+Cz5RBTrTCBX/0+RhTknvGin8RAv5pd
CoAR3Zn3XWRxFHLPkmxFMle7KPu8QZIEg6N+K9tmb7eXJngHNMyBkW/K/QSwctewQnRGgyxW4viC
PbezFc5c8XRO0XDbzACnWMDGW1jR0qO796KLOdXg3WagrSDGv6G/JNQGA6y0aRD6mUue+gMBSBEt
WuY+d+r9Pe5kb/lGHFsIG4q1bI2uhcOJwtwdu/Cur1G6F431LjX6zF1AeOz0XQblavQIrTVFbi2S
wsG931Pi7VcwL9Y5FRpZKSd07Tc3XXqKhZtlSnj6w1FZtqt3JWuJViETvC2PGJm1WxDpgNNdBdMY
yjPIWvOZsnjLYkxaHk+GnsIzHE3ljQIKdNKvBeSK5+8Fb1n07xsfbsiRusxm3Aaxmlpr7U76jz8Q
gF44NAxomFVi920yej3rZ4CT13BntSZYas9R+t3LtZHA7FO0IsYv+wj9TRhuMI1DrKLnubtD8Zuz
V7sHshHE7BUQ/RM0mCPYB9KDNWg3gEDSZo2jaHvBtkE7L5EIROaDfV/2lRpHC1j9gnx6QnHbMjE3
WoOzDBWE5CLrDyK49f7ghNCiAu4wYHZ8gWKUlyQ3mj43AkH8vfSilfAwZHb3TQHgj0QkSGET7W2Y
tIIxzKD2VW4L0VXE31H3dH4Nu6lGMJL9LYM5G30hay1SOlfx2wxu0AwNbxmGvDoAHIUAehQveE/y
Xa3bCKSL3lycPCRFBQDx8jgATNIA8g7FHBq/RfIrZ2W7gijkLghEaM8G47gkWgapJwBvdG4bVN9k
DwNs15jX+1nqluqLTmtPIvB4PF5ih/7uF9u+kcv4LAnAHsOESsVR0x1Ab1Uy6BSlY5kcW8KJcvYP
byOK8VqpoJhpGZYAuMOQTWxPV0PtZX7t0uYzXbHqX2Zq8S7zvqv8WyhGfD4fYJUV+qhPKswG4h7Q
GYMsRbvPrfykHNCnyHFRXGmMj9IiLRzNCXBYtNuN1h/rCxF0hyK6B02HF5aeVxnCTrtMM4nlYtZo
g9sPovmV9KQBXnjkDLrsuo7NBjJ2d0zFUBQwlh4I6WWTneKJt2fnNZCI7J2W+xrBI9QivSxO/XV+
N1uBeloQ0r+cVLv1s7vI4xbDd42VBvhbGb3bQFFh1EInSSbIVO1FJbsdzMwW+/VBAQ/h+WvNE8Po
wxCDoblIDDEg5HJc37CL5hScF/EP1+pjKdJnDdeBGqmWCSpK6aV5jcyNXdkChjsGEBcTl+pdwbnI
+3r3IZDRiF4MlQaQyPFRNjMnjn1FVi1xxphtylG9/cBzc0qMaoBjfWmB8l8E/Zy00UGWY1AMRZMO
CsW06cXvJBnL3E/SOW5cY5ab67Hv5/AySs0wt+oY/8qJDXZzcsbmixh/UBqpXkU1kiGtaY3O7GRo
4UGwaDeVld0j9e0Ph/PHu3/9PjabHsbGAVWgG4ordNYF0fh9FV9EXnX1H0zWhwDG8awl2F4kNYXB
dyhkQGcXeC3RXFLlCXx2ed6FYNxNJYUz7jqmaabWCv3SAxq6byiopY3H8Dq05tN4FV2nAuca7iuS
TogOcEyRoAP68y4uLW0zICmlEI4OzTF2Rsu8Mo8imjP+qNqFDMXfshilXSqxroskos3qQCewUjBE
R8cRSBr26IZI82R3BthAuVVYuoQvjnwjltHMpIuURcoGFVlB4VrHm9dEQY/C4aDZBv0GvM6r3Rbe
7TIZxZzLEPerhdlB1+D1mNs40L8mEDJbujfd0QZHxnc60KFiLDG3ecmFXa+xWS6jtrHem2tqiOVR
iC8zchiKH7XwrEsvhVTx7vzuFdyIYnRWyYc8ImpPUPoinmTT4RvBpnl4VH8PEoomhGf3di3sRiIT
KVXp0o5m2iXHWg/iG9GlWpRcabGV3AuvMO2O6FDkMl7RmSOWHRas1ySZzSozA2EsA6F3kxWzMrPi
NSbPZ/EkMX5Rj9WG9AWMjgrqy9BX3Mytfg0oqveWYlrTZX+bYIhqVHlHSX3hmUvCjgvWYCiPpmxa
32sc0kOEzgjhqgsKBy05Hi9Rv2vrPk6RnRyccoEAIagGGU+f+osputHanNSIV1Dh7SVjb+I1BVGT
YABvy/yuxAeSPAnCTdVzdHL/EmDQB+k8wD6wjaulXNdNHqv5MTTu5OGx0vzzfm73PhsE70Y6kfgF
0iuRAZEmLGoY5OOpyp6mTrUNIfXktboF3dp5Wfs+byOM2tKNU+3BQ5nJyWoE0rfJpch5SmBeAVEJ
eKD8jufdndsIY85HliKFFLIYHxfpJTN/tdPL+dXwfp8x/H1dtqQaUwwRUSaCQb0EYPvjeRHvJaUv
92azBqqDmw1Lp7DXyiVCWtMtwUt731lg+Xuq3vCcchULrDBW4k8A4TGeEI4BezDyKoSePE3fvVCb
r2BsvtyIo7F2aJ4m5VVNvpP5fg1vz6+UJ4Kx9Qnpp7SUAGkkY9x9EAcHYyJXKsABz4vZvbOblTAG
Xqu1peprpBknZKWn3CL571I4zTFHzHsa6cy5sRYdvFxJYTS0v5JcxqnXVaemuV2NO7N9y2q37jy9
8s6vjLOB7Nx3DX8xKAK0XVREOwR3VtXaWs0JijnGgjXjqMWraxYZ+TGpc8wt/wCNlaEklh6bFpA8
eMEjtQZfN5FSiyDvJ2OC7rPyA6e4Bi5/OKNdYvW0R3LRIq6aHOHY2vX/A1lut8EH89h/y2MMRqZV
JTFMkh9HrwAndQYGT5RqlPvOEfzCm57izBoO3JcN1exzq2TMSGbIWQK2Ftq331/K2EwMgsTO8oLe
ELBZAC3ytvIyL79CRMIx/bsGDFgopgpoVowmMsYlE3W0V5BsCaroW4/2UakVOAZ/97qBcAQPN0ra
ojGGA5mnxOz0Dgy9GE+KZOUgTKZTiupN2i0c/eeJYgxI2sfFFCU4vFDHUyo7JXixzqu/jt/O37N3
RMYv57VZE2NCEOsridB1xXE6jo7qtdfTMbsdb9JrGkT91XuZAeeWtqL1tnIBzg5HPCwXf2STPz6D
TaQQlVRRIXewMAApKMMHqXtBIZ93BXfjto0UJl4MFUKy1FDWoH9bbBkvKsFtMZl3hxIAWptLHnYq
5xDZ0bmx1k3MAhltIBndjSJXbqOM39CddZG0K8eU7d52AAUDdBNz1PoXrEUyEMDIyAIyQ4f8Un0j
SBtSfInQk6/Sx/S28VousNeu7mxlMttZVSAuSguNTo6Pz/O1eKQw+gA9OmY+wHk83df90UIfCzRJ
s6BAy13pKxxPy104PfNNTJGIdaM1c0uCinZhdJqlYQqzfYp87VpF5U2zKidzhgOXaIYujr0428Uz
5nxZQiGc0gE0CZ7hS6C1iHsUhUdXwv3govDu2batMMaWg2A5FnKygh8h/1WIHUB7uI2oPBGM4c4F
c6iHFanF5Tj9FpHjHjJXm2yKTRJazWAZq5Pb2h/MhmzXRW/Q5vDUAl3/qAiXYJK5McSLKb8se+e8
hdtNbG5lMFZ7aQ15loR1DVSw5flloKDaI7jLjda665HWuk3nXysHY76bPtVqRdNWgHpoRzoWrJ8A
6oFRObB98m7+XlwBuDEMKsHtyV/aI9pUFae4UUJ0jpmg6UMmMXTUW2q8++/gjvF5pnoXEdrEAw6M
wYaIvgzmxqlE0OakMhDcXgtvlJmHVs9i9CE1jmaVJ9qVUb7yu5D2QkITPJaIaIBm/wW9tu7XRMiX
CPSwZepUyVset9aa/UEQsRXCKIvYzeqYDwVSJst6KHsACygDJ++9r5CbhTDKsZJJUaSwpoOyKGC9
1EiyqSeaZFt/08br/IrPMrarIxuRjJdH9K7JNenDoJgTTzSm26oTLDFVvaStbDnJ74d4vREBse3I
YmKl6+CkneHkgDI/fxn3POJme9kWkAT4r0sbol4iS4kvqfOToI8WHvLfw5SXkd61Zx9LZvHzOyEq
02RVs6MeXhn5rZRyGgnoln2x/5vfZ25Bk6mlvC6qiPxseJQPGUDwuqC/4t023o4xbiZMiyoR0yo5
Gg9a+aOewaAO/mDCtZIcDWGZIjpU3U2xJOUx+l39NpBKi1zDQRCWWKInOYnHM1u842HcTdzmUidn
sPx5Ldt5Hl2TaeE9W3lrYrxLmo1LkoyNGsh34bc+UA/pnX4rv0b3sPo2wLbIy3nt5lgolTEeXVGE
a5SjSByHGTg1+usVcxVE4KF47MJObG8RY0CqNNY7ZRyB432ITpQWBlCdboMXXuTWF+ORYtUKLy1M
MLcMzttRxo5EQBQMywErzCane4xpmefKtBu8lx8pEe30xH1PciSyqYcIlL5jsaR4n9jkWffWQ4o5
9ygYXcMrfeFS/nn+CHcnNjZ7yyYe8qwX15LGtHSoobnNnfkAQoDS6kxLuxPAumMGxuh0R257HFWO
M/aETUb0UQOGLFz14yLXR3MQrBzkluTSNG7q1D2/SI6eshnlUc6LpClTI2gF2dLL2Rk7b6jvzgvh
rYcagE1oV2OsGgSac3IcFrsDR8XYCLagAZ5wPcaCwlnR/itA+ovFQQeQJnMlzGk0Sb9kFBjdSkGV
RO2XFgAWlbKIAb+qdEvfvG94L0r6s18OTUI2G3QOYLhm+ZLEtJ/VvETSHCV62cuGpA4iUF7Zlahl
djgkoS2PZuXKvcGbMd0tIZsb0Yz/WQE6jwQWIIMoQMIYrAfpBdP4lLmFvkB0HOz9+QP9hz3+WCy9
qpsT7cJqSRY05QX6dRnoXuqpwITvwPEFmfmhvuoOcVD84Ajd9X+bZTJqVJFZXgUMQSO6VfzJ7QPT
y73wBlBodnlC3cxpfYFbldy3ApgUlnRFMUFUw1jyLM3DWc5GE6dpZY/KUbQ1u4wtwZ1v8ca8FF5X
F40/17w2sd0Cs7mRy6hxEZZTmKt5ggJzH0wPlOSbjs80d38GSg9sf4wWyoCBJawRiPIla7txMYK6
I5Y5v83VY9X8kQfeCGFOLy/LZRLKcQ3aN4osp7jzoRIsmFNAQx6K69CeOS54fwfRDQkuHkywq2yz
OIZaSqHu30v0YH9FdxjAmLTL8vtwXf5SOTdi145uZDFaorQNmm7XFA3NSWlN4WNdo3VZ4jwXdi/A
RgijEgtmCDEZkeVHwbQGZbLW1uvnQ11+51w02qr0xZRt5DCuPe/rqIzjIQyMurmPDYLMTTKOXjLn
11UXPrdxB8iNWrjvjTDzi7mbnPMfwNlM9mlA2ei0HtPYR2E5AaBIUC/yxjsvYv/lpdD0LSVqgup/
tmB9qZSY6BJJoN61l/lNZyVu4lempb+iedBdDvr9cnteJFXwr7v6X4km2zcIWioguqHxLejbYGhM
NzIzjuvb3Te4Hh3OAHglEqMfSqqkRO8HvMbR0CwPAKVoZ0+QeLWSfX+zkcPsnTTOKxnKMTuq1+Mz
ZQ0wQFe92BQpBwUUR64tHpfr7t59SJSpxm78TWaUYF3MNRIIeWoTApjBkAsXzZPBpDBNtBvP5hL/
NVNOe4HfiXd/jgCOWzEJJB6E+/MKwTkulnl0RWNJHEVECKQYQDJZktu1ZjQYPX47L+dL+AWmOl2X
iKIjKAK4LHNchTaIk9n0c5CvjV1lp0YCboPhy8VJ03ggCl8jg8/CWFhUjcRiXBigegLgNTEtiguJ
MfaT9lP4JQ1IRAm+dBjQd8xpJvh6nxm5zOkJU6EMUYKcpYi8XnjEQm0B6KED+rj/ogfh1Zi+lvwZ
iUzUhRQ7smJ9vmIwCOhhFxVwKJu3HsZDPKyTxWvN/aKdjDQm4pqAGKUN7QR0VOkxFh9GHrYf7/fp
3zc3bAYghZQWXRXk3XM1n7TaOa+EX5Sd+X76983v10kmyetQ1EGp/2ikIJNjO6mC8zK4R8K88js5
SUq1HJtAUy/GS0paCpBttJLmtgnsxeyORwbLWxTj9ZEgBPjvIupBJX6L4sAgv0zhcH5NvHNhbHqq
9+NQa9UcNOZJCiMrXu7PC6A/8MktvR8MhXaRUAMGusXng6m6JpqzTgYvaFIdpbyzpALsEVHzSKLS
y3CRo7qwz4vcNRJ0ehS0jwa9JcyiFKEUohUNv0F+WZ1o0rM+jACUQV1IsqSDY/5BtgKrNKj5kzDm
DC4rRuICCqtaUeYqmHInOxUAuIhAPPYiXqtHvAevmvJ/h1tnJDJWF5BCgtEQXKhUPFUjxm84weD+
Jn4siR34kSLkzCS5LI7JIw2nw5vlpSjtzqH8G7S4ZmRW6fNA+L+EoHRVAD8BKI+EsSy2aUtd52rt
BxkEPsJoy1nhJQhoQEV5Ea3q3Xkt2btc7xBAmo5RY8ICrhSdJuhKbQIss3kEaKavSKsjhxVnWGB3
QRRo6D9SGPWXMPIQhxMWRLrGUk1fTC5KWbGq9Q/s33Y1jKkQ9BrYuBg0O8LpWwDHtBJyC5aE81u2
rxOb1TBqnqWkjIdiAeKCbosqKFquNczyG46Yedqd7ldO7fMmqHnHxOi5rmUkJwo2MKt+TtOhSl5l
haMJXwNOqnUfy2JVfRD7SpCmpnrvl5EeJ3+86C2gwzy+k1xwlfxrVpWRxwQTPdh2e/RczyhrjY75
PF/qqKAPD8JJPQ1eeipP7ak8VndRbPGakDm7+e7hNm5yMlYAG4lTE4zkkjTu2v7Q/ve+7vfVYTBM
QlCI2TdGSQqSj9poArl79kA7bxdHWrAjvgEQxQHZhf8ZV5CKU9G9jiqnCbg16uE2SwKWm1G0CsJP
I3mKI0dYH3qTc4l3d20jgv59I2IN1U4rO+SipeLXLLmxcTJlj3O1aIDF+sntMhhDocVNpChEmdHN
ZPhoLPDWyknsHg34qVVf6TciL6G4G81sJTImY1pDDYjjhoZ8V5WjmvuOqnO5Hlc03vCpvnh7yGhF
EgtJWulox5XHC2lyk+RSbH3OHtKQ+MseAgofT25KEMJWllJDH5sKyGfvfe9j0PhtbzXPo7sCr6tC
fYQTD+7FTmh7A36hTOFx2TAjmjE5IUdlGMj1vVFejuRwfj2832dMnzCmnV4KRA+i4ftcP40RR+eo
Sn3drr+/ny14qHMrDgtedMGcpHbcPS3y21C/mALnWHZP/mOb2DpHm9dhGdeJEJhLZuthZUnNN5k7
ebV7fzZSmOdSlYZRs8Z4wFAgVSRc3h9o5TskEC4Sl138a/aPmp2NPPo9G5vQZ6SMVoVQ9kbhmsKo
gmT5ST5WTvvAm3LY908bWYyJW4W8XI0xzY7hbCnHd+aRxkpSZ/KoUS3uQKfy47zq7aoG0tFgV0bB
ATRQn1cXjoVRxHoI8LQSCKDlURoOZQrA2M4+L2dXxTdyGMsqruEoRKa4BBKICCTUnZ//3e8zVlXV
yyway1aG5Y7b60VQTdnGbGjELR7uLcQk8HkSAD/hjxj1S8IhLKWa0AZ9CnFUOuFN9KDDfvePkQ1A
XW9MrfNLo7efvb1IpkMLYXsUSWHMdzKZRitRhlT0LVtRoaP8W1zlSZlbg6gdVdHIrQmzN03pnJe7
7zc2Z8YILoXB0NRYjDB/R9NYhVs9AH8d83eli4iF5955msj4jbokRTsOKdCq5tdlCsw+c/Lobul5
aAO7VmqzKsbYxtWM2owBjU8mZw09NT2YMceec0SweedaQX99k9NLtR7CuUZ90hUJJ7m+p4fGxzLY
XhRgjmh4+QIlc54uSH4lhhxjTg+X1brt7zN6PhGpFnQTj7Iw+9W3bh3VIIRzCbgwim/n9ewrgCMs
LLrpdIKNBww4G9iFk7qK2oKRA9GfPTqc3g82QHICCtgq2NJd9svE1DCYGSur+VmhqxYYxe75b9g7
MVM0VeDE4oIBJuSzGSyUrI7BwiQEdew2ZgnyJbc0efVVnhDGRiXELIpWwMDs2h11cpLkn3rNCWDp
JWFPbbsO5sqCvSSukhK2oo2TyS4X3XB1kgt2V8yjrQ967qgG3o3qgr08v4N713crmb2+w7Kk0QCk
KCm256R5NI3TsiRWQyROk9RuhnYribnAmlxWYZjDAhsP6p1yrL34rr0AfvXwvNrExdyDw6u4nF+b
ylZcMOYsSwI6cQLNeBpg+jrpTlEeV+nu/Bae1w9U/z8rYYRuOmORsIVtdLNqkauP4A4R3s4L2Y0x
PrZPZbEZ2kIjyOED93J+BiYyEAF1dzzomBhVQJAVeQrv+bFnSLbymPiJ5FE6pmuYH7NptsPl2BjG
oV/8UbisgM10fnF7RnEri/59E6uNiySVzRinRzV9rYzvRsX5fe7mMXaCPuYFVe8BnQ4kyh5NGeCs
0GzTpVMNlTNmfrc6vBawr82x7/bxv8YJNcvPq+pAziknBXZw+TZ6Gvi8KzusreZXZS+p1XnzOx9K
EQOpx0LB4N/tKGNQJn2U0H2GMS0Zgzfz8BMEJ+cF8JSesRuAAFxzU40KqIczpp62nEQuxRi9OF+s
4kfMxga5ZhgJfUcUOiMY+nOJrYveecXmh4Kfr33nlzsnjdERjCbPQofeHUijNCONP6d28jr2Vg5o
o4fkfda+cKSndEaB3446m9dDsHsLNstl9CUr5NRslNgIQDLpaEJrGwXn0HgSGK3IMxN8ZWDKQoH4
URgecx6q7X7I+3eQrTBKIQqYSe41HbCDgpgAjyfLjNkX5nJ6XsckfO2nvPdIm3dvACF90KRy5azv
H87wI+ZmPkDo9IZoA0gZi8dessg7415/saJ97018+6vBv38pkSCnFBrcNwaNrb5q0Id0xsM1nRAK
eYM7MdmTS+F1kwccpNUEva/e8OASdsP8zfuCjVbbXm0AjRa+T2k80nYa084xODu8jxbwovx97/3x
mmHj1mxK6tg0igw00e3l+/2wYye56gElJbvlK78p6R8kfigTs5tLNnRITSAm6j1KMAiK0tjRgmqy
+mOOFtPeTxuLV9DbdXofV5DdU4loc9d1KCCO1GxqgP/HK6C/rZvbRueEz5y7yG5oGoMYSooxMT4l
KrmoejXypyV5PG+lv3avUR+0OTbmOSAVulmlZhwdMyQHfsuSIzsJsH3FoH7EVHxlhXcicOUjh4tZ
wrkL7Ihr1aUIiWIA8FI2z+a28/XT5DVBa2XOwkWA3t/Lvy8em1ecQykHs1cCIMcIgyDKahX5/b/c
SMY7ZFoiKa0M0wltvBFPk00VMnrVAtlvcyt9XF3pENrrn7Q1bM+P8QkGOoDnsgQ8reLrl5NdoFpa
PCxgcbPa3xS0e7owf3JWyjs5xknI89z1lWzm6CadHVgxTyttSmBI3NbvfnCRSWgcecZosknaMOsi
sUaJOBjy1e6U1Cm7H2Xma/GjUqO+Ml2E6UVrPMfjyxD7scadxeYtlzUza9qgIWZYKeAw3rANakvh
pXo1OJT2i/D6Y3bDpo/7yKZ0p7mX87TE9L9MNMuUI8sQQSKa1zbnEDk3gs3pkmlUxVXsQRhMrAZD
HLU3H2QRmN6Dpx6XIPP+H1B1nJNk29aFNiuapSkoMSvYuU4NHETnxd8nBw04Xm7zKHx3lyihvVMk
GPEG+eXn8LpSuk7tJQBeJmNhrfPlKDyd38Tds9oIYIIJcdZIlSWA7YyQY03Hx1wM4sw5L2O3Yot2
PfD2iei+BQL751W0mVmvdYNHgnpt+MWh+BZiZMTRbVrmaW2J2NPFgGbE81L3t+5DKPNibdsedIlJ
A/DWFU58BrkzDx52NxLcLIvxO+oK0y9KWXHshSulB8lNJ1qCfJTKU46u3xQBmcR7sO4/8mRZo2Tv
hFITft7KPgdNMXAVlGD0iKehrincUkyl0pJtdGjf8Uq1u0vciGP0T8fsIYbKhjag2OvkEPlFACAT
n9dnRn/mi33ciGG0kCASmacFyBQg0PU0/SIeiTdG30iUWkX3/Ad6AcwEg6bIKQP95x3UG0w86nm/
BOL6IgMKPRc5dml3MRsBzGKaKVkScQS5VzWp7ihjUlpOYisWpoCYIdiOR/f8gvaD5I1AxroTCT3Z
pQmSmfh9EmQ+jBa1gJRFih+yUgX7clQfwtgu1Snrm5ZEmIYtACWAZKGmOmWF5BbQDDnL2jW1G0nM
BQZvTZ/XBpLuwiH6Tud8EfpMYMyRQX1ECTZmXhxCD+bc0pj7bKS9XqYDUuPRo25pvviIIQhQLgm2
ryLHK7d4eFDJesDjG929ZZuV0p3YpIbkVM1zjLsvwVJLtwbYJi1xqTx9wRiiEvlKnDR20i3feqXh
WOZd678RTG3oRrBY52ui5AhgMyR+E9cU72dePz9PBP37RkRSTEsRm3gvzhLqMo3fq88Dr+9y19Rv
lsEYRW3qNEDbIBGkJpdC+iyMh/OquLsGcAOiuo6Rc/Ed1G+zhtxcB2lKEC0CoV5ST41xLXBLx7sh
2kYGo+0xyoJjT8ur8wBEQPn/SPuuJblxZdsvYgQtSL7SVbFMu2qj1gtj5Oi959ffhZ5zp1kQd2GP
9psiOkJZSSAN0qzlCKGFyvFO+7r8ApnHHvn+bZ02v9lKHnPZhaHBvFlKYYXbpz57agjHC276idX/
z9zpJcM0Wj+hRxN1hzD+EYWVK1SenmrebT22I+JKEHOHFbHLhraN0oNwxLMdjKloMABl/0Lb4PM+
/sarYPEuA3OhtaEaBaXExIqQAbpFftGKn6X5zFFqczrLXGnFXOkhkOQePLMxsJrIHLsqWlCnMFTk
+0yqJSdVjUi0xqEdDlOUpd/muRTs3kiU86AVJsaPgcRiGfOgHUg+CnsM+8nHONP7n1U1GMccIG4P
E5asXwCDrNdOohngIBPHtLabYegczMqixRSIYm81iGX7KA1IaHVFG9yXhUFe+9oIn3ujFgEMlAle
ORpJAaxhbUmcqojrBPTIZZlYSZYJfxXzIOROH43qHbYY+59BkqiZ1UVmfBbKRBV39SIHANcfsya0
g1iWWlvtFfMpbqfk0oTZYBvZjIHdbh5n1dFGofkxh0Q6ynpBYkcAMEjjxQVo3YY8HH9FedoRD4hU
oZfOKK7sBBEMbFZax9KeYAIkdrqxIV9ls07gjBoSZU5HAu1Jz2YptVLSiE7dyOo7MQ3s9w5Tgqb2
GAG1IGjqQ6kpounKURHfD+VcNlZkNvV9MWjjGTR9y19m25vY1RPz+BhpwIS0QCE941i6Uv/aqmbk
6agb/tCiIMD+cKMLnpGp2i6XU+3QSXol27I6z9+jZGpf+zbUjoh+0X4xSCpbS6AWl7BJu/ukGzvB
KhIFLfU6nZfcLXolAJxX2WqFpzUq8aRSS0KrEAuA8mVVHVqJacx4xwNU43EJiyX9WWU5yjFzNpMj
QO+Tg1RiGBDLGX3+dQ765qecxIBFuH2lN80Gk166jpFaoGkw/kBLuljMGnDclxrYGiqvbQ9l+O1/
k8G4AoOEgFTSYlRGOwN7VZ0TyNq+HniqbFftVrowLkDuIkEaJTNG02P5gDaNH3Pg6cuX/JTdFVis
KrllV/p5fstNViIZf9BWWakoA3aYzcLCS41GCCxj+NOjKlklXYB3uEhDPJFMolwMMJWgw2RZ5Dcn
2V323dF4Xh5nT0EjkzzFnMPbzL5WHo8RN5STDrgxsIVr2KBeQA1pCFbYHTR0g6XkhxS93r4r21XD
lTw2TU8GUiQz4obx0nyhMDmlbTzMhQ3PNRzMnQxGSONOveOFj81cbyWWSdb7QAG7T0WR/g70RRXv
Zu+/4YuTN0/vUw6bpwdRrcGpIScaMLZQnAog+Q++/sX0YjdHqWv2dDt7je5qP3ulAJ7FrtvxWAx5
n1hhcpoEvbO+ExtKrkzRx0AGeYkBw1t//z9qhuN8zL/xloh4CQG7cmZE2Nobe7y/gOwEaG5MQfnG
SQWuB7WS/sg1zU3PtvrSjGerTbGuoxgZLl1iblOrfkm+mTmgPY2TftbROaiAY7cPZuf2Bd4Uq9M9
Bezhq7/hIBniJBVmMKp+mrsiJq/i6GVJeZn15lt2JYQxylBoC6XDjoIfNLHTJNJFBnzJskT7LGnP
5szbcOPpxNhkITdZKhhoh8iksvJiseTiveDu2NPU9jdfulKKNcFIwMu8ygCI+j1S7eAAFg9fvVSA
InoiR9NfLrcPajtcfMpjGy5iDmAWo0Z1I5R3bXanF41lLrZCHlWAJuCCpE7Rn+XFLsbHMQGE6gtH
Puersl2YIVrSqZdxQemsHGDNHG+IvXjXOpT8Db359AJIsKfbQmmovfGN2VHEMU7Suhqhsyi4eYqe
HUCxb0vY9i6rz8rYnVbPfdSWcX7IUIrN3eSS9o6B1T57sBd7cXMPWE+tZJffeEVZ3vdk0gzSkljP
+nbxp+q+X0S3bs6izJuL5lieRn/E6s05Z0VSSiKaWsmceGnxtiSPals7mfYcFP7tL8nTh8ktYGtj
o5XoyY/GZVYvhXaceXN0m9cBM6KoWeqoUKpMBbgLl3Ls0YI4hJlpF2l6Gjt9d1uLbTNbyWCjTayY
gjmL7Qf8UbhP9zH6xXCPJ+mXeALwu8e7B9s3cCWROprVGRXNkmGJBtNekT85oLLe5S/dflTQuBod
CgsX3yfoaOk/OIpuhvaVWObix+MgNEuIfhkd4siB/DLswdAHjkAkLVjqB7EjjyCQd3zMjZfjeJHb
HtYsNfsuflZ4C2rbMXulEnPbg2KSypZOpSanPscgDDqAu/CEZeo8/uDUADI2p6bDU4m59HUtjlqp
TmjJCacldqThr//xlJjQKY9NLZIIbINS4waPdDh/2VdveerB9dtYUjuXb7cl0l/8m8tdfUMmeHZL
XwImqxB8VSqtyvwm1ZegnHZTlzn/myAmfopFpRvRQntGy+xhfdIpqwqP3WNYcTTarmx/qsRGTqTo
QlrXiNTFKQss+gYRKIHEbPV+Z8ceb8dh0xGuxDEeRCmBvmA2aFxqUmSN4n4kWOyfv9/+evQYbhwT
GxmNKieNXNIhE8mpS7tAB5qc5xq1y304eLdlcS45O6CQVFIUzwi/B70ZLSN8SQhHAM8FslMJwDJN
zMbAk7vxgP35GByq+xwoPklmocGMQTZC0a/5sDfbLvCfagIL94CFp9kclyyHCxxd8prdD3vVqV5p
QtP81B2up99MGVfPbyZ+Ya4SRHNBEh6Mc/ZcAZAptsGEs6NbFcCH4tjX9qn9o5zBXMNCwzXMW1xD
U37tRdmapYyTO21f9E8JTOCSyJyiUgJX0ZBvreIpePPq/xqohU7lrD4Z447yapaIQTC2nppvebSn
JUY95uyHUx/6uy196sF4okhqDFEAa6O/mOdSOQp5aRmSYpOutkXefO32qRhEUgh6AOjHXwf7OaKr
dhRFDp1uRNjcDgPOuf+HKPgpggnsSgmYhbBEn/zv6czYTXfLE4Ubo2MagT283/YO/yFj+pRHVV7l
L9I8SFmc5CAQv0fVd9/vcvDXG8+Vm9wl++hA7ngcaLxvyIT5LtVCGROEgl/MFzm/bzvOfdgOgZ8K
0b+vFCrSXKpQUO18uXsR5rdEPI0J4Ijzfwvj/HG1P8UwoV3KZzNSZHgDYQYQQftGZsyBzPbt09m2
0U8hjP3MpC3EVM46n6AArSiNXc4gQ0yfb0uhFvK7BX1KYSyI4IFfggMLKWw2WJHiDnpvkXZvBsdm
eZnMc8dDHOYcEdtLI50WL3WBMbYO3y7WrVYy7Fb/1vJJibedwz+qyYwbBdWenIHEA+Phl8JXTvkT
SPBcysugYd+9AlpKAlox80H/AZSH2x+Vc3QfS0WrayiNbd0paKr4eXap09dEfq8bXmrE047xFWra
qGKYVulBCT/mRvEKsCbdLo6CaKcn0dOAvT0eyVM1WgEvteXpx/iNRcmjaZyyEM1/i64Z5i/fM0sA
Bnfj0sJpg82QP1rBM43P02RcR90LbSwYE97D6ambT0pyaIiTT5wdpe2+20oM40HaCF0rZcakXnBu
gDTbvhh/JY5py76EQq25Uygr22TFl+zMm3XmGQbjVAytR7gsYIlS/p73qRVEX9MBGEvcjQOOybMI
avVUp0MzYgfA3Cf+AC7G9kXrvfkhuhMOEsDvGzsGgYD5jB2tE29fhKck427SRa7RxiKYHql+DJNq
T+TLrL+r7eV/MkC2+A2wYA3Id2AHr6ZfQXlehMlKeXVfTixji9vxko2JQudxzepRDL6X2fm2Dttz
/p9Xka1jJ9UExHKacw4eXYaKD1h/EjxsIcbW4rR2YVi6S0JHmsHBkHrp4vA03FwvX9mcwvgYUAm0
qMamSBMdgEu+BP74YGDQbDgXOx4zwn94SPxj3wrjUzRgNJlDjyIlHkO25EmQCPQsVw/BMjF77Qkj
CvBo3Fowx40qjFvBJqmoBBNcdeeN7nJCsnAhEIuMEntnbWxJNhrDsRe4HW97acMUiEhEnWCqU9F+
n0NrAXJpVEV4qNvYk7ovuWZa8HE2Kb7evkgbD84rQUwi0dczWuE6vqwR+ygmWmrmZf1drH4vtX2o
9JzYtzXsCXGqDABLVVdMdl2VxGWbdkFE19BAGpqCEKUHlfO9ca/Y1UHcR2cF+2Fv8+62kttf81Mq
/fsq5AKfsyq0dmmwob10L7keJDuzAHSj0OlWH/W8EshWnMDZSfT4TE3UZUZelJGwEOOQaok1mHs8
Qu3Mi2tLv+ss4Qw2JgtUjPcyNgF41LbbHxgTHCqQzADYy9Iy9cGU9CQTMJH5S95NH3v+9Q6x2Ac6
sYPCI2AW+UgTG0ED+n4KZS4RMBqyYUkywOealuSh5o0RckoBKLgjZjT96IiLC9dAVx+Knaxz3qtb
a4bAM1MNGcQfIk6Z8URa0HeL0cQYh3mltE3tLj2LfmnrT3TFcD7J+8yec0CB/YkLvBLMuKUU+7Xq
khuL32poutP1nNyepY9m4n+B57HhjTAibQDrQjcwz8bSQgl9UNUmHpmHyJe+GIfJRyme2MObcjd7
+YOxzx7HZ6R13zTO6ONGLKNYqqIICGGTAEnm2noC0QhmAWA2vqwfK0GwYnX5E7eACToFKGSGJEls
KSoi2jLMbUc+YHGAO+pNAcaYrOB59BRYC6o2qmMA+o/jF7ZKiLQ3+49c5gCNYjB1Ya5y3/hKPyll
rtDPNUIoSkXw6zw16aOCeU9BnAYcbaJhVZ9F8aI1X7WJwUErHmSAgmb3gq1a+s7AA56Lnr3l2CXJ
lAyRyCAANZhTU8AgZkol6GDF3ZnWwfInZZ//9FPgYCx2/dDtUDJF7OKVp7Zc7Vosk8MtetQ3hYwB
6jwCI0J0QNPWqdT3spmcf+/TV4JMpujWysDrnOo58GfDdI3CLefQJlFuL4Rz/bcKIUSS4VGB2yQC
r5Ha5Sp65KTQs0KTwV/0MtvRg35MCityqr2QWjThaR7nN956wpapr0UyhweuGbktJ+xa9Ubnpdr4
Xg6Fq48DnvloDtTp0+1vufFko5UrhYiqqZv6x7jISkNzEMZEBGXaQZ5iO65FJ0VNrht7zpFtm9tK
DmNu5TCHkaKCKnisbIp/UGIKYrnTv1IORpQvOPWezY+oQCE4TJiByTzxI0WKqynFuUnBX4Vx6OM7
TQQ0eXgk7c/b32/7iqxEMeW/PiCVqI0ZcKp6C/tGbWbRlk7iGY4h26S36pMIbH4eHc7msQFTDiR3
AJUz2EpCScDLXs4dXvn6ngznurpPee/BzW+IawEfiTESRWRObIoXFIPDMD4MQmnX2U6ZTqIGXrfa
NZIvf/IRV7KYbNuI81ZS5hy341EDiJTs1l/b2grexwf5y/DUIFl8EXgv+k13tZLJZGp5nlQRtjAM
X5AsEP3Y4At7Jw/mYk1PAE52aw+lQt+4Iy0nZ6Hf7bdIgD0dnBoecYBEv/YpcisM2NZB4Akxv6th
80MeOGXITf+/ksC4EDM19CDuFtFPhZOItlh7kIXXrn+VANOXxh7n7GiKdUsfxu2nPVk67B79TQLe
XHBulOgQSE8Aywejq5Fb5OW2yM3LbyCSqhI2BUFAev0Fg1lLSLtomLMo3gPJa9PBIvHzbRkf9cbf
1DJ0QNUDfRWwuUxmWRdg0E7BBAheK8lLvptfIru2zSexsImGOTliUc/Vi3iyBKhvvWRnbm9pW83P
X8AYINh+zMVoO7B0hk4WW9p3oCCCQg8LzL2rwUz6j2yz2GUC54ZuWsZKdcYaI7VCiaQCNntRnWXj
mCZHJXnTRI7R89RjTlEQKqmuhk7151LaDz2YRAasa5LH2+e4HXhWyrDmZk5ahx3pxSfn3o3Bwhs4
0yOdM0xc0/mzrHIljTG9uS+JGYgYAUp845BjACM+0ba+bAlgjeTRUG16EuC6IXjrYFJmMVbKdC7N
KAJEYj8X4BUCI4vGwS3akiAj1QJyqQxOxY9S1Co7IMqAQU21F8CXh0VaXXXlRuKVszgy2MJ/Ncmj
SoHBaDn+FBz6cyda4rt4Gb/MqBiDndmsLJmT9Wx11IiMxwbSYxP/YLkbMTYfjTUBCXXzBdPgOwWY
2IMVnpQd7RSnfzJAQKUY+IY6qCJ1xqK0edFbLIViMFx9rMh5KY9amnKsdvs7fspg7AmbLrkiTSFi
qFA+hM34toS8Gs7WY3+tBmNLaTahcUIHwgDuN1l5qmf7Wpoj2SrnQDlUvXkv6nnsTSoeABg0LjiP
qK24thbPGFe4yE0wGGT2K/LdiL/EYWvpegThd6R+N2te6WjLQa3FMYGtyMBraOT67GcYYxmT2Vpy
wPvpvDfG1stwJYZdglbCQWlSDTXpTH3Kh5MQvwgy2Ja0JzLcpaVXJp4QYneDYwGbRynLMlrxAEE2
f8v7FXR4l3pMDnJ+DIkjZheSfSPDWz/SBRhPrzyOH6aPMjaeQt4/Aun1XbmSQJDCWlSBTkMLYxif
Oac7ZYenBpcpcjMjl2X4RXCgS9pvxZKsrZJUXMChLe/yv/5mw4h30+PoRU90RxlTJ7wj3LwpK4nM
c2NIsKgvjZjJ7L5MpiX+ovQppd3t9Zchd6MnOg1i+rxJ2m0ftpIqX3/RlgQ6kGt1cHB8rV1agypf
qrfAo3pi1+SocrLKzfqirMj4ojpqGCj6Xcub1SLEBtUi+WNkR8/BrvCEu1R3RRNVBcq1Ru7ku3nP
Q6XZVnMllrF6Eupqr0fgbAWW0pMMHPS5wkaGbNhhvpyTuN9F0i+zB4eRKj0LdePI0XSUtVThOJ/N
RGKtPuMOwMxeL1qoRofMpy+89iVwMnC+zU5y5Gu96cw/lWadgrGYWQ8mqhlY9q0tDvt85GJ/bHrT
lQjm0sbFFJplhXr8eKDT34U3vRHAtBUYpBud2gsvpYuNMvUcnRuPe6j0bv7mDVbCmburCH0eBuks
ICubUH374Gp2MQk0ufl/Ae+91bDCcM4/V5ddMivLHvCpoBA7tAhMO1wZjzjIn2mwr3a8Ohjv7BhP
J81VYEi1gJmw7lQOl0rguG6eRRhMNqGWcpgVCsLw3yA1NKUNThTDnqLUAEngjeO6N2PF6usxmYVg
TnCyNQ6r6QB2OjnxEY0wrAtQhvl017jKufmFyqkM1Kid6fMWo7jqMn5H6CTgc9MOoBQ61M1N+7aw
hZ89+IYo3ce4F2KXozHV6Nb1ZHyOOQB9vmvk9FC60xfRlm1cmdQOAV74Ll+w6GZjP8Kw+mNbcSRv
3x0iigpaZABOplF0FSXDsp0DLMXnh6D9q8HC98ADCvmYbvldtU8JjNkLWjiROEki7ChqkjXOluLR
+ZcBO+XpDvyk6oVWP/JT7tNmFdpUR4yI3v68257n8ycwxm9gkLEApDECdNE2j02Rvxti/9Cl8YuJ
DWo3N3TtLAtKxvHgm1Eaz6T//22ZF70wiQP2JoLwME1vUfmdBJbG7cHRn37r6zK2P2e6hBUzTQC5
D4DX0Q0z3caNnwMrdwQ+sc/2Nf3UiHEEqA6TOJ2hkWIVJ91pHHLod5Qss3VUYHOhWIcBAJ57286v
Vt+RcQfdEE36aJhofQFWDfvhvxYndfMdOsjFPkv3ICPd93suIfH26ZkqSq3AqANMy7VlRECZ7bQm
joDBZzyOjUU3+gVXAWF8SrvxxKs9wf8DEgXEjU+hTMxPDSmqm3YM/LhvnM5MH8qs4TyxOXqxrT1Z
UrKhNvToEOfYpZ9nSwouA6+Pt+1DiUI3rGUwnWqMInmP9mLbqIGfWgvgWOkaReWCBArrKGjM2tz2
6KaJf8pjob4yTNpiRBHtUSCkVidU4HeRM1Su7v7Uz+FDcRdSVCIne9GfOZX/zc+5Esy4N1Q91QXU
3IHfZrgoYWwnKRAP6sttD8aTwngws+oBNN+meAhnh87MzmG4K+uCczN4h8aWIKMASBmYL48Bqdn+
Uh/pVySYTbzv3MoqWguIdPvbam2b9urrse5LXDo9VkgApJvkGajAVn0OzxLAC0XQWzYY7+Elgtsf
EgzYuga3rLPAzpJKOjPUUGAKAMdQNwAkNrvzRAbeC20zruqKDto1TaKcp9feI+2SXGhLjIF0HgDh
S4v8KpzEMRxACeaO6iV7fhq4qdpKJGNyFRAlwDaE/HoydnMU2xkkFrxwztGLtbNqyGS871sQ18AT
9/IbXmd/ciU+1WDB9EhoDMowKWATfKxOyQNaW47giheUQ2aPIpcLz7yH7e8fTkM/UpNBWixhnF5n
zkoQZGOqplYHLNYLgJcsabKnccdRiwb760B9JcRkkso4TbQ2iVvygXyoA/lQAsgkej/AFJfByJIG
TqFx8o/fo/W1SEYvVc6EWgC4iF90u0bfFWkBmrLXgIsF9/udgBxdw+iYhvaI9vGOX+WQhirP6Bsm
gQ8WLKudQnuYOXzWmye0ksBkAAEAW8VwwAlF+WDNgNCrEssMOc6IJ4Q5obSp1ArMA4RSBofJDwzA
coFNqQn+dglWejAnskSFrsamPKJaT7cc8Mw+UYpWjWdDv2eF1yfCuIKyBi1dUZkaKNxEOwZiWeL9
jbVAvPzCy0E5SrFPiC4gQzqnJZizsgkhtk5Dp1fywdUWFYabZKFdRuZPAn/silrGYxLmXD52uB48
B2nSqzi1tHxo49ck5tyKjSrU1bdkO99Ku5ThkOB2YyPUXZzxjr5eircRaBnykcJGCg5veIdzE9la
6dKF6MTNNehni9LKJ9uMGqvgVZt5H47+fWW1AOTpdWHsTV8wXvTgpPD2KzZqINcfjmq5EoDNOG0u
igCQBpi/xATSRb8bDn8j22q8Sj1PGcZBGGkkzKo4AORLi6wu/5WEHJPiCWCcQ1uPdZ0vOSWfTXZA
ovBD1fyjEPHpHdh5+GAkUoU6M/GNM6ac3eQ+au3lMULu2tmA8nkzeJMBG+nX9RGxfkKSp6YGqpYf
vxZ+95x9pCgxnuLZHfYlndDjUchwPiM7Dw/A2nJWQeTmx2VsAfnYUoTX24GWJ4HJxwMtDyVtxAE1
1WMXvneme/v/3yjLXn0zdho+KOFuRDg9+Nbxl+KlbuRJoSW8CLvMLfgg6bf1wQTCtRVpYQO6xaTR
/QX4R+m5ynkrmBsTxGuFMDB9LWEu22Fq1AkKeYOjAMu1BnxA+BO4bl1otU59MizKcZu/qYglPMoz
GvH+c0QkKlMjCWrZCBMjBohdIp37OT2TRXMw1OxO9WKXwfQQl4PFOUHeJ6V/XzmmLM+GKqcTVNpl
wLYhKLvOwfNyN9myF9rZIyDb3m5L3EzE/jFsIKdfC1xAWRcaGvw5GlIOCaO7Jc2cKQ/f9DDjzNjz
RDGOUDTzOQtUpJntPO9qM/VkMXnMTBHTfAnn5buxKXF9cRifOIQhhuGC0kA20/jBa/sChoIc60If
iToG0u8CME0mdMz+9ufkuC3CMl8IAsHpYVTSbw/NSbX1/bJHedjKXs3dB/28w0Mf5n1Vxk9mmjTH
oaEglI2L1beqJY8l0Al/xADfu60b/WasPYCvEyhKInY78Y/rq5LFStWZdQak+258G4uo8aZiAZpz
m/dYZmsxi6NPHSfF2dBO11S8Vem4JEbvGJnDGEpyJ4EtmdREsRbA96lBTRy9Ep5ruX6+reCG8UEQ
ljIMgvFPkV0a0KbRBECgmB1koP0kz5LBuZUb2ejV/88oE6sFhrBbJULW0fnSvtnTV2PDBYreqJVQ
IsjPg2KuRCpOkwT8Ziw7mP83jz+joIBhLVAlK4BciR5rXlq4mVGtZLIz3YNUFnVMUsQC5WdUvGgi
eO1OSucazb2cn2fxIV9OwfR0+8DoB7txIz9+1MpbxoNoqjFMzhcCgDJeknG0RUGxpOVLOGD0Dvz1
/5s8+doCCnQIm0HGc2LOfuZCYlf1IcM0mrI898pPbeK8LHnn+PH3tXqpCTDDEe8HciYAhyu87k19
0M6gkfnAzeFNW2+mD+szZIJP1+Vm2Fe4N7UrNuAZlrAHsOzMR3PXYa2MWzunX+vG6WmMj5ZJpBey
BB9Nk/AU5JTpudjTtwtGhGuLhx+9+VhaaceWvbJhqKRwLLBU7UTPkrc8Z6AZteoRRURa/K0OdWpj
e1DlZbJbL6a1XMYaVQ2jaeCFBd9tea7kb8p8P/KGXDki2MpXG5VNC8REjO/O36d8tySv4/QnueVK
Dbb2Vc+kjysdpxX5s01zy9CNdwrwPUpwj/DmPXkKMYZmaLk21m2FmrLuTGimpJM3dP++pHzlJtmS
MnpTZVQrEXIty8AIqWHT7fcEXEbqvaI76oAVsX8/qg6R4CfXFFMjosZmzFOhzpWUIFg37b4VMDqi
WePScbzUtt9YSWG+Xqg1EhD88XSSd2S3oDUNph9XfU7wWkPrzeeRrm9m6WutmES5U3o1a8xER5bu
LJ7uLfud+B6/SHfxbgBbGgV7VUMr/8ajddy8JSs9GX9F0jbLRBnuPy12YfgDG9ONzEmPN/O5tW70
N6x8cAdIWUwy4lWYlEB/xmxIa7d0p67KUR/Vd+E7nnKqxbsn285qpRqTK5dJPkZ5ldL3NihUdslF
He2ks9TEiu3eoQO7ceVomr38e7Li6xvKOOVwKoU66xBzBC2yu6x1F0W/b2egpakaOqpicV8VP4Yw
dm5HVt5RMqlRqHezUhQwjC5/TsyHRntbet5w7VaZe32UjCOWpwJrvqKK9wdm0z5Ymw4UO0ZCfMvc
+MKtdG6kk2tjZ4G5hLaVg6CBWci6LUbY18aMCFZhMMGo3ufP6Nra4z7n3FfOd2Spd5I2KPPFRAhX
pcdJcVL5FFW720e1ner9czeRlV+bhD6E6VgSRBvKbkf73cteBq4euPR2LSdj/kgbf8sRVrIY89MC
NS+HHlGnADaBotoj1oqk8E4MfuqTNejPHZiZxXF/W8PbB0c+HpcrmwfGu6alGDH3TeFroGcWH7aA
J4GxMjxhlrpVkRN0HmiSneUYKGAykID7iyq4V9jae8BLQzhRgXx48ZVWplKHk1Bpf9c8Eb4fB0tL
sbuB5T046OWdNwl6+yoCFO76mmRCnBAyUHnBW559M8KnJeJ5K55SbIFfMPJZzvOPDzmBtIvexchJ
vjWuAKzm8MLF++YoxZb0YyXsMaiEnEGc7Sa2hlPhhcCKFnCOjdWeQsxgRQfzR83rbXIVZWI6XsdF
2IXIiKR7OvcVPmL5RnjVsbsB+P2L8NzzJNIreMPy2EK/ogp62zWN5ktGYEUD5acw9aNsOr3Eq5Bz
oh2RGY+yiKFRlzW8f61Z+oUcKG67+D4FdgvWg4PqDbsktUIn5GZKG8epaxIBPrSBiobGIvOFixli
U0COD20dOHKpu0KvOW1SYY12Ps4pGKOmxJtzZReDsFczCxQdZ3JZStHum3anzvmv255H5v0g+veV
kdZqAy51tZP8rrfwspQxjqraqTt9w9PPpWD2NUiya/BL0bXszpOt7pfsJVbkcrFG6IVizv/q0zAZ
iDhIgpxmZvXBgkvZ/wQ3PP39Ovsv6A15ejMOUR/VsEfHR/LzX5JH4Vrjc/BARxJmpF1YfRGc9vgH
DupKQybnSIZ8kKZKn/ypMy09wHKjoCu7IBd4prQVMa+qWIwrnBaxbA1dLnzxUN/158hLbW2HgYHH
wuYVYjgFM3YfvOwXVdVzikERYVXI/ClhB6bGYJrJ44vfKrHqeMSYAGYRNQz1M1m/0Y1CVAh0s16z
6tlVvmBu2iku4GZ15tAVzs1iY/wNEB+8bdUNz3QlmPEWwdQXZdVX2CII1EMsPBj9WcgaJw5F25Ds
2wZJT+Y3K1gpydijJujq3A058o9T5wNdyKfnJu65w0YblawrnRhra8ouTZYBNwQoLORr71IqgMkf
ANlNDa9x58YRAXjo/Dd4DJvf00BZF6v2RJTZnLHOzXmKgzo+JOqTiQeFrL8Y8ICdq3KRwzZFAYwB
y/WghyEsYHdmznpKQpBETd8rH8xhF9X+m0I4cOovAdhnn4yj8C6HlsxJ/jfNYiWY+b4BoMLzODYQ
t5NLpAGoxBOGxcZIMee+bL0XAQ/yqSHjyIhgSqlGceT7Q/lKYfOBgbnL/Qq1XvpqC51/TweAFbqV
QMaLDa08akUPBpJcM8DSIUz1g9IPHWq9Sy3x2hubbnoljHFkixQoba4AYK4oolOYA8ZHHRCowvj9
ttlx5LAFLSCEmAClNJIDabxCO4/dQUw5N2LTKeO6o9wPeBA6Yn4dauNMJFqvzLpvdNKRUmQCDzou
rFYtbSVXvKkrXiu9txUArgz1X0kyNu5tJbfqJvrqF7CA71HSRKFeaaWvAiIQi1IYMfwptGhRiU7n
Dm51nOzKah/AseJ2CqdItPWFUYFC0xZjUbLENnNSo4jnWQY++pxFVtVHFmn2rba7reGmEMlUDA0g
XhoAX64/MV5uIhy1XvrpMtnh/EKAnhC3f3BXdNnE5i/WchWF9SlEmOViDrUYY38dYPND22wRgdqU
Y9lbrmsthvEgUl1Ws1HUkt9S5PDoNIAyaWmw2U/uk/nL7e+2lRDruiLruixhxPs3JBItqAKsRJSg
bfDpo2Z6a/YkQsHJsGoPmFlOux8fuTttWxnfWihzWvOYhG1Ql9hpC4Auj2U9OjwgS5b8Begu2A3i
1Sq23jSAcDJNUflYUWQtcJgCbUrQLAV0XvwkXOhC+oICPIgB+pN64oMBbV3HlTzW3qokxpJnGwe+
Vu8jbS9GLxLvI348ONmEAey9uIs67SOajFehnB74kDpd7dRKS8XWQ2p3h5/pV+MZMBDD6wcvlKue
zedkN4Mo/PbF2dLwUzrWq68NLqy6aFEDk2JUXfB4s6rlvuORVW46Tti0qQBSSaccu9dC5laRpzYI
B38KvpY6EO1P8mIJSeMa9XM23E+938oYs9v/gWqqrADnBYOwEgt0ESrg0htqCfySgqu3I/zITsOQ
zm0hWy0w4Ld9SmHCdyA3fSq1S/RR2wK+otW9mVgClL3SM554mAVb1a0raUzsxryLLE1qnB2Mpt6X
OUBzogLIwu+LViHuAE7xbSBHKeCgvdD/lbmigAFSAL2lalgAYhthfQe6Qa3X0kMW44ydJNOj2SLl
WOb7ZtCN01j2k2JNY5i+j2jS8V5DG3fUkCAZIHXIXMAwfH199DxVA7XU44Mm2/mAbi15VhtOTNhS
cS2DsUJJLySygLn1UOdHAfWKqDvGkmSV435BFMp5sOdbWd9KJ+CkXOs0jZFRVamBOoKb3lW5Lbvo
nQLUrC+tDF2X5Rw7vPbpx3Ane4yfOpoiM301EbPUh9nssZ8wUMYi29x3X8Rdc0IDBiR0vZf700E/
yA8NcgnigZPXuW0sG+tzmiFp6GURoEsBko8xlgJcjl0TAd2s+wK0g8ERH43HCQ2SGAjSy934XXwP
T+L3rsFOdISlAtPhveC34uTVL2Du0qSHyhIsQ/Qx5pN8L5+U09/vpSmz/h9p37UkN65s+0WMoCfx
SrKKRbbvVhvphSFL7z2//i609h6x0NiFM7rzMBMxilBWgonMRJq15mv7qLROdSPSm2vASKY1lWCB
CA7w/GMXWlQrkW4CgNAEH2b8KTG+9EIyQ5EQ5uumarz2S4SvO+sG+KdedPUF0+uXPyAnpcHp/VGE
JgS7YpOqFSTbtA2Ud1XjAF210U59HbvadiDCQi39vR+sdSdLO5dlDZU2V8Y6odnff8VYG5hrTCdy
BpRARN+Hxp9Lopj4pKT1tvZWC7O078bhGg89QZQQCaDfbnduJJHXpCy1JAS1tzX8HERJBC/Cnn0Y
JtdcMYnUZUlUIomgANtRMIU2Dks9xUIwRl7CggamZWOoC30WeLFzZazZUJsUXj4cCpdWlqMZ2C/S
43o/hNLNElJGQMwd4ur2nXMF7iGBDXIe5rYKXDViYqla/gA+sxlpPyxjh/1X65aQxF303lWT2pnt
SvDVeOmmjWatYoGjGgvw7L0Fabnalm02v8d2CjyJ+Vgvd7uD5YMF+UpU0+Hd4L049gZDnjXLyRyA
w2YoWifHspUmwKHgnd5eBnODoxWs23pc4gU5N69anQQ2MNw0OT+QfBF8KK63p3vYABJB1qfLTExt
oEwxd/kcoFV1nQSRH91ogJ8GuscIHC6QLBeOeYcb7erH0ku9enBE6O+8e7f7BeyMWbfIpFrsmAS5
gbNMj1s0Hy57RO7N24tgPpqVyeNSGEhOUnM8ZEnr5RI56d3yOa82dyykMJGTWy3XDtG0le7UyMIM
lDpC1nvtfwHzSYdiNPU+B8uX7Ncv4MrEsujgNL8oWx8tH/17OifQDP/5qu+XZufLVAmtzqLGmSrr
PalPrXTsNe/yoXIvwk4E42FIr1m1HkUNIPie5viU5cFqCoo5IhH0z3dapI2aR9psgsOpnx0UcFJ5
ccZWYBy8cLk/KsYr50q0FFKDx5U2ZIcJz4/sDanebN+15iLyVXyFkKRjIlQxFBZyXcUrcoinbYMV
UJSJ4odxXd9MDiVYUI/aC+21RwL1+P6RLkT/Ryajn6Ul0mYp0K8FTq58oN6RHGJ/cSm6X3Ej2rcQ
qchkj8kySmoM1u1gJK+kf0qy16z4G/e404hND0s9yZQCXEF6b7nx8rDQek1ziLu/Mr8/J8e4xikF
tmVdbVVQj3AZlVKtR7PNsQs49LLADQtOja1hDHLW6boKeKW4+EWMu6IDvORfzD/Av2PZ1JKJoQFm
+/w26YU225GRtUGWOutsuGksIn/heXJEENMAULkmo8h1LqEx1Rg4URXegPZzgY9iRY//3ufsBLBz
AcvSzVj9k9IwWTBPOm4nYKMHGZAiL4vhxgsgb+KcZKBvGh+eQK2myKmFfm0PEAHKN36j3fb6gWZN
6VEU/3iv2r0w5ru0eVl1jUySMBm6b6WKJpsKKiobQ8/rdLS77aGKjOfLCvLMjX4hC6P3wIdlNwwx
CTb3NgYPwomE5Xi3VVeZKAJxbUG30H/HGor6of2Uz1UxmzM4Qtb6fsGSRj+9/IUOWCJQgcyj4m3O
HJs01lGed0AnqFeklkDqeOtEMETcY9qJYOzZGIYVy+FRdMpAipiOlWOridMWgolVXgDCMf1XETb/
AVVTHBd6A7iabXSL1S00P9a/p3rhjCI3wxcFcDMcmomNdyYWrG2VmZk2ZWFsYqOkyY8aQEkNPb2V
l9wFLZ5IHv372KxHN/7IY4JBp5qLDa4P4Kgon7TEb8aXpP1uoi1x2RR4TWtMevyRw9iCCjaKypje
Z9do0aR3siPJXBl09qUzYd+dVrrnbwvgEITzV1wVTR2IEhhwQduFUVGZVwC7LhE2ZwGySUcBm9pL
vBGAVdYzAJBpif2meDat42WVuU5jJ5bR2EjMyTZyvQ7UHmivzSkaC6fpQXA/gICSuBZYKC8LfHfe
H77lTiJzGZpxVaoJdZlAX93o4feoOHlMnrrTBDS1zskO2Hr5+hsGSBZEfO5F/COb9ftbJbfqNg3o
OPVYF1LslzrD2lVWCgI+N1fSTVtGkZ/g/cq+JSuSz+sgg/M9d+jmdeLOP/EdXcT9o/kaH0WVYq6P
3IljniVp37aSbTR1UIOK3NDuslYECqLyLuBOAv3zXQaN2qUcaSmc5H9pFXEndO/3SnR2Iz8KbIT3
yoHPR6kdY1dEZeF6Y6seKr2aFGBDmWEZJnfW438aXBoG6AxNvP7BVRBBzMZqlAKvxtyDOdvMUiWl
Emit9xt0Xw/ia1AnLwfj/wB8x7vtFF4IFRU0SbCHdH6etQyIg9yQElCT34+1cpin7NSuV9Ff0JQa
NkIn5nAIEP4J20RLV9OeB02pQjW6J72X5U9JElz+Wjzr24lgc86kbcaiJyicFMNJ1YmD0R9BVss9
rfdCMsHX+QBTGkfdGqlFRDCKFWbRcawrb20mB4jLAkFcVShZDSY0FPybuUhtZ2Oev23xrmpeSPFG
OoH/4cVNDEX98/cz1whMoX0OfocmSMjz1vvy0jhNNXimekeKr5e/ClcUhmgQnGVdRl5wbmFK1xhL
3hhJ2Nl3Bnlu2pMZnRLLBvrIX3x/DJjqFLmVAqkwSslyleV1ZyxBHsfXSBfcwRQh5/O+y14E9Rc7
95NWG4DzY1Qh0+pn374po3f5sLgdmr0A5rSMTI4abAWjzPk29O/k6QDhcrYHW3Gw7o/+HiiZRPTp
3CixF0qj1U4rcy3nfNE12haKfGwAnGKgflnoJ6JEdsyeRYjrvOC3F0dv2U4cslylVSNMVw26jQym
kepjO9SrEy+9CDFVJIpJZqa+jApMKaBKpZunvkyva3AJN7EquK4iMYzTbocSzWCj3oJVfjANL59e
F2E7m2t6hgXOFwWRCHRl56cmG0mczbq5BKufBdHDcq2d0L7q3CUsA/OIxxaA2S4bI1ciLi2In3Gj
ZBaBVYrGtlLtvESc+7EVv7JacGp8u9sJYIx9VeS2qspkhUrN9UIJ+zzrQL6Y/xmlFb3geF8JfkgF
MRbo1tAKPD/BcbRH7BwnIGABU7Ycu0t0L6WigSVea55yhMANYbVfQ9/qXIpi5bVVpQV4SEBeQFGq
Uj8NRoD2lQDtE/WQeAEJDWoT9Q9bRr2bOUG7NIsSzhu85dpjFl9hx8SR41tJ8i9bAu/kQG0IEE/E
TXTiGTFJpslFmWKGdtBcIjWejbbLsh4uC+Ge3F4K/RU7vzB1ed4rG17YQ3zQwcSAFs8CWJCvReHE
n+un6DCJ5gS5FrgXybgiicSV1EdgbjKwrtA/ZGCES7EK2NwCdRzD3KMjUJF3pYiNaQZ8MhT8WOw8
bOnp1aY0oKh8Sx/LUwbg9sfomAaA4qVPOvm1fRU1n7nfDhM+mJjVEYLZ+Ls0Ra2gK28glfguGaWT
SNeK0YoUo4GPfUwhyP8jhfl2sZSoa29jSlG7s30KvJO7IKLHJBEeUZQoUoQwLNKK+XCaptakTBVs
JpnljRwXrpRYN5KenC5/MK4YTAGDT8YkisICuyhNXWZSj8ULgvuF8WYAHQrRsWhawhwdqj3gkgNC
O23VM7meZWiL2cQRXYNtgtlvb1K/x/YE3S837kXYgO/7MB+lAXVBxUIJbjTjntK428oI9SdIS79i
rAWtGixo6GF3X9xFXo3xDNkt/dRtr8t7DIG5xMNzX0iDwjlX6Iy1BluH91J15vONfdeM1gxzsRaw
5KgPtu6nnWApj+MbYdcoeVLWIUyNM+/7rdpSuDTDwNrtjyU9AIfDMfNn+9/DYaI6/EcM+5RvI6mZ
FVBqBFZ0jFXNXWxXK0StfE4SDSEA0kUd2gapHZPajm3eTHme4ryahyj9qVbXZAx7qXUlcApfNnne
sArEKDANVbUJYelQN3tNVwsjj+ivLEc69l7cJTANSgqquPZVfUeEQ0Jcc8AxGhj4sjEzx5gDMBYx
XWbrUjB2QH/dXkkEhrm/eLy92xoBDwKo1izGHkgzL3KhjtBL9pX4ytAKJ41Lx4pTkTPk3mhY9X8k
sVWXwparJZF6CvZef9UPy0n3DLDUGPDwkpDZmRNS9mrZjPvouhWwbamKBbjksYwfY1E7kR7LB4ex
U4YxvaVT9SGnFJHvGHQAXHyH7TuJVslFarAvq0iaJB0fKNQL+5jM2LGzhNGXE6TOjopJY0gd9Sgy
Fiu6lWpIUzP7s/x583Pkz+XdagkHAXiDk2cCqd3vMhpLamsJqKhANo4yV7fRA7N+2GYX2mXmZmRw
imR2QRKLajIR5NbUjV/6asyNAp1nA0fSAoBzeFymX8AiUs3r2PSr7Q7IbiKDF3085pnV2qlVyyPY
BlY5nL4vnuK1LhasfsBqklsayP7/zZ6JY5XcmfaglhqYS2/QKqmmf19MQGJI0FQgKL8Qm/EWWpph
NgXNhbBEa1s3nUytPIGjpTfzwzf6I4J9jxidWcZ1qhEUF5Uj5UgYQuJTcO9Y6CR4dYW9Oiy75qAP
GDhqVQUgIpM3BemBAOnC1cHYC64zlDK1z4Nolo4bs3bqMY5DmSMjHax6DUBsi4r+a5081kCis6LT
JHqfcH0U0XTFAoIYjffn98xoO6Utc1kLJlMbP69qmxx0a13uVlNGpy6PgQnpLm2LhQttBaSqOwzt
UglSRe5lV4CIrdJxYayRMJcd/J5qZxVpF3TrbZMe7Xl0jCrobbdOb/PuANRsp9NfL9sQL3DuZTKK
p0qL3Kcn2DFE5oa6mFNVP61R0M/jPcyQ/KKFALRvA1ViRorRFJuZVig9oIXrUmgRVG0C4wBMHez3
ihbFeL5kL4zxJfZYVXK+xHZgrzcFeS4k0Tgpr7l2pg7jOhR7IQNQNCWQrm/H+KrwygPaa66Vg5zR
QOJLGacidxGc4nsiyF73vWKMR2mAXz329HlbYI33TnV1V7vSgZeFdSpXOgzh5la3QP6TbkCreCqe
RROMvDuyE8/Wj9JprmtMUC6oS2Bz/URuNZ+Eg5Dl9n+cri5j0ckCehD73kRjUSntBJxL3ZGyCGgn
JXLL5+pqC1cPA3dHPNl+Ek/0HuTbqA6qBAVNBhWrsOcuIM71FFtk8hIUwRA0WO/NXftOcTOncder
v8FMIYD50959Dv7FlJKMrtZnABkuQUYcPcFyKMAxTsNV1oGLZfk1BvlR8krBe4ZvQHgyYZgbs40f
gPeXrMeIQDHG4BaYD6pbeYXtYK4mup5O0XELAReNgQ4aP6zZaTJv+WwJNjK43sZCVxhzqaifsU+d
sbV7bYtNEszmVWkfyHaji5BUeEEDi2T/iGCy2TlVqnmNNewUF9ioz/xB9ef6sTa+K9Gvv3CdO0lM
eNqkYTPyLI1DKXlem+c6fUwjQYTnujJAKWKUF81XPPDPbVIabGXVVtx4S/mFrFZdni6rwDV6vON1
rClrGkIP/QG7/NJUi1Jq6Wxa580HxUsP0MbVHmjZPj4K8bN46kAMlnFkTQFLPXPFmjXV26pdNCDT
KcflqXW33sWEhXbTXgPI2xlaJ56Ow+fLOvJsbieUfUvZC8ahUenJwkr7GQM2FEUap1F6wZfiOce9
FMbspEXSs0yRLXgPAG37w4nuz/8NBbiBBdB/TpB9xleA8GgKNDyCRf5FclfG3oeyid7vvFfOXgj9
851RaFNjyNOi2wE5kSe6oF+7BLt90s1v/yuKK9x6wV4eY4RNXxajUo8Z3BKl3UpcQMneR5+kDQP6
8lED2VduHzfBIIDILOif75TcKlsawAUeBZueOrEMjGXrJmsFSMDvsy5syEbWRIl6sX6N+f9zKUk0
KApWdeOweMPe56N+SMP4Z/QpfY5Olh+9xa4KRhz70fpx2eb/x5H+kcv4JnnMLC0fYjmQEsduXD1E
RRWlaflpWN3sxXaALH40AlGA4V+CP1IZw7GKQU6ittUCUzF+SsCYJHN3vaXkKiu/DkB+cDQ6LK8o
gtcj3638EcvYj1JL9mhGmRxsRYbS0mAoV5rV6ofLZ8oLLPtPyRjMRAYzlgmcF2jMQqNKPzURxlSQ
MWO30TW0RBCseZ0FXPU/WjG+n8SDsm5VSeusk6ceAFZ9Vb0OzgjmGjjnO/XxsnrcULCXx6TNSadG
eT+ncjCHFIlvukqxuBQj/wH/rbB8y6su7IUxGbTW9saY9qCKGut6y19GPdWfJ3D9/oymAT3qtuzb
z721FbdybnW+QFN6cuylxNgvUDl0W7ENtli4JpoirTVmzmcXg5Ku5BTAVHFNb4GLk482YD7bK0m4
JsOVCiRMTNCieYi91HNXYA95oUqKGgVj/63cwk4b3aZ4kYdYcBt4jg0TRzYqyhrIBNmBnDwFhwHe
uStoqvxcD5PoNc2OghPk3ThIMMG4iq4hFqrOdZEjdVnTRsIU42E9kGNxTDwstGu+5DcuHiCaI+r4
8yAkyF4icxu2aEnURiUrIIIpKit6e/fm5/hBcWjCQgca48/jEyYbZOFAFe88DcBnYO1TRdaiMaaq
qM0yF1ubhU3WuxZgY7rMDu3lb8pFBpa+0RsF0uAHbmZz1vVGURYSjPJNUf6Uy0DwzT7aH0EfXsb+
Kpi3NHC7n3+zPCona5JAqVsfxsPixVfJJ1rB7E7Zq/3UvMhgDZwHJxENEH6sUZ2LZcxemmZSdR16
5j2WLdAKwJJfjqg++bEQL+mjVZ6LYuLAsKWGPUoyVgbm52rNHVv7evkMRQIYs7eMsalQr1oCZbuP
54dWBHHPsfJzDRgrX+N1i4c5pYe1HhINdYX6RnLN6/Htd/9/PhWPNV6G/bdaFG74ulkWbrVGYOuM
mS9FKkVEq6tgOm5H4BdicBZZbHMA8ekhvevvQCgkcFScCAdt8Q8QQPDqBv7HuUWuQ4MRMrRHKcZg
hZ0fsMtOp8bC8o9VottBWV5NYc2U2tu58z8XylyDWisV7HPrRWB+ST5N7zMw7VsKWE/Jx9qZkGyF
kwGey2PsH62kZpQ2A2wrZHLttjr2RXwy4x7bi52fysljU6lvqiZ5hSIHtUH8pZz9ptUaJyPNqe6B
Q7gVp0XOni/bMt/WdqfP3JZJLat+abBKad6kt80n4tB9dttL9GMP5r/YDXPUWjLfvK1EVLCcWvL5
mTD3yOjXPEIamIVbek2b/YBtdtf7ZnWsZ/OJZvyVL7paH734uUjmZmVpaZFcX7JQUl6AF2tGx7V/
EJwo9wrtTpTJoDSsTUqltOYh5RtcD5LTPE3fwOHgq95y08HhCV9OImNmLq05ACbWzrYcMGPad/LW
u61re9UpBaT3JzQL/4Yr8vwY6Qtg92pqjUiSVgVdIVp3TL5nR1zYg35n+Rplg7/qr+Jvlw+Vf6Zo
XWMgAxBSbDZTLWrZp4mF75Z9GcYXUKZe/vs51UZoZKG5j5BIa3+MRgZZayvLow5ENOkt5R6IPAPL
gOY9yBsduhC4npKf/56V+Ewoi5g8d1MiT+NonUgFVMu1+W6NYBhbVUG5jZPTn8thPGysRauWzVkG
i9wom9XR/mHdgBsDW5WjE78KjpL7rRD/VKJgjsfQGPsvs6xO0ioHifQdBs/vW1T5R8kp38b3FlEW
qpYjmjDkx5CdTOYGTFaiZvYw5KH50AXaCcjoAJ00sKVthJ2benrm2rrIZGiI+BBCdjIZk5F7rAX1
PeoVCdjojGMPDm2MUY7H3wjwcudePlf6110Qx5aKASyGmURwPofZlFyv5BFZv2NLQZ6OHsHY9boF
taiaxfWWfzRkyxa9kbbpkLc6+EaOMRrP9U1Njpe1oh/mklZMHAZLqoTNXzUL81H3ku6mjNHj/pJM
qtvI7rp6l6XxQ85OIyYMx31Paiyc5aF0Sm+na1ATV5icW+/pmwVLv8/r4IhGK0WHSK/LzldGiwHY
kaTKgnn4Wq4PizE54ybQi5vU22iooYaLt5jFRNJ2Nlttw60LJjtYtGdwY7jFcN1viuBr8bOFnSAm
fvYRGqNybuaAe5wTtwoUD4SWT/LNdrJcUnjdC+Xtyg7Zw3wSooRwoxwGiTQsf2CMju0erniV1bM6
0rLx7yeEZjmtZzqrBwzPb5Erolvg+jGCHSEAtgEyxGBMcy7sLoG6ZjBjayaz4MJsUarAdSE7EYw5
FnKW6FOOGd/BQ3EHEB0Ydzg2qAlqBzFAh0gfxhCtTAMfKIHtJyjrSLUzSD8Ft4unDiqcKtCuFExH
v6M970y9siPZyOONxpn+hfJiELf1hpffowjCdwNPn700xharUZEwdNZEp8HLb6vPvS/dks5VHjCI
4LZH4KqUr9qnyxryfPBeJBPaCh3A3c1WZoG1PlW16Vry95XcRAO2XpLCXasfvahKxYEhwTisbAG2
kqBvDj6Hc/dhYte208wBSDTX8e10rILfffPp1Yid7DWtHXTP7yl1MXhpTs337bOIm4abPex/AXMP
qtYYl3ysfr9GKSUhCiByUAKUez0BEjUX5Q9cK8KUAAWbwoz4uw/fWVHbmEpapHYSNm/1S3urncDH
fNX8kh5oviICV+YakaIRG9PvFoYVGeWGcY3LpGuSYOkeyvFhJQKL4Z+eYulYmsRqnMHmeFaea5ts
4cWRBA1gzE+UEoOSTCU9qqrizhCn5A97UWXYDB7VMpa+zu0laqM6HuStoGAGyhsFWd1eo/vUH7+r
nwa6ierXGM8VlQ1on5oN45jtA6wRaoEE/zmXCgC9tOwskoVrPHjp9LXtvTSa3HhDYqIAUrPy9do+
icfFuZ9vJ5e5kEucG8WMzgpyMPK0Fu/FA+nQZK5El1PxFqFMPOm3y16Am23utWXO2GjlYqxkvEaU
J6k7KN9V13SBEXyF/0NfecCqP1yWyFeTQqTawCb4MAuhWPEcAYEyDgHkbFWDO5dCTgLurdOxFIRd
UYVg5PT8C9ZFOc5D1SdBci2HHXB4pMMUOwZ6wJ1f+KIWEf9aGJizogPVJqLrubhJlYAArlrze52p
+qGdJDf71tfOGHT+fFr/PQgjbgXwSTFHYgLVlt3v75NpirWxHoMyujWsmzqqXbMQARzT3/zhEuyE
MMbY9rWur4D+OS3698l2svKXLjt/YQg7EYzlpctgGlWj5YBEMN5KGWwmSisq1dK7+kENdEVU1Il1
8EIyaqh92myNjpn633w3zXH9CWQct/dsB2RFp9ybT1jqP15WjDP1hi+0k8potqUAnl7sGbRxo36w
gThlDcmByMWLYmsndZpdxa6DZTWODaXgviyc++EwbEd3PkFhym7JxpNSbnpsgjt1edXz+6m6b9Kf
l0VwkFOg304GvX+7qEbHmRalX0oMTlIWod5FH++KgEVI8kRcFnx1sNuHRjMmLNhpDuxFgvlmmDD6
XANeu4zqo94Ob32XBpd14nolG8C/gJnDxBTbSrC0NcHsLGr6i3RszA0cxcIJeF7Oj5DyjwgmQbZa
IBhbVjfCTWgYbd1Oxuop/nSgW3A2sFNO24/LOnHPbieQcYPomPfNGvdlMI9fk1JxiuxUpKvA3vjG
sJNCf8XOGCx7kqM8gT9fOuJlSuv28484R6W1Gp20zw5G6hrlyTQXb7VEZQt6fT9c751sJlTni9aQ
UcLUoi5LW4gbth3UHHzwtT07kgEYSTKP80ltpJ/jqA5+uvRPmrU2+D8FdrEKDaxN1boGeaPk3qo3
rVv1pule/goiy2JcUGU2lmJKFXgDzTJ1CamRcdvYtbgshR+EdkfB+BypKJZtMtMEY0/KUcPYk+2p
99INTZKig2h/TnTuTLnIaPJi0lEJCHtZdybip+l3XcKalOIrmKEWaEZ/+f/+yHiynBtYqUbLsHQ9
emCrU79od5RNfPbjA3FH4pj320N2W97Tnn7siYb7LuuJfeVz0UOSTuuiov1WFZObWUBGhE+3DyuQ
r6bPAjUvuwcUhs9lVXErkZQY1im6mTARDv+QY9s8uZWxDAYKVzRNBIb5P0yGYDAbO7nIdRmHREhf
aPkiUwTe+nb2o2AAL3t/TdFdxMwv3K6Raf+RxnijsUirKZXMJKwLhyaZrV9hdUpzim/lW/HVRlG6
fSWpl92kT8JWO/1OH0wIq6XvdFFYQ2b8RD0vWoKlnThUZbI5ptGA9rH/lTQyyBlSd8bghhMV5pEM
OYiE2i+D3ny9/HW5eQh6kDZWDOmQCPNxgaJvo0wBpI+0MO2rtKvH0F6R/FpV9n3pVhHhAT8D2clj
P21c5MtW4KWttqsD4m+nSbt7ubNOwGe9l0zjbtliv5inq0mq/vUUGpKDnWjmOyubuZlZBlTYpm2c
crHCVQeuaCRaEeUFNwuGiwcTFv+xs3h+XewysVG/qLIQCHctiiSFUVdOrixLuMS1/nT583FfSXtp
jAG1DRZH1Rx9sGk5xrd0oC8DABTeZj2Q3EBBKS4RivRjwoZSrMWCTXZUJyuwEYSK4neKIGaIRDAh
o2mwNIIlkTycOzQYAPhUHK3eFrhvkRAmVCy63uYA7UpCdfLyqHJV219UQyCE56d3n4fdGtKT1lY2
dZYChZSva746cjmnjpymv3Q7PlbTKDg5Xkzfy2Pigjy0emKv8JwNFlgKVXa63BNYnODcWI8xT5sx
RiXWxzov+xSFQKV3Mk9GOfpFfdsOnZPf5YqwTMztKVgycONkbIPKwJQ+v1UGpPYxoHHRQadEVr1v
V271Oh+T03BDvNVfr0QtBa6rAnIHXs7I7rH6zFwtpc1yMm4SuiaA46KsS80VheKiw5yCI+V+tZ0k
5kpF4NGKzS7qA/Nh/IpNgaN023rkpg6SUwEazf6qEXxE7jfcCWROs1SQImV61YFG85DI140SGsun
y0rxAoulaEDwwOoFBcg6/2BVbqX50iZY4I3fkkH3Sfu4pbmzTt8vy+Fbxk4Q1XWX5utyv22jaUd4
LVtPVaC6yDG/yJ+tL9MhOZlXYgfI/1p/NGPsIp6ltgNaFdCqldxyNKPtsbSWHAVqcT8ReKQAwwQY
c6xbn6ulWlXZ2X0HuJgb7U11pwB7R7FjXqcBuBo/xUi8zNIRlfu5qgFajKI/YSmI3Sa3ojKR442y
ti2qeVzMrvcsey19gW68rMfCTgoKp4CDBRrsuW4RWYzBSMCulICbbbxOyOdYPqXkYEgj4Hj8Xr/r
toMd/QUMNoatMIhqajZWYlS2g4fq9BRXJZKPqPCXt/JWBSdk7q/30gomNbpIJvIh3EuA/ogBXAMT
Uw/MPYuIZDfqkm2BuZ4sEyxc8hVJO2f5KThQmjWxaaStgNsJyDIE8DKM2wfSJag17TIP1Zv8xfyV
0BYXEL5Bfkf8wc2PInAeXliz4Yh1S4OtoJjJfEDNHkA+acyBkajBNDylU+NGneURs3Zy0SQgPaQP
yplgUwNeCYY22WFedVCrYTZBzVjVnzG74STGYbE+DfWvsvqUxaKj5NmmvZPG2GZs9hL2Pvo8NJyV
rk862xXtFdI+jCj7557iThTjuVpK+AfwhjQ0rVvTnJwS2DmqIrnz4K65CFyL+8zZK8a4Lb2YUtBm
pWCDDIfr/LQBS9aP7pvKiTzdW499gKy4CdVvJNhEL0ieL0MEQJeJEAvEnox5TpmxFttkx0GleLPh
VMA0bn39vjltD3HnbS7ddZE8EW8Vz5ntpTJPm2ZrY3vsiBSgn+j39uLXhmDmh68XXk4ASlSw0MzY
ymKSqcYbJgsy6WhrIYpoLtE1V3C5uXqgFIPHCzqT2OQ7v2w50GaA6qDGgXQC+osHbu9jHBJkCHmw
HAD3GorQHbgh1d5JpO5mF1K1zCp6bCqPQRKsYJxUQT1E16xaAPc8zx7FCIpEgzfcN/9eJnOW6Qqa
qqSmLuyhuY5C5ZT60jPGp9Bylf4CwoT2IrEdbcN7fWSryuo6ibceaCyD/VWV79K4cc1MsELMfZph
OgucWABywio2c+Hk3tSy0bZoWXW6plvLwPtSHrtDj53l9TSBhVq0xM+zx71Exi3n3aAbUoVt3lI/
2qAtN4EZLaQ84cW0vRAmpmUWeBE2aVGCanmtrMTZtCBJFmcyRTBVPPdIm9MayIXR2WUbBgUy82Em
XR5upeworS/Jt2W8Hnr5K6g0Lt8xrk40I0B3AoUgdiB7jWrwFlV5EWptkNtvan0cUwAu2J8ui+Gb
BFwFCj4UMpZFHZDn1FSTHp1UqfWSewzRoRxqUkzcnPjbYUBBVAQhxb3LNCVAuEZRAlhm53e56Jda
2VaMJY5hda3VDiVXyf3iKg/079uhxOX6m/FfWmaBq7KgK8vFllszGYcYTc6lGD1j7tBB6DbPzIwn
wWlSx8ckBsClMlC7AxEIggvjMsD5NmjlmBXYZVSOlNGc3A6n8ThfD74VqAIQVloOuCSMCdZxv7XF
LG3pOytYeZhOig/K9NN4EijFSeXOlGK8xmDPerLaJAqin/ZNFVBAIhnAXzWIOrG3eypcUXTmhBeM
/CL00zYxqlaMs6/jqYwieoqJ9MUAHowQOJJzj88EMJ+pnvrMjHPkb/ZNNjmLZ93Vjz0QylMKpODY
T7MGJjf9qroxHy+fJV8zRFxq/IrJOpB+1azBKhSAO4KOViluqvnrZQEcfwvN/ghgInNGUklfy0oK
ZiT14xxIAzKpyPQuS+E1sihUH1aRgYOLlwsjplHQZmiWGIApILGu6zBqNrc2n9rsWjduM+hWGynG
HX8p/ReBZI5fxFweupu4yBh0Yf3ipsVlrOtQUH7Q/QWbkdoVBrJyv/XKYLwu8NUaF+uRgqvGPVZk
+njUgxD0wzTWOERqnaV6HqZd4dbT0zZcR6JhTq5R7mQwZ6oNcgEmAAXpxpyFkfYEFi/XtG46DFVO
guDCS22A0YZNMNjg+8DQuQtuoior9BxzK9l1C/alFuxLaE6tAJH8v6CM8oIMcKxk2ucHWh+ABs7F
6dEaK2WCngI+GoA5+5sY12xxo+8q4DUqV5Rm86b6z+QxCYFa282oSfIY6I0rd84QAHr9CBz0kHZt
YCWF0wfVQ+OLnk8cskrQ/O4UZSq4aKrGit4DfV0OpePsRr4GXA/cwFvtW+Q5g4OlKqzwNo4FjNoT
ML0iV3AzuYb65wew0+JRlyFVrtM40MybJc9ddT7OmahNyxeClz3mEmm+yvjnyahMbGOCtjydnrWs
dVUQeVfPgotOzf1DdMPkxH+FMD56rsZiRWUiDwlWSkcnuZ/95Fhdtf2BPjEaX1RA4MCj4NtRgHm4
M5olME/C0ZwmNasVCU3FATMwVmAE0RfLqW+bY+0nstNcyU9lUNxuhw1IFcfc+RuFd/KZ+096ZS5X
Vaneh4IlZEXK6wST0UI8qB5EQZ37CS1U1LCLTP0oc7q5ScamK+sJYEJf4+xFi16nTOAz+bdwJ4P+
ht2bDdv/KnpBID+IX7aj4q03ynXv09jgWgf1ex+UT2vilHfCtyI3X9nJZfKVzsIThxgd5WudDzrW
2oCMdkLrEpXy+q5yhWtYXEtFcgnEeMxBAoDyXE+9rAbbqKIs7LGb/P33nO5wKqJ3gCsJ+A4CQ+EG
ip08xlAwN6NniM0411sVnFJX4OC9ysBN2B1mb/EbXz7W9+aVmEOTG3p3cplrn+pDE+sRUJyT7b4d
Cm8z3/S5chr1eFlBbl67k8PYZms1dZVpoAbUfTjQ03TSfAp6YAWXxfCuAAqUSMQAMwWqHOYZskmo
Ja+pMQbEipwxip2xewCmw2UhXK+yl8IYx5yRKta3yP5/pF3ZbtxIsv0iAmRyf+VWRapKJcmSJfuF
8Mp9T65ffw/lmRaV4lTe8aDRRgNGKxTJiMjIWM5BRFm8ZrGzB+lUBQ1AVTKM1g1ufxK+il5rlWhe
Wpggta/LX8+KjaJb8YytqN2QRiGBkspQuUQ2LSJwMs5dCeiDScAsR3WQfVuZ3ZQOgyqvnC2z1ekT
v7+396HADkgMbOgYIB9jdJikFtXzrE4CIfyaZTcN8JZ4n2lXBB4cKpAaDR1J2HsXLrEFQtoxzYJa
0LveVloD71IqDVXmDGom8LiDdurHGNNb7xgsHyIJY4xCSPRWLSNgR0Wq8Ulf8A7OzUCmkkei/kzq
2m6imnu/7LnVVihzjHURF7qAZgrYdqOjaDcuiLRfS3ehnxzIpf9ingncDHA7Fy4MwPqzWTOEsuhQ
gdcLc7+MbHC3FkVZC6DdCYC1CfrdChC6lvntlUDuE8+zd/NN8OxivBiDzVjVYfK/NgslqZ57ExFE
8soUN05h91/oZ/pArNKOHB7IFFfgevabqy6RxaRpGghMfWzu2/VlsQRbx1Jg42s3GIJ/+O+9Gq+Q
V2IFwH6zdHy0NpUiJAClaPT4rBBoqJP093UZey6xlcGcIRCeSVakGsZi6t44ABRKssZ6NmwtXjja
8CQxh4d+dg167jALMOQT419DAT+rYl1XZ+/y2qjDNi9rjMzqbdR3PsW2nxJagHwSF2z98fgb9sKh
DAAPRBHQ4+Ct+N4SRGOiaR/mSD7SUyjfJcrxuh47tGMr0yeGfNerC+Uz5i2l9kILBId8hcvC7hg4
8Q70WbfDC7WG5/a4HJoeBASynbumr8oO2sHX5e9+rI14xizUThAiucsnv4ZR0BtRPywVxx52E0ew
X6yjxfjzwz4ZuHqTkBRKhFixYgGHjdUdinN9M9mGpTbAm33tzbi8R/5eYRJH+yaXuQV0cNc1UzUl
gQyi+Kny57zDozi1VJxr7Yhj5SyGk9Zf49xVUtGKAAJucnTfy+22vwLzdbGcYCjDJETBTIJxDgZy
0sqT0R86+nz9O+7a6UZX5ju2Zi/NkSElQZ6eCHlOKGfsZ7fEsNWE8WplBg35mCFGhbW97pUMxxIF
yvCyuDn4nXkDK5xzY2vKRp3GepTPCei520CQC2tRyKFLs9tUK9x2ig7XT2/vLt0ox74VB7zVDHGB
pfwBNc8OLUbbWtR4r4vZd7Z/DJJlpGqrugIWXwlnm2+bxhOjbw1v7oZjBzKT1JfiKA1CMeRBaX6b
y6dIdq+rsBt33+yMjYd6Gw7gcytCv2xoeejCeTlMUQEqgHEwnHYGsPJ1eTx91iPd3MTYRwDwqYEj
m5KnpX2gf1P72H55JkYoc5tOoYRBkXD6Ki2nQXoccs5U6F5fHJCB6Ixgm3aloGdkyGUVpW1k6K/4
WucECMOVDUhJ8Lt8Sm8JprfxqLz9OZvO9aPb2yEENKyMyRC8Y2WAjr4/uxRpvCBqzeBHiifrFwW1
ztForVp1ROG+Gpyw/DLUJwVsBNJF1L/ge6Y8TuZdi0cJBjhVGFbFHiPzK4xaSyURkCYjoACU8ZwZ
gKXtv3AUXRX5kI5upJD3UoxOHzMUJvRXHJMVerf/DbIKRwUglv5QaUfFAo8oJgASp+aNye+WzhWw
8xIQwmCmicU3pjI4BGqzAoWPo1vRzYINOGqtMEv8rvmeL4AyD1zDaC1jnJq5TIAoOxlzKMdBHymS
ZbaDU4dcrtk9B98KYYxGUqe0B6+Y4Jvy4Dbd9yzT3TZR7AVV1uufbc82AHMgrwjNGvqvzIO9q9tq
Bik4HjDJs0xRR2oOJOb5wPrpWdPYCmEMcBh7ok/mIMD31twDOFi2/LAWINbdEG7Gsf60a9IYQyyx
8aJKAmjOycE4rK+i8AjLey2Kc8tU6/Fck8VEep30UYwS1iprQvN/OJIL2oUWf32B951Ws9yEYCVt
B7PPAEEIFGhL6n8W8yeDcoqLu1YnA8waPQV8c8JkFxVNSaeZRhTUffGrbXuvz0JbKyp7FBtOJrOX
WoCM7d+i2NTCbLKuHucpD7C4amXZnZr4BiDsu++Kfn/dwHcT360oxvjCXImJmJpYa/bXkeIey7g1
5lxChwZ/yBSBI3bhERDtQQ2gYfimIGOESiwXwLZ7LVEZh9YXzyUWvr6N39aZPcMHpPzoiAiGCgW+
fVJb3WU+ig//o+aMcUoTFoq6GfQtPeBHNdRskyO8G+/aFYEO7+g/Mz4GFxhm1903ujO2aoY17TSa
ZUELJA4ZLXsJIIjOYBd+eqS/eOjku56xkbb+/cYzjHBsQzHF/PbcA9tPuC2oo/Q8aJ3dzHv7PZn0
wUhrtU1q+Ma6yCsA2C11srPirLWW8sxLvLnSmEsmbgE3KeRSHswBRh5Qay+Pi11bBPzXfwca+M5W
mduGjlMyTKkSv5JLLVj38qQjXmiD3Tv0tr6P3b+Yl30nkAk0Syv04pxpeIuKixea9VekT1+NEeub
LZ0sjhdwQg3bveuEMVdHI8kDZF4aECzPi0ds83lll1hmW/0af5uwAlsD2Yp3O3DiKQv5pIWaWWsZ
HjSpjkJxVmmxI4KSz1JHbbGpyYWMWf35w2X05gkfBggw41EjO4kC46txv0KmT5ZpKxf1fnaoXYI+
4/rJ8tRjwgvI+VZq8RE85iKdzuowkRkfsB+cXm+mZ1lCAepwXSLH1dlJIMyORYOMR44/GtINrTUb
IwTntuTETZ4UJqBEvSrOxWIiSic5cZdUmte1pPswznjvnt1HySaqsHuBzaDWhVkAkDoF9sxFCwa/
w5ZNKyJEg9jwxbyvb1G+c8OHhfMc4jkFE2DKojZDY6wTH8PIj2UrA21bOVBlCAYpf1gMzgDt7iNo
qycTYeahyGk+tblffG4fY7sImrMJnpozOrH3xGu8SrCbhTv+uYaRj/4ABJc1Wf/IPT0WQjh32Xq6
rwQCf3pehMuS9h8yjDc5jCOQPi2kBFhGvgwgI2v8rYAGBJjAoxWWVrHC7dvordvmHQ9Ua7e2Bu7B
fxRkLtpirPNmEQp0t73cH0Gdh/t9Qns7O/VO+w34kce/auhvRbLOES/ATi1xM3XuOXsg37pzC0gc
wR3v5Ps/8GHtL3DFueoX9ScPGWc/4Lypy9zButiNs0xoHCgNIC0yE5u8WmLldWTh9qK8e2NXmorl
ZHAGovH96rubvCLDEq5SxK+ahofSSQLjLvWKQ3szetFPglGTyElEiwvmshvEN2IZV0kWPLENJV2R
uEZ3HRyNEy/BTbxS0QI0+Lv6F3y7JibO3xRlbmMzEsVikaFo45bgbTiWnuAqWGtf7MWtvOgT7/bf
z27eBLJvzj5FSaQuwLGWAqp2XTQnPkWbfYU2488t7UbzjTAm/Tczo6ThDDDSETXL/ibtTlP4+fq1
xLEUthGn92VnpqUGxmAaOov4YwFUTSXdDfGn63J4qjBxBnISkwqd7kuYlF60Sw6VQmCFXJfC04YJ
KrJMWzCHjAlQJHMRMzqDboEwQAuKlnwtJnHgiFvt+UOQ3nwfJqCUxQKgDoBABZF4NjtHEX40FQhb
MzduMPnBa9iuv/w1aavyG6dWu1jLU6FPwCDoj8KPuvp2/fB2RxM2zsSWhzqlGCZK4UwKIKCJi5vO
xtIxfS1JNY4UrK4sOqg6Uit9ktBF/ZuH9eY4mfABuo5lkgdaBo10HnLZqcabPnEpWGkVHvoJz1CY
uFEPnaAnZQ38JHT3KX3W+soyAKMUddS9fqq8iMGWC0LVbKmQyyP2VFZwkebQCBYNZi8/vq7N8hYs
dhOHt0P80ImIwQNRg5nkdQhcBofYykb6/8CX27d9vOUMRZeARcYU3/IqS4dohrGgevQClEc00rHV
36JUOnsgscBK/AIM6PYg6lb4wA3Da+T76Atv0pnIWOid1Efaq/TaL/DIJLUlPE2u4Ql+LHDcfD92
vQkj7x0vSooCk4dLHpjznRLZVFecVEyd63ayb5FvQpgAmZs0QTiZ80AovlAwLeXojXzjku/yVGEC
pK7ME/reUuUPZlDifsb8LeEZPE+T9XfYxCkSNmVRZdBknZvszqUHQvW7LLEGgOJFtmiNN7Iv3nKh
3fYL6WgR/9simfi4tLIwTGWCd4ib3UbH3Ilcclf44injjhTyjJ95guSm2HTDAvSH2Uh+gDbqMBRT
Y03ldJcAf0atVdCFUt5DhHeuTHhU0j4rFvKqnxYAaPAoHevn6aFzKj+0qG0CMS+0pZ/XzXJ3kkXZ
nCoTKdVEnog+kxzDkwNgK3H7AMtVOvwpAYKsyubI27/l/vmKOhNXGrShi7jCKoZyH98Bo/wClNHu
x+yFqCDRc2k3zyMXJWl14A/RZN0RVrDwJIHU5b3F6oMpjWYDB88+T47wGsiUuxW4AVOTfJ6L3di1
kcb44JRE/dTKSxKYk1dj9Cn2NKeP3MZXsQbNG37ddfiNMMYZh9pIBiGVBl/XfKF4kavbvuYsD+x+
sY0Ixu/EuF1Cuiwxhta8AtXhRuXseBCeBMbd0kIWUI+CEu2PwZkceqlAN6DZ0k3sGaehQEk4Ca0c
NBHkLAajO9qq8zvn7pzuOv1GT8b/yor26TjSxBfj+DDVl1rD2kBnuuEg3ijFi4YhA44vrHZ3zS4Z
32sENCXbTF13W6gTHVH+t5WfgJXEmtUKxkkersvbLay8KchmKuoi5zo1stwn8THNvzf1Z1O4ESdq
Fz35H1Vj05Sin8sS+GAYmFCxjiEdJ9COxrHdxhjpkWx6MH1aetfV2y85bPRbw8DmYuqHYapMAkNV
JhdiJZgQXsW2IHsJ9lxOK8VMeRAGTkTb90CsdmFCDkxf7I4tVbFbLsfYWxgU6VbtS09X50MlcZL3
/6DcmxjGR6Y4XoaWlOGxczGI5WduuThNgyLqZM8EsTNzpgEFQd533LeZN7GMU6SzZC6RrhZ+hh3s
2KaoGh1w+1lfvignsHC9ko87IqfZxxPK+EUeaeoCfJ8kKI2ncBbtDpyNyxyYS2mlccL5fvuFTqx6
/esDsoyhDW1jQYzz3M9zWzyQQPek5+Ip/GmcZFyDMmDu84cWW0s84ur92txGMJPkDi0KnCrBEPIs
VMtJWAb02opIfFLi/keajYW9RMS0+ppetEbLH6YRFI56pd/kJraqI11DbanOzi1RX0ap5WGlynvp
COrksGkNfMVoFL/3pihCVpDW0soV27svP3Ps/avWT8MdPPMieYsDwOmj7oZOdDA+Ufx3DCIVwc1O
2aPhrceV2xg0u/mbPZbtb8Vc5VFrDEZqzHEQNT/V9Eynp2k8XI8jjPUZ4KvFcCiRsDQCJG/JYO5v
NWvMqJf6ImjlB0BBWXE2Wotxqy3IxBaFY33MpfNBGHN/l7RqwhC4z0E83hnaDYo0WCi2jc4BGbAl
t5yrnLX1D+KYuxzaTnrfYvR2DkQQiqOSUVqCS75Qi7rZzxatpvjcBd2xO14/UzZ8fRC8HvomNo8J
bteKYKa/dcQgPCivI9NAiXN7hyQIX8g0OUGEzWw/iGRC16zLSZd0A8ZsUGIXNXsBFNn33lsJQKra
qZ+MBx52EdtL+CCSCVyYuAcXvTqhoGdPzuoiqVdTq/xOfOl+xQAeb6LO5hNsra64ySNYseysM1bC
hxFc23EwAT0X4F2XYmXw/b3im+Y2DxWdSdY+CGOiFtHjbmxpbhzH9DmPaisMH6/bCsclWLAR2VSG
dIkEcPxMbk3TG5Ag20PnEaN2yv5bWCv+dXksytoHjZiYkiSyGivpqEMjnzYBSe/N6bMWBsswuXPz
WGeZ1ca8OUyerbBA7JlY1bmki8JxPgDVFDtCEUaPhKfkPNhrvbm4RBceLALv0zHBJirqRFuyyjyK
dYcG0KVsHq4fJU8AE17CWWmFJe/NYy6va+LfAcXOiZdMtvXhWzFxRKrECMuNcxHUeuFkJAmaBjdz
w0NmXB31o0epAKw3sSyJf96HK1nvu4YssEGspAWllx2GoAPUwn+J4P0vbd7EMOfVFVUqqBSUG4Mh
OamBtyIOjEi8xs3+Z3kTwxxa1vVlgTG7OAiHp4lcCG+bit1R+KAHE2oHSUzFNjfzQKW2cBHdlVsw
ysC4pD0CXsFa3/bkKK+0rXYa8OaZ9u/rN+2YoNvLsVqXRVgEGay6GR8jrG9lIF/sbAJO6usGvm9+
/8h6DSWbayzDklGFJBylwvFGCG/QDLMAjM4R8h9urjcpTIjNG2nu21JsUePFwq5T/QpVDCWqK+ue
BZyborN59CUcC3ktcr/TK1bMRRyLwKg+0+FHxqsh7KsERnSQ24DZgrAjzuDikzVsWsSAxRc+ZQ/o
rN3MX4TziCke5Rh5PMyZ3e+EfRLsoIFGQyPMCWqxPqitOgl+b96R8dx239HDv24KbOH/j9FvZKy3
8ubMSEfNttABBASjX3uF60ou+Vm8NCewOh1NTnmQScc/SGMuKbw8BaGeiHmMmtYxWiypjMD1BusJ
MOt49rdrDRvN1r/faNbMXUQBr4OkNAFSmnTKwCbf3oBLXrmMzoochcj+eP00eeoxATcO1WyiAgJu
UbliV9udfFqAtytziwQ8y2BD7iBi5CpTUD46/cmAi0P1dbjRTpOt/n6dxD33vGErnkwm/hpklodw
tRRNHoDWeVaKyDaW7//bCTIxWB2jQcIyq34E0GM/UE+RKm+Ku6BWuYSuq619uB0JOGqAaqOsO2nv
7UNSsnDpkzYJqhaIgdZa5KxWJJ3CmlQrv13LLNKX69rtHuFGJOPQdW42SZShTG1OldOJ4rFvwI44
8RKY/XfKRg7j1IOUaFlZ1tSvcGUiYdeGvLeEuQ2/LZT2g4VRHkDsaYOpFp5SkiJz875vZ1elUvwy
t6ac2kSmxeIqshI/gkJJ4DjKbtgBRBJwVUwguRA2VJtUmudOiNJAAQWmZvcNHnDlMf+87iOZgqW5
//3Bb8UxcaeWKNGzvCuCuay9Dk8qK80UuzBDHgfIXtDZCmKCTjFHkQTi5NAH0KYdaqEl8VZC92wI
NxB2NA0sKAET9b3ZhlRSGjz4iwAvbDVsjkniqkZxvH5ebFXnNVADv3ZlucFKKHAZ30upZwWIzUoX
HjVgZ/W3+U96V1/CLxhale/jhzSylif6K24s3sjj7vm9yWVTkyUjTSOJteTL/Whl5CQnPMKg1fZZ
t8dCOabvwRKwwua+10yvB5mW5hgC7CY5zk+5FwNAa91kaTNsWf+VPiaACwnw49GzZKQt5gI4VgLM
yUIWfX1IXpKJVyLYMwhp4+yMbXdi2kwCAS9vkzxH6qdcfCoIJypzAwpj1uqoYyItKozjIlnRN/1l
foq+doIVHuvfUpDdGd/1L9nzdRPcswQJ0CQ6qNYlQNwwMUwYGqrOSWIeQQdkmemlnnlzOLtP9I0E
5uAWpWrGps+joNLEu2jE588WRynht3pjlbpoxxWXkWM3zd/IZA6SDFTpkgKlK5AbeHH70iStbRro
BYnxIW0iG2s8N9iKskYBMOmjdsin0BlTcpfq6lPcfisEyTH7jvN5eb/UamHbTMlIdL1DJgY452dV
dqfilLWjNUe3Zvzz+kdl299/EsCN/kz0iutcBrcMlDPQCfORbnqan0mY8l/bijwiuv3qxEYak7L0
E1Z567BVjyoAzXWv+FqBI1s7yffZ3dpriBxAf0t311VkB5T+qAisNwlo9ypYGtlPrDVCPIl5jA6/
cRDdzEVe9jieQfGMLkf6kFoxKmi6MwONSfd546O7wUDGdtHqNJg4ZDSuiITwpulFIJLKqsXbrHo0
q9/XNdyPBhshTJKWVl2ZyAXQArrf+guA6c/tsfOyU3VqMMcgYvyXl1fvxoKNQOY2mpNCNoBJA8oz
9FCUerSU9PG6TpxzY+O0ok21MU9dCTwTW6qpPQgnZTbt60L2349verAIKqAaD0dBMEDn/Fm/YOwE
rVLyUwG22op8kF149r86E3vVATfUXMFYgaqsMelmI5vDrBeiekQrwFowEJeJd0Z5LhLO4e372UYQ
E6vxMCgoqPmMo3io/Up0m6/Td6DQH9Dwrm+7u+6C8vUv3mt/VzsTCDtI3QHtz17kjR4O7TRgVV9t
fUE9G9VZMJyZq9ueGOSnOEcJIDDIVt8HRwDnmpOujQW2bqmv9E73FaDRyFXV+8FVPO0m88rGirF7
ywnKexa5lcvYfBUWRpIkUuIT3ZZjpyo+qxmvPcaRwVp92RpNovWodPbajZQ9KuJtM3gcm9+7XDZ6
sDYf5pI6CL1WrDhjxkEBUwA9xiGw4Jd7NH2d9ZmlOzUAzn6Rh+uiOV+OfWMsc64sI4qTgVbcTN2z
NDjGfDNVHAV5+jFZRC71sUzS2TyGTX7O5fw0lN1BzXSQ1RmaRWqN0/3ifTPmepm1PkfjQjH8dFY8
DJ1cBlJ7ydhwzG/38FYiBAVUD/AvJnbETaWI+qzgdRx5k+z38cNcHqeQ887YC+yAhPlHChM49EHH
5nKkYG+5sc3hZzj+vG4Cu63C7XuMyb9BPirPjYx8a/gxuuti9PRdRgE3QFP0QuG/AAL+NUsYS1M5
aQBXMnOABRmXGsuhqT959GQEJqh2pmcAKyPar0NUlUef5uN45FVp9k4UqNhA+gYI8frH+3CFycJB
kDJjPpIK23jovNPR5ZzpnmmoigSwaMAcy4QtS8LmFDGvu8iPcuxUrb26JrPiT4Wd3whPwn1729rD
r/zMoyTkiWVsJY+FUhr6EE3zyKNpaddoNCd3LUjBOPqtHstem1v9WI9OZRDJmWnv1z9G4EigLtSc
6VEE4LyjePQg3Jk8K12t8JrE9aNuEvBObrQsy5sioGo+xJaYzvJJoUWV2GFSKk6uA1piEkIBRJtS
JpRW000ykH0ywusY7VkPeF2AqQ6ENyytMOkjwaDMbIRm4qu0AVuv1za8WZy98LWVwFynRMsHIVE7
cE9HpUUbd0bvnosat2sqYHkwACMBZ2BpzAXFDNumk1ZWR9ENp5dUuKXhsxI6HEtZTe7DdzO1lUcc
tCqiydzR0aK15TgAW5J8zU+vBcQDpq5n65VOgrvUu/tx/pEmsTSZvaostdaaAFuQAhNIErPCYVrY
EwD2TeBioOEAtgXGw8aFCAVNtNCXCLVF9XuecoovuwLW0W0iiSYA55nglMeGmieqKPgUU88K8gGZ
B/S1K4FgQHbVA4owvjublWBEKd70uXrMzKfO5Gx/7JkvyNT/+fmr/I2nikmoxMm0clxOAshvv7ZK
ZYWCzbGrXSlgVtLAI6kCcIX5EBnVCB3DqfSb35OzLjtCH28CXWjm934eGMeEu8q5+zLHjNQ/MpmT
U8ZUNsoBrI4G9vvL6rmuBmsoWqfR4KTN6DSU+E24nMcmdekwHDgqr9ch60pb8czBoiKdaXQeIwyd
iCDpAvmi94qi4M43vGnj17T2mqz1+Dcf0cjrWNQVHK8KQroEE+qKrx7AxnLDe43v5YZbpVh71+c8
Tqs5POJtaU/aQUxul/xIktJqFef6Aa5x86NOBm5lsDjo6usTbaNTqHXZhJmT0heS2Q0pcN7MJyN7
jBdQ6g54iOkcG9030Td5jGqVKBdmV4NzCWM7XjQCUh8PIcLxtt0ytAZ4UwVVUhShDeY+ikJKlkbP
In+5EMDq1h7Y6W4UHyWcziIXvI28CkWUinDS0r37YyuWuaTQpsGTr0LrcAKNK/rAp7jrLW3B1lzO
27jfEwVWREmV0AsBWixzjks3dskC3vBAKfQUeDC6amMFUbnBQPxw0vKeh/S4991W80BSD7AuFIre
277aEHUWphCqCV4+/s7nr9XEu+N3C0S6rgLg1sDIJUrf74VEep+KRSqZxzko/eyYe8pdeZOdDGs+
gTYcBFU8KNNdrTYCmYBp5lI4I4MyMfz0qzEvipyjfGld9zCuVkyELJupL2I6TEeQ9Qwv8Z1+LH5F
T0MBS1zszu8vwpfimSNz/ZmsW29PkvlcGOrK5aQUsbbwAvrWA4brb8fR0jH4FFv6oQHurc4bTt21
SPTbYZWgstdEVk1KANIqIBlNx5uGvIzRz1h8THrOYOP+F3uTwihGpknLRlWaj+FkJVNt52AfMHmp
/PpDPpyeoaL/goYPKPYYIWZB6s7MQWmZgvAjw75Azev37Zb00EKWCEinUSJi52zjfpEFqcZ2LTkA
9sTFcomNLT/FWux1cFF74K2f7tbatgLXg90EeuCOGjqYOjO/drSDMQNxHxyF3nDUnOXQO7MjYhbW
570qd2ejtlKZMNX32QQuoqTHazY8AJvHE6Fq9mTUFkgEMRKVfUmB/xU5sjWntsKxlTWNZj8j9lox
AQNcVSSmzC1QAzB5GmvsIqFDARcoDtJBONADz/D3rMVAEm/CYjA38lrY35xsG4+inI2xcYzk+0U9
6Mo9x5n3PAvskmiaqwi8QEp8/+nKBOh6Pc3Q0rpvT+EhbGz0JNzqoDz2L/Fiq0GDekRa2bwZ/V3F
NnIZN2hgn0La6fqxku9p9Tnj+fJuQrVVjLFJERRWjUxwqSiH5ZTdFzY4Q/z8mHlcSG7eETJ2mAtA
9SkX0E3M95Mn/CBu4q5IhNRd3AiYHCsBYnngrvvtBSsDxIErxyqqHmwhHdoN0TIuK7ye5NVe5JbP
g018BRhjJaakVIcciu/XjYUnkrnRCkGeqqRCkSXMQssYvizVbPUF5z22H0w2ijEWmWRSYYRiG/0L
UjL/ZAhW/T06UGAxYzIVQ4+F1dwI3v+mG2OPrS71lWislAzNfUtvJXwxXt99106AQ4qoAbx61MPe
u5os9OVQNXhpYqndxiCLiEWEPh8sg4tbtndD46IEQT26/IhOTIVRXiIDBSPYxooBNx5Cf9Et4qtn
NVBxhPONUTrXT283DzGgGYjaZAUbP0x2KpqtBnQhPQajcXQbjo7uyc+GI16M2VMPK692d6w4CfGu
Na4LNCgOGArg6d8fZzmPALGMjdgfcqTcKClqDdYfJt5c2+5X24hhjL7shHiQK1k4Nib4hhbsGYR2
3OV2vLxwznD3q4FHhgBtX8P0BCNJBqjdVCvLhKq91/1enBhXmuGYOdjXVXDUtlySpf2vhrYs3jKg
kkJv9v0Rpo0eDUKJAd/5vnfTL1mQnZE6zj80q3kEZis4NBTegMPe8xNUoDBMQPJqH+ihJ0nVqSZg
yUHL4xdKGsx4JrfCINoZsLljSeYYyepTH65pQ8VsLEji8C9jJCKdaVwToIDHmAwcwsqteZ+N7GoE
emlURTAFgfr2+0PUhEQziglYlnlfoBsmtwmKVbrQlrakVRUwWyiNMG9JMsXrRNo+hancYdp4UfpL
lpAyOWValkbPcZJnWJBbejKdx0mR76e6xv899DlZ7KmLFAxlFGl9Z0qtZHoFNSaYhF4D3y4DGcVJ
gv/1JyUt+9aturQGI9YyZpxi3K7LgY8RM154pyF9fa+qAbonOlaVccz6Bz27D5fbjMesyhPBmKQq
AiQwFiogw6g3Rf27SXB0Mcco9hNkmDtIVmQ8PNnCRN/QuZkJ2INLE9CANYgYI9e0xzsMWQ7YZU08
Hp3Z7qVmSuAY0JE0goZ0VXuTx6WamkZ6o2NhKsegwFEJatTOJoys6XZ2Ij/Mg2q3554bI/fMfyuW
SU3ktBgWooKdLhbvWvFRl3jFkH0B64UGxVSZBT0XNQHBzNQwgJtZcm5PMZazMrcA+q4hWbNsC/e4
cbi7+bsfEDXIf8QyPpeXgmBijy8Npkvsrzgm64i46KN9C0azhEuJzpXHfD5RHyZDSosi6FVLw7dL
0SB4HvtX3k56SJ/673+TLGw1ZL7cGFWSJAxa7s+iYt5WFYppDliNtQMZhUi3sPOnPnDun50nzcra
gw4ayGXQoGCULA1KjabBckT4FPujK7oT8pOn7NcAqj+USfzFjR96v3Trg3z3F8Ow72Qz6qoDQdcV
LL2B1Ph6N9oCNrUAIMvRcC+4mChHAtsNbx2Qbr/3wpgU4Caq8RmpZxww4XsGLAcgcCQMldniaZ1R
Nx0utNbOsYK9BP0FsPXIqsoOx3ZJNaRGScAQiW1JkPC5o7eiEPAqyLu6rS84aIcpWZ256Yoe09Wi
NKfBAgbKxRXqH2b5F5sSgLT/RwSToJQREUdaqrjeetMqy3uxwysDwzXSf4lP/jquBgZvzKopQKVG
fvL+Ow1yXqU4SrDyEOEQ5qJjKPVBElSHYw/rL8xmBxs57II6iVQzVoW2eiUKlJzOBg7TTe+ZWGSN
POGvTu8fpVhyOwTQMF7SBa2yAmyuj0V6E9GXvPubHv9WJ+YjTXI0GdmAs5M+jW50lD8JFwXlmNBX
RTd+pu4KC0srGLr+yDnN9Wq+dprMw40mIYYLorxCu2QAGIxg5WiYdLelA9RdbCP3JwNpD/6JPB4m
5r7tvx0tcx1kiRYB8gMsYLMW2m3zKddRA6rs6/rxhKx/v7nC4w6InKGoFL5uYmqtPRWo39GYV4/Z
ewRsPx8Toqa4z5QlQgqpfdUOK3dl+ql8TioUVjWvBi1K8nxdq/2r7c3X2HYGwdgEMbGG4QtHcIh7
AJ06CN1rxAeC6YW/QMYVyGR4bRZjkKEwwOOHQnx7h66asxL4CffSKxsRt1CyBr4PZrk+SfE2fcUf
eP/dokxShBV0DfUE4bICT4ae8tK+cn/w1tR3PUCXFDAbr2sQH14bolakzZr/hwOxI/mTph+pcqyM
Q0Jui5xXKNm9WDbSGE/HXOBSliU8XTsrQXlocaetiazhdM7oVIfyWfs0e2ghHkOb53Cv73nmUF+3
dyUNAHbrH+8PVYyIVilamfvA1r5Xvva6031WwD5f2clZ/KSrFm7U4fN6ynya0J0Hl4r9bdQ18OwH
7CJT3TDUZhZJn4fHPqMxsK6JUH0J08w07FEXW4K0c8Tm6EwJr66yEwGA7Y93sgrCQfTBmQgg0iIb
pX5CKJWJJcvxYcHmDhFUXlK9cy29k8McbhuWsbZURerH/h8uCxP+UfnYSvx/nOYaG9kvuc36mNiZ
RDVVImPA8EtzHxdnQngX0t6pod+Gd5aCPgBghN+bSt8riV60AiLaWQswhxskwDbBANFnASjQlRPh
ddBx5hH3Bt1UPFPxRiXYp0GZ4b3MUCRZU+Fy96cLADntxZFvJovI1tBi3h3UZ0DXyc+RU3wfvlwP
p7vKbgQzpxmRmeZJkeS+kVkqOn5a7M7j5+sy9iKoCj43rKFgCQUPWMYBBLCuaGYRp4GBRH21ECyR
fu9eWSfpIXK4o2CrvbEmIqNnCl5SDPGhdPP+NKOxN7WpxAJU1T3E9CzosdcInU0XMMcAxks1L2F2
Q6JD2v8K5VMlPwlo0c1AIClLzh28E/JQMjIxQqgYYL9kE/gO3fg0WQxQawQqhhcpCG07H2ni8foJ
7/kEmAFB9IOZMzzYma8Ymko4RmaXvQ6EZcaJdn+zia5uRTCxJOmjsK8ozcDjSV9avGCjeyAOgToX
2Sc9xF95/Za97cZ3ApmPOJOZaFkNCqMVYjo7AqDGwZoL1iMKLz//BfwChK2vLNRnFTRu31uMHmPm
c5Jl89j0ZX9epP8j7cqWG8eR7RcxgvvySlKUREuWl1pc9cKolQT3ffv6e+CeLtMwrjDliX6Y6egI
p0AkEonMk+esK9q2VRIsa/7t+lZx16WrKO4pmCegEMnXpshMSeYpBJMeBXUXh6Nb77QwdVtPEoo7
8BxjY4xtx2nZPGs6BFjDwYFQhoUxPbIXrIcXQXCA0RqG+9F1vV4PQKx4TA4NYAMAHWUP9FKNd9ne
9Gkdvd6bYCAXdlI5Saextcm8HZdErmaQPM6H5Zkur8T8oX6kdHnrrvfE1TBePIEwALbLVlEzlRlz
YDIZkEob6E8PD+04eZiJR1NH8TVVkNyKDDEZ0kIm3KLA9h3ysXXbxrzMTu3pibmbtU6wb9xt26yJ
uXF6q60ImPmcQ6fs1U53ZRWyGCLsgMgIE5fA0i3N1oxmbQzm3uopNk/F0rnXHZA3K/YsBIW2NkV5
PNe7N+8cpZpqa+6SEmT//xD9DfPenNzCm5/FYTRPP0QXyjSY7+2PBwyhXLfPXSMmYf81z6QLSW51
7eBU+ZHowTJ813riZYrgGuHeoGgZyagAU3Fjm9ktecrNnDQzPWSQisY8XIyWbX3TomVbBRghFp4w
Xkq3NcjsXGd2XQVhYwmPnmg/7as98awz6g7Q+ci9Nrj+CXm35NYY/cSbHSRSZaR526CXOT3K8X3b
7Os18yzz0imB3E9uLESH8jft5Xsyl4sz5koZKx2YWcmpMu9IdDYN0XNH9Anps2CzqjwzomXqgZBc
Qj3UIDWI1N+N7+gbQ6ziw/cQZFnIs/CQgpD5a2uy3uVd7sCa+XHYOW5iUEiLD+g5BDe9FlV7YZH5
eUaBTbP0jUlmgYmxlI3UThQCOu1WvwCaZb7Rd8ohwjQ4OMExD17uSYCpPJ8Oa173GfrHrxlnjh2J
F2nQBz0JLUnfa85+tT90reUnWHGfCrAz3FvURjcOfAGOhTT29bfNjaWINTMuQ5T5fJLFd1kyCIpt
XIfcmGC3Dzj8sdJ76ZA0Z1t5KsrRrUQeyV8G3hcoiWKqhX3tl8sINoR0LcJ8+DVkXj7cX98S+hvf
bAkSfFXB36b0AK8/kzyb8Wis6Kk7se5G2U5vL/n61RINi/G6wJiowjsCKQeaYWxXb17jSa+TCWS5
+/pEaZw7r/JGAJApYmz4AH4pQYjnH66NRcbZEpIZhTNhZdIBDY1dsy88FGVgTfafJVkF4Z7nDIaM
d5ICZhWMEDAfksSV3coTgYDyguLdR4hpuMk7qoOoRLzYYHy6qWRJLgDIOBhLe6pU9dZMIw+tTMHL
lndMt2YYvy7zZo4w2RiHa165GbmX65/a+sUYNNe0v153P65fAAKMfVKRHQLB/dr/5mFYV3mAsHUf
pMQ1W1fxc98+2phEboEyUqCzqtyJcDi8Q7U1yrhGBraXMZaR4pj1nWGEkyW6RninamuAeS9ksZPP
lbaUwE3JXkBiVKljF/+cKdze2atuERBfERRBuEaxLyBJR9UKQ5avP2U9oXmRDSWKrNZFqhQ3aYM4
+l7FgqjH3zIUPmwcY4hBs0jqhZSFWVhYnC5/KDK/bXwVkwT9ecYTvQG7QfMtAoOQedfPd6p1P/WC
g809aHifI6e30FVn8STEsvtaqkgZqkbuR8rkJUbqDX0kSFH5y8RAkAkUFV5J7IyT2jcTmGjGFPim
8Yk8dNhDaZffaBh//u8awFyv/GNQk5lHmdPreT3W03BsW6P2IHmc7FW5G/bXTxz3cFsqKiyWraGC
zHhJgpKObElZEmaWjmEkGViBdFLKoGuXb5g2n3/0gyqqqHBXtrHJHPK2AR+0YdsknFZ5DBUzTi9V
llWCHaOnlr3KjI0V5lSPUU8kTaKP2lJfPmB4rTsYpFtdSdbvlMjqd5KUNp7SAN13/ZPygBfwQ5NO
MVjASlqs5XQoFgx4lSEKcvp9tAfy3x8PzQ/90X6kMayG9INoKpRbfgS6BCcQhvGYYjYyHvW+q+1C
OlAtVPkTGEjvV9BXHa0MKm2U+Vp2pbvkY6PspPfUjsHOB11sIJPBIsaEt6I0IUvVOc5R3dOXDQmt
2/V23FElm+Qsos7jnvcXYyxdGZRX6jqSNQD+zUM9E7dKv6aQ8RBsIX2MvXGejRWmXDB0U63aDkjR
RjBff6CXUHKRvhHiOmgZUSJe66fAoiqwSP/75qmBZGHVWxOosQmAIGiwAUOJCQuvxOA0CiJiaVS6
KewKkQbb6Ck4KK+ysylKVA0VidsIHbh/Rr+W4B/MpGBdvP0ywe0EPLlFh1AZ50Cehwm+bi7BFW3v
E++SBtZtedP5EB7ybiGqdJgEKSwrQEE7+cbGIlswG3tM/UQq4H5joDytlwHQ3d0SqmF/oqqX3ZlA
ufAwhsktEMX1J/lHd3qWvBOOEnJXjvsCDDTAf6Cs8XpHZQmNaY2YeH/Xiasb0t00GL5kFD+uf2Fe
BAevCWY8EW5w9hlXrZKpS+dCLo/xclgjUEjGXy3t2HfAnoOR47ot7ntxa4zx0mwxJnCmYmzZPueJ
H3WucZEuFDba7I0A9d3A8ojqQp+rqNymco0QgpR70RwEN8BufwVTSulA/pamI35Ft6tPDaDukPoE
GguD6bCsI9T5qisJ95P7hNiapffa5oia0ZRMVUKpSPbZrY6BBccbPWP/T28n9kVQEd41uTVH/Wtj
LslwagwyZ0fgSI3Rr1Pd/ABFIZRVrm8qO10ITKVj4+ZA9qSDyODNvLO2VpY9EBCEYKQ+y9325ADa
7yCO237ztDiuElLwkH0rCuX0AGxCELWLQixyfaSoJhpnjDPppB7WqelJ2LWtr8vjbdpjDqqUPXPu
Hq+vkfmWb0wxHqM0raVXdSQdzVbb5bl5tkkmyKTYrsAbG4x7rPPQQdMKChDpCalvqBxsPzqoPxTU
TuJA5BxMcHljjHEOiZQAbHSpc1ya73Nxb/eKOzX/64qYCAb5CpQPGyDk8L0w0QLEpa9eRjoTAayS
CH3IZtj/LAkEfpDucGTo1DFL6hZTSxQLau761+5TfFM+2l/MD3YJ91tAoS5/R2wbhSOa1Mfe+ODG
KLNEVILmOooINZoAjIemGJrGJ2XxnpN63/q718o/a8SNixILIKpvcARyPVvNkqEsYMe/u3gXad9M
0VwEzzNQu1HQ6YDwBRqKr8NG2TtxjCOdhur4sdJvl/KLM364fpq4rr61wVzqg6zXVar0KRp7kI1H
8K8/d4Hp0jAR+/MXgTV6ONk92lhjO3syWip2Vpew9jQ/2WBwT/zRHX4Y++oo+7JQepiN88+bpKDN
TYfs0EdkU5a+6YsS5AZgx3kcoeTU7RMf8KQ09eRLdayCfD9LgpPGC08bi2zK0itlW60KxnRUkp8T
yCRAwkBggr9nFCNkob8CslkmPJHMTpIOOK8wQvUB2ruYu3Bj1Fjc9hMorm9ENPW84A6yMBOPStAm
vZksmeYC+NrUiEPZ9J3ms6TvCvP7WIo43LlmAA8Fvh37ZrD4GK03lLEnkKZS4tY5gHFQD+ImOkGx
FmmIUYvQVry7khKg/bHHxAs7LfEm13Ocrn0uhfQ7RkdrRzxtD2gJ5FB82hsQt0u5hxpZumyANAar
ZA51r5HJslOQ/jfreZl2lfy7bgW1N74JAJVBJQeqKBYzvFpm3UQj4sbYhXa6H+ozEY1P8dwcqjSm
SadLMW7HfLxiXkvZjFJMxix3TfVQxoLUn7cEeBrqEtCuljGh9Tr0zc6itWZXpKEjfZX6uyp5MEZB
AGdzz+fgsLVBf8MmK2uIk65pkWBu6bc0uJSLYYYqwrE+WOfSftZ6q77nZxGDBjcmbc0yny6NjJVA
NiwLjcu0o7lnhtxzAEaeqnaJe1GiL2kxq3QAUYlXGeLyBXGndTflD2or2C1uRNquiXFqe2hXq9VQ
B8qP/bG8pI8Z1CobwNzQczKO8WfBNSJaE3NpJUZmT12rgq4TbFYn+bcOXQuKAx2g1vHJdinSIdoJ
6zK8BGOzSPbyWsCx0kmFCWKLfX40Q4j8fp7D1Yvc7jEGA4RgjdwThsqECTJy2YQMyOt9y5wR4meU
rm4OzNalIm+NZ39xPBn/Du2O6bIciiS4bpS6Hns9I8/4Y5NJ49c4M5QSwhlhamWXucfof4qnmFHu
DK3zr5sSLY9J44e566XajDHRUF5W7ZLnoktSZID+983pXtCBTWeCHH696DXUT6i+aHqB2qHl2xeq
fCJ+zbJv6v9ElJfvx0SUXpaaRUojeqXMVIoN7HwjZLyh0/AY+SiVBMntggdtu29/pb+0O1FQ5h+L
F/NMZDGyRJrGGd9UMX/b5tGebxZZBD2j4eKaizDhpAWNc9PJJVpIpL1fJQKUhX2fq81ujvpvdjMJ
joHII5nAks+yBgHeOg1JiVay8auIf47Dt9V8vO6Nz9Ox15bFRBSQ0KmplMHO5FFlDSiE4QG90/zU
t2JXu+2eluexG3Bu1m7hU60y5ygcgeC6LKRYUMHHGxrFvNcua9rEobpz6DSep526G87OrXokp9XL
7jBPCyU2YSClp+zNsunkKYCuqDc9x/XNIUmylBQojxJMF01YLdk5tzqeuoNvBjJUlUSZ5HNJ95o9
5tSvDX0s9lIaVk3rNPs1qkZQHRQQ/5Rno3my5qk7llnXrm6HGbWjTECAkxtj3R6sBsTmO9nOsqep
1jCbnjTtru3t8Xee6LWfdFpxKZWkv3F0NbozrKz/alqYL+2bCJp6SVncjXo07u04B6mJrco7q2zq
3+iZtLgvrFT+mcmy9e26V3FTzOfB3v98XiYGFZgsRjUYtACQsFxjX1KexU+pPmMNhQ7DI0ddcaU9
Vdp5T0VGwywBiPwAvJXZntPatRL04Ki2yVJ/1j3FJX31lUjx7voSeS67NcPcUmu2jobZlc5R0XcR
GHxiTfANeTFta4C5koYs76VpwKXbLzdVMWMuOXWt4uEdqwBmTIe8JKaQ2btWm2qUXQ2Cpwf0CFHQ
uJPLXtA55q5jY4JZR2Q5sTJ0q3kk8XRACe+UdfahthtBIOPFSw30VJaJ1ia674zHSQoEHeUcbH6R
8wkqoIek3GNi0X3H5wJFjQ09Towlsqwvi6z1Tk0ScL2bvhkBg9aIKh/cJFnbmGDWUTntkHQGijnz
ZUo8WsyZD9MX86RfjLAM/4sZXdqDZSMTIKVob4D6CKPWzP5McpNEmVVFwIdpoLCZD/GxOtKZzk7Q
Y+M6Asgc8W7CNKf+5nG2NOs6Thn6UeovPRlvlgIDYQ2aqIJN4n/CjSHmpo4RGcaoRRuqD5QfNoqY
0q7G9KgSrrsWsFwRSFG0LubyUtuom6sUj84pvh+iQx8HBQmu+x3XuTcrYi7pRgfHAbBISZg3/dFo
H1PM7yxr65rOl+uGuO8Z0Gj8u0lsa1JVJGhpAlgMiNGwo7MCBgYf/8OAlZ/fV7tEGZGi3uETaOG/
vvknY5Rbc8AIYnIaMHZZBv2N/mFGsR4TGcHfyjjTYv3WGN3JzaWvkLEaW1ISAAXUczl2X/VxDNCU
8kmR+GkinPLne8bL4ui2buzNVrlYNV2c+VUNKfdn9VH90h7kwV2C1k3d9Kv5oPy8voP0g705ziCD
RsdOxoE2GOePjNqeGxvzzG1v+F1nnKMkFXgjd1kbE4zDJ8WkE7msgJNdHVea+4OzjG5pOP71lYjM
ME5fjonRGGRNw2Et/QxXrK7/0ETdQF5Wj67Nv5+LHRuoSWPZlYQxLrP8JCl30fClnM9tAUY+RfDV
uGcYzHLAUkBJ5A2rpylNZZK0mD5K0+hmGR8xcexKeQuwkUibgv/hXiwxbqdmpg4u5RZVMCgZZ/lN
kY1uJHpycYtIGqAhKmbm8Y/KeIGUdEtjFiiO1qhoT7v5lHha72KQcV8R9KSzOzNIdpqo2cFd28Yq
4xTyDBqYJUKDpda9BIwA9QdNFWQS/PvjxQYbA4fFnqQxii3MESIi+c0vfd7rxymI3N5bPjtKUH1+
h6ej3KcpgJ7gdmLO7BAbg7E6oOUA0DKykx1p/CoxBNci19M3Rpj9WrTMwZ1IrOOE94estU+JnIP0
PZJ7N1/su06d1f31ZfFCEcZjVNR7KRqXpWyMp3ite0heh5H6ZSGntBGcKO5G6fhooGqxwOfGPuLq
RVvqOpsgeHlRnuhlZfvWx+IEqPku3ZWeaJvoF2JD69Yc84YbFpW0o4yAtFQQg7Qst5Tji4P/HYYB
z4wlPRM5E1zIvKixtUm/8eYK0eR6KuMOYFKwee+kYnLTKNfAsqm4tZmLXIS7YeAwwUPAkG0AtF8b
g5CfAdVuLLDuwejQmG4hCZiQRBaY0FQZ1ZD0eQRmNSn+RWLtKVqFNJ4iG8xpWlq1nppYI2H8KbtV
QKtTfVQeQDvcPnO5L4dkD7HS657Oi0qYzPrz4ZizZaLdJVtpG0Px92YaLtDaS0eRWCDfEwCNx0ip
bqk6YwNMKFmL4IfNac7xdCnTzh3BuaSKENn8z/dih4mwE5g94hyK56EGYmYZvPuDiKZEsBJ2DjfV
CrVcFDU6Fsr9MB1q57Nl+Ga1e8eeYEgJcnMqKhgq48xJDW1IYyhI2E6ftSpUqttIxFDP3faNCcab
MzXOk0xH4w7c2a3lAqdZCfEL3O3Y2GC8eUYM7ewE3XYVDIHFLQSlQRFLGZiXYPEpadNfTrQ8l3Ix
TvPnu7F+Fo2NOaVTEhok9ebkJkvvlhjsdn0DpnMBvpsbUUELgAjnaA4g868DTt33YMBdRqBnpvrz
mqH2NybfINX3ZXLs3UjIRZN7EaaW+8QB/cEfo/SLb0IqqeZ50hTJObaY6KWwyFZ2Mw/6PiAgd740
73j1bq0xbijjYVjMLdxQycjkIjF/ghrIQbcE9wQ3HdvaYXyRoAoNsRhU3JRLdjveGcDrFl68j4+D
P++Gn3Q+5D2VNiCtTCSzSGgxWP76QxpL3pvxAt93usZ11gezLF1tPoyaYO6JGy9e7OgMihwq4C2K
FBUax5aTu8oy743COnbjQMDII5TE4R7qjTWmsGflXQfSzOUZNjsALBRaQbN3dq2DwVRXfaSD38tN
dPueKsLmY+pMGWaVoibOSgCQK8uX2/bco1uzihRTRV+SOW9ZohM7blM08tretfoDCowuMOXpIhi3
4QatzTdkjpiTU67OspSOkVm7q0J8ORM93LgmLNVBoDIpsxazFGutKwcSzHjnrvO+kpsbW6jxJzLB
rEKVs36RB8yDEogi2c5D4xyvX1Hc7disgYkNoGE21z5DciepP3vtWy3fTyDF7t9zfDZWmMiw5rJk
Lg5ucj06ldLi1kXlZdLFiX9eXw0/sG4MMVfVUCcDyNttB0RW6O8/D+Cbx3on7asA0zP/47djrql6
tpNYMhrrOE/pQc1qAIFqSBoPaflgyPXh+tK4G0URGTpobEAUx3jCYGgAI0GkKYwA/Ha0nVPc9PIT
iMwFeeQzLIt9YhhQMccokgqMk8Z4hJYUUeFIkJDoA0rAYnorBrowZlWElGkzh3TLiarsgSBEOyZf
RVc/7zreWmc8pW5Uh/SOjMm15W7Ijtq8oObSuA3S2bj1LfIOx6SDXZh6UlGBYSvPo2WZAwY+oPqY
Zzfr8luyySlX5AOAa6LvyityG5gQggg2uI9ATfL6qoKCm6yU6AodKe08lR6Jj80R3ScxJwQvaBgY
IAFJr2kAIcTs4KBB2wvpGgoUT+h66a27+tD82Y1uEe+0xdNCFWjyRpSJcq3qmHDEJKqGthezvqZo
Ilz+aEzESXwfjXNgWNLj9TNAT+8b19yYYE63hDr3WphwDmIXngQ44aq7xq9yDsdIMI7HO23GxhJz
tCuNyK3hoL4IVcR5mjw1f+j1m0HNvesr4t30WztM/pKs2mxpCwEFSjcHmWbnLtGH267OBLehYD2s
uqmadkVd9BD+MCB30xZe1Rxk6zEVsXZw4y+cDmJpqOCjrc2sB82deJpqB3DFem5A2GEMeulCexs0
eKbcpveYr3JGv3FkKUhyVWr2SjxIhZeqdQHhVcjzeI3cpLPglHMx0RAfwe9SkSOiC/367K12jefx
jAYTLfFTpjyAzcZDecBQQPcM/RoOlojxgy6VdVaI+WggjAdX8RvhZtuBxLipo685VbezabpZ+a2C
/BbqoXrReSDft+y/1ZR5fjhhVk/BEQQ4FZLNr9dJpIaA/SyOjmPQHkt/vlEir0v90Rt3hpfuqtWX
LVeEzeKdyq1R5uCD/HWxSIdsVdF2MmZ0yrXy6uqmmAJD2P3k7+RmhUwIMGe9mPKV0lUMNLJNn0w6
suL1Lho2P+TK1Tz1IFLy4B3S7QKZYFA2qS6nE/oZau6TAYOAKLXVk6BHzQ2fLyeH7QJoXYPURc/g
ohMYWtOwWD9fDzX8swnWBnCAo7gG8O1r5xi6LK2HEnjs/JTdGoFy0G4jdCRj8MFYdyIIHc/7wfSF
5g/K8tYbjKpZ231ZmYBAKNME9bBc+bbMceKVdpq7UxtDq3fK+pNiF6UH3qS/5JB4Pgc0+oCoCKz8
Fvss7DDhVQy5JB2V6p5EmefYj0Ys4iTmxdSNEfZNWMy07gIVzXDSQBUPnzAAI53Tw0x+Xt85nmtg
sBavXLSJwJ7G+F9XRXEnZyqQLM19Nj42oj4K179poEL1H/KWb9gq7Hoe7RJoR10+g3FGU0Mj3V1f
AheNsz1DzMVQDhlo22tMgk7hCs0f02sfq7P5Rb6jU7W9Z9Ox2kFIV8H7ci9WUYN77fJY7WymCpDM
SvvUWJ/i97Qht3+feajHpAEUP0b1f47Caj4q6edUJFrH87KtCebqKs1x0ZQJGQIpYgiDxxiBjFxZ
O8UiiszrYfwNsAT9fXXUihrJVS+FxtL7w9D7sTPc5Y3qL3hxXPcIrtPh4QzgGyDmKPa93hotldci
64Bl1JLG8gezTFwDz6dDnWSqIMniRj4g2f/Yom6yKbdh4FBbBqJkoXRQQ3Jo9hJIS5RQ83oQzYle
MFyfo6ojGFnXzTcUaUo2TbFNMNoA3QDblawVvD9DpPnXP9//s6YXM4xfZBWIP8seLxdMx6v3VAhh
PtQ38eDJwX8jg8DfrhdzzHYpWj3kVolC2wiUVkXukjZzHVHNhvf4szafjtknfTBGmzQFoOVL6S6q
rwLiRM4rIB+R81FdBZ+Qe7JAU45yAUaU3sC10jadrHFsaDd8dNXxa93dRck3UNsIdop7sOgUGaZD
MRtqMTtljsVkGUDrhjQpa+6rfW+55GzsnPO8w0CeGyeudMpP6oNI3orriRvDzJ5pc7pI0pIkoS1N
bl+6Sf+X8o//5JsbC8yGod5L1FzGzYQXC8imGndJdmol2Ceu66HCi0cz6GAhVfT69GaOM9RtiQMF
fERsBvZ8V4iqYPzTZAJTB/4VTcZM4WsbTeZESRkNaQgZmPoI6DF4z7MJXNpUGc7xRVhcfhq7scek
sRgsq3WFppT9j+pT/I3q0MX3kqfMO9PtP9k3y+d3jf8hEfuzRDaLKNMUbL4zWsdhe3RuaD2gx1Bo
DX114ueeiLybe7o25pgLv27RFE9GOmmj/TCrOFBByGaZgTYerh8vvnf8uyyAbV/vXNV3FJNP68mZ
/UXV40s1Zv6YT/v/zQxz06t2NUlzi6/Xdx9iXMZL60a26KISrYWJFI4SG1IjwdOTuCBeMS+5OyTO
CIWWTjClpnCDEn0ooiKFKRc2ea2GZgLsMaYdalwg6HDZYRaC2GEfAWungUj+TKdQK1/MmME/axvT
zKdccifvB4Idy09rQFndzROlPY/xQHX+dvr/nwgFuBP61UCYviGsc5x8dfRFc46Jofwy7M4rDUnU
eue6+sYGEzxUrSmrOMabDahS0Igtw4fK+e70gjDIba8BIou6LMBimJ5kvMPIMnMtM8So9ATvUzRP
Q1EFQmOQ7AnKwm+lHYXMlp5oWJO7PAclUijSgWqOLScWJdUkLfHkLhct7LTIH5T4sVEaX5ZEAAPu
AdiYYr6kJNXyoqurdRzKzPL7QVoeJs2WgwGjxME7DjSwmDSlAX8LyyM6dhh8sHN44WQ/avGtpt90
0sfrJrhnbGOCuR0hjWZGYwmgWJZ9nszFKwiYt0s/Lx+KxHGv2+J9OdSUQVRGaSjBRvM6DKIsutqF
krUHI8FUR2NLlitJchgPsyhy8JK0jSU2chQYjDbWVoF0duwjpAdpIO3KoPJaXCm4wfbjb/Ox/kZb
BJmoQcmNWlvbTOhQG+RR0C6gvHbSo465YXLTeetnyTN2yj66SHvtk3kAw6agGiz4uOzJU9VisKse
ZbVV8Vf124RRHdHoOjcj2C6NSdayEiOiEAl3oHWBWXmwULjVR+k23nc+ZQ/N753JVd4TuLY2GQd1
jDjrpBpV7r7fEwk8mI1HmrDSBIgrLkgOUrioB+mgbHijuw5tgWYuExDNUM5eE7OUlRf9zJ8luECB
4cuiOij93WzpdWuPSXVSkjRaGgOr3kpf1zqckm/XDxv37yNPhIgFHg8aK6GxmOscTxKk09r4W0I+
j9nu+t/nhnqaiP5rgEkPyeIo6dzHmLz7bYMzhGrEOrvc8ScFRAOg1AiGQ2O5RiIIIkK7zIcrbQuD
SyaynPLHOfmgerpXX6TdXQZBoE/SHkRBvZBfmXe7bJfKBC6pB00lKJ3BmhOXGPpfcxc1QYzYRs3t
kJSi4EXvyDeeAfU5VQa1G3hZGY8311wz6gIwV3NObiVzepynBQo9aTO7g94gWZ3b8bAq/a9miGR3
yCCfvJbJACqxTnSt0oVd+yk06GyKEr1aWlU54AkAxdzuvOiD80OVG/l7XevV6GVzDeZuOUlmP8Fo
zMdJWqpKkNNyPz29/6APgbYAS9BR6WMxti0udm2wT5C3uqwdVDYnLciTStCBEZhimTmKeXSc2MYH
LkGkl4+QT2+fVMk3M0EVnRupN/tLf8fmo+pqkSFTxyBMHX9y8KoG1FJEXcC71aHe/MeFmLNplEBS
RTlQH4YWY+rR8ssxPiykpS2vG703g+uxgB9rXsyxR1LRK2NWAdBQzcJrdPkixe+pE2xXxBxBNSND
C2FjmDDsu1VfH9Vp9K+vgps0gL7NwNCVjNEe5uI2OgM4abJYx97cJ0PjrqYGPde9lGNw8QvBwb9u
ju8GL+ZoGNi4gdz2Wm00WoyeYmitwVKdZ9GKuCYwqmZCNRk1TLbVZvbRMNXIycM5iW6KeDhORPaG
UQQl5nqbplnPgzSQL2K2vxk71clkOw7jrLmoQxFkLXHzqt8ZYK5ycyt6B1YQSri000A1Vk1mo9Yl
beoegpmhpT2UjQ/aPTl9eMfmbEwwmwOJO8iRtoAJDrafVnhHS57kiK4ybnTdGGHSKSyRzJIWt2Av
rG6HfbEnx+nU77vD9bU8l6nfRPGNHeZCaRO08Ccrw4351D8t4Juk2nnxrm990JWCYYl45mW5JLfp
gwRqG0z/3Uu+6Cbh546bH8FcJVYiET1SHeRXhhvfUkmaypO84Ut8sr5mH1C9P9TTe07YxiQTaHsl
d5ZVBxS8KfdSNbtWcu7F/Wy6S9e+LhNr69oiULiDTlrtV5/odEWBTm92euZOA5pU9L7gn+kX52cO
W99AvkKy8ZBvAV8x0QpzWuVg1fb+utO8zYdtGfVmFCQwHwfGJfaxlhf6JOulkYXxAubHf7TfyNk+
ASWR3GJmCeTcAotv7l9YRJ8Fw40O/t+b166sg1gk6ZGx4oI/WdYhBT1MMOzto3Lbt64EL4kgKnQT
C33zzSdlDDPnA3i8VSt0Jw/NdrxBaSuo0q52M8URrJBvR6esRSjpgyD1dcTXY22SrLLXDlN3GsBm
qZ5WUXfizU38vJQXE0zcGqtlWhVt0g5V/lmfn5L05/VNehPqmb/PhCwMSwKLnmvQlXLW1VfH/Bj1
QIqQJPEGXf0lrfVfZ8OMRWZzUolWocvJPoK8lnjqbgXX4ug558kffhI/2l1f39seMGOO7uHmVk5V
e3Iy+gFBJIuH4OqDRnY/3uh+v1u9FpNt8k3piYAIfM9/2TUmUI2LVJJpSK3DMn/TwPzQWA9Rfr+K
6sNvq5rM4phQ1RYrJKYa9Bi7BLfAALK7zMMNPT2PSJR7UXld5O9MqNJiO+5rVc3CorO8wvF64nhp
613fMZERJjFs51YC/1iLflx0O2nqrpS/NnrkXzfytqjz+sspTAW/jupVtocEVNTG1H+SWzlSoNZC
uuk4Jbq+QB5BWU7G7GhPVTOMjw5Gcj+vDmllD8274TORiTK4k5RqYVIXgdZ3FTBIaWRJbjOQxn5P
oKEoDHAjo9LFChwbUtebq9NV4HcDJbpX6D9s7V3n8sUGK268jroUt1WVo2M4+1agHQrP9JcftCJv
3ImGlLi3EfQN/l2RzYROY1Wg2Dzm+XM9XoV0je3HexUCpGYAHlmhACk3jG7MMWEUaIl8qoY1CSW0
XfVftSoqIvOP4sYCE0iVGnP0axJbB32PDkpxWG8cT7nHpKkRUk60UvrbXIg68MYeE0aXoR/6vsj1
gxmdUg3teO1Hkf91wsUYYYJnr9dpEY2ZdXDUn2UMQebf4yw47m/LP4wNJlbWKMbIja1nYRskaDL8
VilfgFd40CjB11x/Q5HWJb76cD0A0FD1KsljrDKRE5qYRqHPZhmmIImfglUKHe1ruoZSc6PqIvoU
bkjb7BUTNy2dggejQj90VXE0puYU67NbRCJ0C/+u29hhQmekgcsN3Vjg3x6dOSgr0EFTukHFcqMA
/Pet7a2/KV+6OIl9+xp4/T1ZqjwpgTalo61wx3N76o/V/XpI/KEE0WHxwTy0HvAGk+izitbLPvDN
au163apzvIOiryVxC9PtbqlSJYYiTskn295TEvNy/5d6n5iGeHX2HCaalFnTrkpm5uEKhoEWJPW9
iHTt7UAEY4IJJ+CyGyrDkMaDekbWR9z1R/lhPNKZXuu2Pmj32rk4AXma/Uwhq2MKDocoOrNzH+2g
xrWeFHgr5G6TgymzRDFYe0gTb8mfsT4oQhmCQCAI0Wxto1Omqq1TDR8VgPRc9+RESJBD9+XKoWcB
FwUkPzRU0ItQmQMKuCAQv85BP//b2lP4kmgEUrQiJsZM0aTo+QQ3GfPR0/XILYSPcOoG11bERBbD
lNQlwfwIOA+BmwPdceRbuy4Y/MUHaZ0QZsbNa18CDCukM63rrK2UPc6KwoIcSOoP9nddF9RTr1t5
g67o53VJ0OvLwhwgW6+quvNYd0bg1NEZQIXP1y+C65sEWdjX74PGyZIpsRFDYsSntPqUiPJZfmYg
/3kMKIwFrdJGWS7wxFLPtuXpIfSXg/oAWSzprAa4Ew7XF8QPHRt7THQyG1WJIbKiH6iTm+fsYQbC
gmKLdLCIDidjV50oYyomY4+N4GPyA4eMFJUOPQDzzWQlXRfHTiHZWSi3D5DkPFDtbqf0UXLF/SPt
812+FymA8b8vKNNBlw4StDcy60Zd9QUZUsjDfp1zkDnquzRoMRoXyIHh1XsRnS89tW+O3MYck6+Y
GenyvEe+goKvmy3h2nizOWAA+CyZghYw/3NubDERRJ6ifMljDFVN9xSvVQdJYPrrHtUTFbqOcWDu
rvsON1HZ2GPCyZKVk95UNgonOi62BLoESzAZgpcG98RtjDBZCki2Irmx4iJsFlCX5+1Nbynu9XXQ
3/n/7xHEjV4faiAVur5YdRzqrjkYzXezhYQZACugeJPvQAYjuLq4AevPinQ2hlgZ+JrM1rGOSotR
9+qh7fE8Jv7/kXZlvXXjzPIXCdC+vGrXsY8d27ET50XIqo3ad/36W/QslmnN4ZdcDDAvAdyHVLPZ
7K6uUvJvl5fFs8OcbLPpdWEV4Hqj8Ek1n3r1nkwuMZ8uW7nsBKCwYTZvTNoqXehsVJaGAqRiEkUO
OxL7l81cdgNVZEIFIiKR+gqL2db50yAYjQ1OG85NcmwDHYUXEADgX2+XYurVOqT1qoRgfommtPHU
hCfkfFxJAIskAOVQBn7XZSo1RYoxVkZZk/SgQ/QpT02DarzuKoHob8BH5d7YevyRy8PvtDPMeEOx
4riCLKw8LSAsqfLaHcDlqm+co8TJ7HV2WtUcxEzR6AW53Jpn/Y4KfmpXZTB/0MFvCqAqn8n0P7b0
n+IAAGBvP1tKzBZqIkgzhNRG0TiV7foGt6Y7hNWVrT6A1nzDU4aSGro8faLD6P5vhqOzXpmNJMkk
KO2Eiib4fWZ6PWl+NYDyoQ77OE8qJ3Kwgld/PyUw9AzBVpC3KsxH7NVmk8waL+zRyaMGQ7ql154F
ZNwqRswSrwo7j/LEk9MzucJjxs/AuMoN+//xBn/9FcyGr4I0yCYIb04SccA9TkuJsavcIDeGtN/w
a3Yrbw3l0ubOK/6Hd71aZqJAoc9iLaEcE6YRoaxjfnaH2XlIyUuOGQ6PlsurYR6GBExHimCj08DO
xVwN0K5vM4AbMKcMvb1JqJ61tP7ddiZ9u+1MMAmfVEuzGYuVGkqK4GzpNTFjJ7NOfxA+d0YYxxGa
RQNjKqhl0/Kj2UYQTeMcfN5GMT6hKrXQpIJGTpb0y+wsO+ayX9N9eHdL75bAfHsNd0xcJ4gsGHGk
hK+5azmaAfUe+X+g9zmMlqCqAnoKmm5gbXkbU9SytvIZQM9wIV+gDmib/cdMvL/8TY5T0Z0RZkUY
V0EfbKqMQA3KG8HubuMXUWTpqTpVDq9xeJzo76zRJe9aG2WadctsYknJE61qrvZ2Xd1mZ/GDEoxu
Gw1el9iDR5nvi9tVtLWPl1fL21GarbwxP8WrQlBCSzfKH4kjpfGYRA/zuN0KmfzX3JSq2KQENQHd
mK9GMzeeSiu3vvXNDMC4gBYEkbTRJ4bMybx5a2MSB2jRVKSxNiXsGyebMzfNZ1vIJE70/w9/MTXg
IanKIiszqBS1XKUbVNQGCH+qTv+ihDedwMjkAjwe/Mn3ejXGbKY2AUJolKIRFeCBK8zrdPkaN5yo
dPzBXm0w+0Y6TZBnaKiewOpoJ1uQImFQ/KR4rBtXbR4uL+jwroYG+T+7xzwk2rrPx3lGRzsudWAE
e/Wm6sj9LK921uDybJc/cop/7bHT0qAjLOptQ1pSqJWriHdEqmxt8i4v6tjzXo0wl0e55aleaAUB
DR120FrsvASbKOeG+o/Q8WqFuT2oPKoVDwDHdt+125LYReuAoQAJR+EUlm2P/lzb4ncj0JzCJw7P
E49vfYCyIB0IwgaZrS+OJbQYzRVZD/V7QCxA91JC0kq1RX8Jitsx5BbKDp9OELimDNwijDILnhTS
5oneGkHn1l8zCHSUweRIiZ1FqEqcLHdEWTxzeYXiw4+pglESUqIg9lCYECmip95uBKUJWLZ74b4p
f468+Z3DI4dRVoiFA2IB0em3YVjXpo6YWWcEogrA1jZFSTNFk5LHtl5AUEscolK2OCfvcDd3NpmT
VxSqpFTKgHWNdaC13jaheYPOyehfPgyHOcirHRbBmalqVVWDpIcpegjmOUNQuWzgMITsDDCnbZjm
uWhafKB5uS0af7CCsdiQ6pzJwomMx7WcnSnGA1fF3LQKWpZB782an6FWa7pL56i3+HKuCkoyh4d9
OP5KELDFBCMKmyr1zt0FPVdlugrjZkVDpgXWEBUYDcY0j2Ol4eVdPP5Mr4YYN08Ho1JTQdDCqv8s
CVdl+3z57x+6OKgIoHMAID8Gqt4uJBZioy+MnpzUUXULwDUq4pSiU+bBBIWPJebghg+XszPHnKjW
qJtiVeHdkv5dNm9XPbi8nONrf2eAOT6k7UdZmXsjwIP6ZPlLWGCEpY40h0ow8kLfCyH1uzT71RpL
w5MqwiCOBI43uOuv+n77GJ8aiL/EX+JgDoozAWMLxSpq3uJsT2UkYUAdyionM9w2D5DMiLN4mmhf
+jnMkYubWuqFBGfaCrtr0cMMqjeE+SfVbiPIvXziPeg5H5MdhJ7EfFoKge41yM1n5aZOON5y3IXc
7S9d8O6YLb1BmrmjRdNHGVzgkl18BcrIqYMuTBKvT5GKU6E3/gPg8HzvDNOl7wzPgOdbkgBhwSL2
UqX3C/WqMJOrbJI5UfI4du0sMZGkBJ210VRTSeVxoXz6qzzFrvxDfdBt8OoNNzKUgy57yXt5JvqG
3llkQkqdaXk/rPhsysPgKr7qFV+TULkaPhnoKSyhGnUeyZzMmV3xWgXGdv028O6Gl5vzkqcyYUcf
VqOsU2jVF52PsRfaWWgBTLBwQTQ2iNE/rD65r55UHwW+kKdnwHUrJgotcKpGTgYjaD7DslNAlYKK
+Oq3+S+A83QbLLg+eVxG7/LO09hzadFMbOpLU9XKccaTq8nvwfRm55psJ7PmCFWs2aDyd8yNfEpl
TqWWFxNZ+JGgWEZuqEmNWecEAAxdWxCQkqre7Bz13ZMidL1XYgD0YVlW1ZtLIwUPebmJxdWUzt2T
VoolJ90/Pl6WhqkdzUCpiDnXY7satWTK5GT25qe57p8tZXbTUemAO7Y+X971/zhhr8aYs5yUWtFA
c1gL5S9yEAeKu4RWb2fgdJchCWJx65zHYfHVHnOi9WJrTILzF5YW5kOT59Tg8Q3zLDAneN5SoUtk
3KKludxv/XytqB85m3aYvQHL/M8XYg5onmjrMrUTORmprTws3+lkKOZBPel+MpwNnTJUEQnAV6ZH
eIPRh6uDaJuB54QmWax+SwtUaVvQtycUAG0h/mxsnHNIP8C7c7gzwHwgkouxXE99cQJB6gS9UoKD
kHGegTwbzCda21yARgbKDyRbvuXl1gcytH8dM0l4qn7HlixTgmoG9LNV5kvF/YrZwgzgjrJuKjQr
BLCoTYvX6j3vqjosKkL/DCwQABdCzeLtpViuYrbAuelIK33R1kGiup23eGskRCnPC2SOB74c690V
nIlQm5vQDQ9JZmc3mzsGtWN59akM6MhAfT0QW7ihvfful3Yab+crOls5ucqz7vFBWMeh+9/j8PLq
3v2YQii70VCL8pR1pTfokdWcUcD11Pq5s34I02ZPPBDi8UP+9QS+NBZ2JkWQDC2GoeihZs/e5kK4
q3FNV7XriISiPX8Cipfjs7xI+XJv7kwm1bZlE+QT6BxDA9Y6euZP9eR1mi0DrYp20d3KQ5odnvbd
Mhn3NbtlIQqRrahZPgnKebK8y5GMc9Wwb/iqxptHKGtkGogm+mLYqQLe2bVxp4xXLuCZYu53HZy0
vSLBSYRGs8W5aezJqqNh2s5tVUWXl8XZNvb5bqRmL08SphbVbH2O0wz0yyLnDjgMLK9f5kWgdecN
OfB/6ZZC+3SWeo80ix0Xot3rnOyEc7JestWdlXYeukHtcczzlx7VFEIyPJBDns774X4Zr1GSSfkm
Sdz6sgNsIRsyJwGW4PfFcGhajS4jYiPwMpDefBsds37oFkXOjLAyIyi/+7JAbLl/MEGUr//2AD5j
i7ldhGqqlUWCrfzaDIorFLlR4FNOK0hXUFT//TmqF3MoJ1L9c7T3mM2TZwgkKjW6SWL1YcDIenk7
Ds5lfz7OyaGB/o8N5vCo7bhugkGXFK0vTN9L1DrJyXJoxCt/qBglIQ6PKfG4Hf5qlcXW5s02teuG
fuLgzmDHP6UOaLHvNNHpXUyux7djJIeCu+R2FfAGWeimvctCQCcHZj5RxIwT8w1Vo0RxaUA9f7Vu
su6xGW42qFyZrdeZt0bCK5HREtgla0yY7YdUVDIy1ICCo1bhAZn5oN1AWwuXCUC8nIvk8LDtlsb4
S2KMjakrOGxTlYAAOLE14U+i+s4C4y3FUOVEjEU1zKofWjG6g/SoIBHNK86+HUanVztsymMuRmyB
aFgNZWsK4my+rmsLXL99CFzS9SzM/igkDiTYeKnW4VUCdnhLRjyRJZP5XHUjxmRSMTEyQiBddERv
i8A3Z1fhdqcB+iK76Wm84olvvDToWSeBrKouUqyNDPWUtyHMUGaSts1GToVm5mE3KZK/pOt9X3eL
M4+bbBtruha2gi68LywQpqkxV+9zAgE18u5HADwAplcd7OPshDRgcpVel6ipYWTzVHpT2IJMCjpp
Aa9cdnS/ybKBiSccQgNMJm9Xa20JxpQxhXFqqltlvMGL1zH7n5dXc3QSXm1oLFouLttisbQUDGDy
zxWcOg23knK4XbQ9AVUwUPOyNPR6j3it0xLZPLpN+sGqdQ+c91l1VvMPlfpsVQvGydzLq3rJLt59
I8OCOAxVrBVfoDe7S3sslImYMsQreo/CahKPfKO4aCUsAniKSyeUBX9yZbAhZm757bL1Q0gNvtu/
1pmbdm2USsfAMuoot6YGPA99GRSOcic2dg1tcQmwffNe+XHZ6uGX3BllwrW1VVa8LZgHFJvvU36L
Du/lv3904hUQLBuowxtUruGtN1bQgCiFBTihNF48C4wh7eRaqRpONe8dd+T3e0vM9uVl2khCoxen
emm9KXarPPGngZOi8Iww25Ub0HxLzNiMOuMxTk7CfDtonELm0QMRAAYdhLMvkCMmRmpJDBmktY0j
obmViARelQdZi9L0h1DxCv2Hq9mZYi60FuDEgtBsW0i+jotdLw8Jj/DrcDU68DPQqwbYUWU2rC6V
eiiWoTgp/VY+CGCcq8oZAkhaA44qHHyHrPPjZZc7cmlNRwICElMVWs2MSWHG2LZco4xkgorYyvlr
OnzD7i0wn2gyCw30/00cSQ9VJAOEUT9mjzim02l0dV8MzZuZB93hLYr5VGncm7kSt2hoYehAqW4I
j2XnyBdAe6JDAQDSLe8YPLRKWERBWECfBwCfJHux9AlcsJe/zOHG0RIL2LWAftUsZuOsXlC7PhHM
qPYMEApYfvJluKpiRzuLvuKUrpXbKi+qH+3c3iazc1JpdqkO3e7IgMzvKPWhkrScdR0Gud2ymCuX
lMY8501hRXIeSSOwp/EXSQ6QyrmX94/+VPZ+el3KuzEX8HjPYKFHTcysnoztBnIVrpaAaStLXDm5
z3jolaMsUQHrkkxlQ01Uid7G7kIk3Vy2KGe/yDT4Uzj6FL7LHT85SuLB2AiIBeYxwPnPlM0LVajJ
MIN1KY3UE2TmwEfShOt3wHUDoGiDy3t4WA3aW6P+srvkZymW1kRI8eprHO22iRp0Uxfo90Fx5g6M
HYCtTrxBtcMMdG+THr6dzbIr4iWWAEnYZtU3yeKOcvMxIQRPiHl41GUMu8hNgHfTbWVpvKT7qL65
N87Ew6zbciuT8Bnb2YXcBnZ3go4t+HupCAUXqMP7mMwRTzS0a8mYmOHsbL78dQxo6WP7Jbo5cqaa
kzMdHryd5zBnO7Nq0FHUdKyyvzNG1Vnla90c7bH/xXEa3h4yJ1wYFspBCEOtp59kj1KzC0/GHdih
go0rbcXZQhY1tumogBkaXkmz4egBpZ7trsQfxbURUJgrD/NxdMoBvgEWCCJM71kCxxraWiDvN6NE
8xf5e5ncSyiSFkvu5ZrpjFtkFB8u7+bRVbO3yLgIRh+mbpIxrZdh6kVRKl/tK0/OeLVEnhnGOYy8
11IxtWCmHewhvba60Wnm58trOcTFQSgLOlYKBLN0FiWsVLEyp6WuhJ0ff0HeDnk18EI4wzcxMh/i
ML7F/7+DMZB28wMeIProbtsbZ2JZDLr2xspQkZiHr2gprbwH++EWqoaJOhhlNGezN7PUuiSPgege
Vb+cIytu0djlvfXo52ZvNRXtUhE5G7JE9nleTmayjAZACVn5UyZC0IEZW4kFdzVyW2wETkXucElU
WB5vcags6YxXdGuVSxMIlKKmec4kv0vuBh4g87AzjV371wYTLZQYo/uDWUMMLtJPaMJ7RWA9Lg72
EDSi1keOBx46was1tpiTtJCuyepUDMm1YZc3dEh5uFo/9JlNgdwpkAYb5wAfWgSqCiNMGnqZ7MjL
NJAiFRogTkkNMsYPwxxxlnQUAdWdAfoRd/elskEUZ06grLz4kg+asKD5Jn/o3eQDfYLnuXvZHG85
zAVJEnXdkrQkp7wFldx2q8WEl3QcLgjRFUQsNNAa9H7ZLQj8mL2aqJkY9t7iSvhCQmJXV4NHuVKq
QOR1n14mhN+dqZ09+nt29qbBMoZpxRcST4D4+9OV/hEsP3RofQ2RNf7+/mkiShcKBfTh/2+NGWuy
dUA7xCFpG1u0TkPDKbweLmdngSVzTlWC530JZuPZIR8VtGgzzVkc0279GarLnAhxWIjRQFItWya+
GOSd365nU9LeMIQVvZveA41heZNtdnFF3CKARKfqb6s9PUlncMqFl/fxKDTt7TKhSRVrUtZmrYSa
+LSN25Ug3JQNNzjRbJp1DRRjdF0zdfRZ2XDRyNuYSqsABihMqtl/5TKoRfp1JLqU6IPXEDhcFTg1
DQWEbsjv6enbuWIlVqIlqLMRqRWI6hZbagG9IPeXt+5FXePdqkD0B9wqRfezneyt1pVuVBFyB1c9
mWeqqjoXtvhE3NSfP4A0ztUCTLAjeyr88RotGDAVU705ySvc5Lb/tl7xBHYO1w39MgV9M/D6sxqD
UxlXqDmDEVUiRe3Ny/pj6/PC6QyV21M/SoO1V1NswpgMrdZOlNWk7exJgla3YK+P0zf9etDsDbgJ
cHNXQA84FjdVpS75btt3tRYmUIPzqi01qK4jLzZutc/pswFoPiX+6J+XkwLRttJdvzVf+KOsxyEB
9R0VKSvoTVl4ft2mhjWV0EocPk/ui1iSHE5gGpFdMaxN/7J7HbbxUMWCJB3qwhJoCt46cdqLqqWR
DOCnp/Gk2fqJ0puoz2rUzuBOkxztaQjS88Lb36ObaW+WCeOFVcDb8eg/zTLon/ubreHc5DQ0s99v
b4B5emsdyYShRSWL8o/SrkR2DVDtiUfde3QW9maYGJCB5HQbkTme1O1Z7m01/fL7mgxo5gJ9htEJ
dAyQsDJBWzEWbVBbMM3Fy20mQ+LHjLbx42U3OFyGCtVY01RBdcs29a146eZWkgiI5mZbXj9PyIfV
5PmykcMChY6ZQxEtMhENEOZMta2Rm2qCUl9+LZ+mj5SGXnCIXcu26CJYcSlajlf1ao9Jf4qaSFLW
rMgVRCWoSG3LCZR3t453hg6dGbJ9tCslg1SUSRPo2Du4ItbkFH/BrZrcmyfKGDfY4gAZlzRsgvGK
pyZ09LQA+d3fJt/1qdKl25INgwBRKhS2nhJnEe+shti5+HnLODne4VEyJAl1LGD8IJ/8NkRItaDm
Sj8ZkQxlBKRcKHvQhJ+H+Disoeo7O4yjd/I8Wq1EP1dAIutzinArOI03f9/wwCj82VY4MeI4+O0s
MnnJlC6SlFeoR6jnARWkjwXeM7HoSxtY/l8wxcH2XPAGebjrZNxFkmJl0FOMcJhfSs1PwvKFpcsq
QAObyXYfqaEV/QmbyW5v2adonG64A0Y0dkhrOkLjaZPqxjydicNzYJh4feIlgMuL+YCbpZiNrKGW
JKSVPeeirascV+RZYD7YqMerKuiLGQLlapijMzXclOMwaICmF1V8BYUBlbk4wJOhdnphYBAuRNLR
RUaYeF0oBerHIjIhb0tBtErEiYz0CL27rXZG6bp3qaQ6LZ1UDKMRTd+b0VH/UgxPAR/E2PKcAOi+
ZnR02SWP24/Lpo+XiyoIeveI/ixorFG7OsWbNDllcSfa6bIJDmaP9Cu8u3mjEzxTzJ3fx1otlio4
6FEVHpLrtT8VBqdfcegf6K3/sxrm40mCmFSxhT5C0T4JWW+vG5eN7uiVAZAdLjA6QqlpzCq2HIgr
1YJ/ZMQ2EKSksPi53feSW2K0pXTnTxZPavJwUTuLzKKarUXpeR3NsGxWm2hXROA0ZnkG6L/vvK9N
s6TdZDRmR0vC2yz5kMkd5+Ae3v3o+mIZ9IJEpvnWhmCK62oaxAg7NwNDOsZcr6Yr+jaL7QaU7Lyn
7pGv4c1kyqpsGRhZoP++W5KCYcxezjNy6swJ+lwGyuiVmN4rrVKElw/Q0e24t8TcjuC0M0bJIgJK
Yss1bQpgYPgadUWOmZeDyIYIKhQCHWJM7qoswWM3xZo+ZDPSQAB+DQeKid0VKgvgu+mmWvfn1ID0
dznrmAVJh2yZf5FhhaaruCrK1wUUv50DGkOCN1NctD7JYiNzMzJNPiESFBoktVRCfRl6TxKy9mtb
NUVU1N228nKlow+DZjkKKooIWQX2kZ6OBfC8rVGd9C8GZF2u61PimYrdlXb6lZKijVHuzSEvyh15
OIoCIGDHEweJJ3NoxzyGPKiBQzsqk12De9CYvctucOjgexPMKSVQG5NAKkBOsQH+afriyD+NDRQs
JUe2h3Piaj8uW6R3HesQe4PMiRrnrTPqBXjzlWxONrpdH9aZ6WZgR4O+y6wWzmV7h9UjDBHgSgQE
QYZU9dszlcmZPAmboSN+u8VThf5i7USCoz5oZ/W2vqYVP25OeLhIQ/m7sW6wt/GgWOtKpwpQXpw9
dFBdCxQXtWtWEK+i05mpFzvFt9JN/DzxMtG+vGSasLzb4p11ZoulDtIHpj7ooZmeU5k4SuHivrRT
67roeXomxw60M8aELKvMlKzsJyusoGNBUVo5GMyrUL6F3hS6Y5p7eW1ce0zgGhQNBOZaq1GFDmg7
SOFkU7EMmuP8L9Wyd8k2+GYsvGTRbxcxuQyhgLfuoxkrGk11VoHNwVNule+rR7kOxOdkcOPU7kBB
H9vdXcVtJbERh7XLVDisXMuqErlvKEytY4EPMRvcjJd4vEPYsVaYCCMYVkIw/G2F66kCXYlmUzRd
CUb/8Usb6BFGYEDgjBUOAehattzmKtqyeQn7A5j4I0A+HGPvjfaCy+/PyxVpQeuwOfRpPQ42KmTA
11x2Id7OMscDAl+6NRBU57TeG8i5RsnIKLik2GyH+q+FwWMgnYEKhcycC6EqJaMwDDCghVSpAy4T
KSfad+Tj5v/DR19tMWcCErMWhFVgq1+9LlLA20xVFUtHBv2jT3kmSVD6wDP8ZgLGLpF5OPUQXk+r
pcOLkPS2VX0feWP29EvsAxlrgIbZXTo0xUI3LyqktiUQWIFMReV1So5d4XXjmDctSa22MtMOEqyt
eLVCtU2XUBGfh+b7ZZdjIzKzEFaL2qi1dBRrLY7k8keim9AuegCeqxxbvwGt9mVb7yIka4yJHO04
FODAQ1UMEQrxOPWT86yAEIbKhjeOFY0rLybTKHHhO7EUeE2iAi00F1heYAb0uoMY3s3iCPA6Prcg
deZLxpiIUTcQV6wzCwMNC/QebjSVuMbYO6L+fHkfOc6nMGECo8LNVltbcTJXb1G+zLy6Iu/vMwFi
UzsZ0JwEF8uCEe04/bL069fLS+C4N0teM8SNIpmkyaI6PRflhzL7Snhgft7XYGJA02d1DgF2KzRA
XxBDaGyuC1cXm6DOJU644ZliokE+TVm69mt6MgZn064NcbDXzOuht355197BBdgDxESFuW5XUahR
0QPZM82JKacSyJ5120Kmn3BJxjlfiW2mbmM+WauxgMdI+dnHPzfpdjG8y0s6NAG8N0rYGBoDSuBt
IB1kSdFKZc0jkt8Tjdhbm9s64XH2Hn6gnRX677twvWSockG1qYgsUbfL9TEnPwWITZfcVznPEON0
oBYHjiiO0WuybOF2s2yKGkxdwal+DafmqchevpQQ8Yijjz1jt0LGBQVtWIBU1AT0veOAimhvubMF
ZURRitqHkSdIe/TZIL+FERUTHTUkoW83tM1VIqkdXeeE6bBlDVpc4yOv6PBuOo36+94ME+naBfqt
olmAvfMJNA1u8WX8QuXBxciApJN1Aioy95IH9Z6X/B19RgkzCBC0QNkSfJtvl7fqBtR2a1GIerSg
pXo5l0Lq15L1JOuZe/kAHF3Ae1P0Btu55tSWVj1AGDzSpRot2W+GdaVrwSR9FDROdf74mxl4bKK1
/r6rkkiNOqwxJfxOQ1BK290ckZ7HzPDuUfvXJ/vHyrtGihIXcZ/nbRZ1nzd//EppB4cwRqouBAVw
A0BuuzznP7qvJFXSDVnD2jA/8HYLy2Yri0VN4wg6PC722l5FztYdHq+dCbbc31b1DE7UhM77SL78
BFU2aNk+UFSOGKq5wxPJOHSK1xWxtal+EdEq3xZMuOcPcnOlj6KtIqIU/cM48I7yYVa2XxvjgZu4
Sj3kmclpPS0gisTr6lnYbM0rIgoGmMOcF/OPv5epAY8I/mXMXbz9XoOWqAvy5zi0hsVfVPKpk1TO
9M1/LOrVBnOCt6yPc7kRE0wPQv73+3xeAI1tXePcRqUvZj4Xmn4YMgB/x4rAQSEpTERUDBThFtLn
oOoGsQ34hPzezl3atZwte/U7VAGmIPN52JF3za+X87azy4RItchWJdfFOBQ1O6cyLnfGjXSzBZuj
0xZHE+RnHk7nOCzvbDKXdgbI0LyBlS00zwWIKaaoAk4Nc4oAk3ww7ugQth7Kn8arnNdMOvScnWHm
HlfwepiTbsAm17fC8m2Z7y4H48MQifFPRUYowdggE0nqolObcRnjqCY/SS7Zkhh1qnvZxuHZfrXB
FmxLq0vicbHisG06x5LuheVTmT6oMtjaEq4+CPU69klC51n/XhCLJgRlcDKKYwU1Do9OPesvA+Vl
YDhWsATVmYfp562NCSWDOG+jYq5CVGvNSVWqyt7kygWtblQOqGXUCScus9XMF+enk9SihOBvsaOy
ljVJQj2hvDClojeY9gTyPnXzVPMsbr4u8MCFh7tpgdgb/wFJxFKLWvCNwVJwg4onOnS5hPk3+YeE
ceTaRw+zsfk0YUcWZRH0/5gFBiCUfZ4nsTWnmYHxqslP7nWH+IKnfKFVKAkjL7HHo10+PNkYaEU3
TlTBgi8zUWyppbKqlwQa7mfZSVFOTB7783jTBtrNdjf9SkPZBtXdWrsz7xo6Onp7y0wcK5ItVmMl
AYvP6mXaTWE84mdw3k88G0zcagV1TdYMuznrG3HbFepacq3eT8L95SN+FKb2a2HClNYnG5BSGsh8
Ez31xCL7VFfS706xUt/fG6FncZc4phPG8os2T09p4m3J9SJ6MY+ahLdfzKNiGqZuICoGZUdwY276
ZksktkkRXN6tw5QR7zwQ9VtohVsqEzUmpR2bFPhTtDIFcMEHw4/eSV01pzfnS4l3s6ngFLcbcZgk
7A2z3g6h+yZLkPmoAOIMlZ2dUvd79Uty0Hh+QFrHe88c7uduoYyPW0BW9XG7lKdpvprwhJ+kwJRq
5/+5nYyX52ImQo8SjqGfV2f1KreFIGDQXGXXtMWDu/kT+fm7TJgvzrhbGePx5RrLU6Z04PX8nima
XRsb5+gepVf7T8V4+2aIEEJaSQoFt7BJH6f6XGalUxBO3sgzw3i8WRtSMhudGrZlHhXGCoVnVA2V
JbFJUnCSDZ4tJtnozUGH3nipR0Bf2KvlZSvab01gJT8uOwTH69jhTODwZ2sq4A8kuW8Gx8gfRF4r
83ApmJ/GTI4EwDjbVZzkatMXzBufmumhE6AkaG1O+yzxhcYPI+vOEHOC0jgfVlAnChF63ToOLYiO
n5NzZdgFuGWR7Z57jFhzrv3D/ZOR0oNkAuqMGvOUUIAVJ4YxI4dZMyAE1AhAmHNa/NEbE2wn/9ph
wuA6JEbcGy9EqHSWrw3UCPOQDu0eZv4fhaKdMSb0lVKKukOB9lpSRmJ5L5CnTfT/wO92JphvBYJB
pZKLJIn6WXd7ZXZq7VrgUYoex/CdFSbakURXtYwGhvxadGRnDLZQwKNr8PDQQ5eXBxvh2qNHYXft
JkstKnUbC+Hgz57sZcAaNmHj6Tbo4SAuLEWXN/Eoo947BRP3tGTTcMsjsHaFcLf2S6Rq25e2JY1t
6VMgp+PEuz5o2GGfDHuLTAhsSmOQoDVcRKmCqecKskFg9/aSOwGDz24S0V5N9yR57W3mjle8met3
qJyXi2T3OZmgGOvVPBgDyUEbaS/QCfAKj3ygRSTlXr+uACKVMRzcdXZ+83IuboEh4IRLzvrZEYlp
WRZFWabsZOZQPunH2NGHDmR5qOIO2l22DU4GCqBu4830HMZQgECg4gIONeTebx1L7uNOx+wSuAef
JtldpK/KePv7E8Mv+7uzwpz7braIVlhpgpme9ZfqJSfNy58WbwCJNHE0jvMebuXOGBMBDFCMqvkA
5xUGwR20aE5kR+qvlTTsmptxfRp7TiOGZ5AJBktmDpMpCUJI9Z76IAswcYGHEg9Fc3gj7NbFxIBs
EudeH5v8ZGJQeCKSY+hXyxT+wcnfGWFOvilZmtBKAJL22eLFMcRKxzGayWSbqeUD2s2J1seBbWeP
OfcWEaW+zsF2ID3ogebPZ6u0Z8zmLJ7mVHd6Yv8uhJp1Rfoxd5F0nrW6kmdBjVZMlyny13V5iLn8
dvRXv4tmr6tiC7dbvsz1PBtmuNzGZ+E2DrJQ+FYmjnA/gFdLt5MfNaYEfQzLO3/SgAQ4k058i3jX
sIUeLcbTojKH/JRgJCefY7svn83SmX9f6OyvnXy1xGQoUEoSpKqrINHxi06uT/bmIgdzhivra264
6b3sgjqCc9SOz8CrTSZcVa3aKZNAabc6OiVxr5S/uoRzF/FsMMGqnUWAqjrRCifJTutzvt7KxcfL
p+w/3P51HUyMwriCXk96ARjoT/nORN6V+6abfgJARQhq33J52eTxa3fnFkyMavLZlIcSCcR86q4X
twi1TyjvhJoHOgpaOm0hpHvFtUqX8f4cvC6TCVmppSVLU6nI955IpPhKGLuqa50Xh4o5Y/Lb5jxu
Djsme+9nw9ciGySfsK8U2UizWdOVgvZagmYlf3L0EGe0t8YEL7IuOeSqweCgBvGpPxfnAaim9JuK
iUbNAXXmWfmhPfBYHrlrZCJYp5qzMulmAgnd2SlvgPwL5Y9UbOJ/0QbmfEGWxH4y4sToxraELs7j
CvFKQeG8c44TkH9dxGSiSKqn4mS1NcZQ00epExzZ/Ineq93lPIZD3kqY0CGWq2BZTS6HZPugrp+B
mOScafoHLjg7y7Qhiq08G7EiQA5H8nVMFKCso9xRVl3L5SXo78ZLmeD7jrcuy2INXJAA7b1AFHs0
0JJACyjhC6+8zgtWJhM78lkDtVuNiWwLAtx/SbJjsNSl1IMU/8FrrL5jI2LXxkQNVVnbfgOQ9rSW
QZuFaxGm3cnIZz8pfaP8asxf4nzjJCKcoM+OZ1aAJup1ChRVYVzVQiji6q45Jg4fVa8hmKXzjdWZ
KMbUZqdOLoJVjN2tVHyMWDj5VHok5pW2D3t0u+jENqjBnLdiUnI0wHQ0owcDFBpoIR8LcOzSokV3
RntXvuecAdpEvXAG2MSnEaGAmVqzEFBKrjmg2Gcl+D/Svqy5bZzp+hexigu43ZIUJUrybsdOblhx
MsMF3Hfy138HnnoiGuEI35upmpobVdwE0Ohu9HIOEBfEoFyCA+OL1YoyJWmXj5hBAUtk7xbPsVu7
0s7yuiM9V1/q5+aRiocbBXfc5oxIRbvKAHgKuhlcVOR32NP34tSCNbjZ17IjSpeITL3NhSJ6RI3E
yEcAa94sYIzBHVf87iijQD6fJpS2Cuf6+QmMMV9qAi5WG+eJilswe5KJqKC6UYaHvoj/W4jFjxCb
aYJUkIqx/Fgj499GWrWL2yVReBySImz+46I4cxLbwPyKcwxNasoXG2EOJr5k/agbgustUkgu9Jg6
vdJUuUiOJG0dHcBwWbgvM0Owc6KYw+ZiDnnIKjXUwRDCvAzBrY7R6ZJPrvq191kyqCBO+jKfRI9q
kWZwQYdia10TKQkNMJl0kI3EbZTCpdW4o2EqcqRMq//diACmG7+vnmgKqx4bI+tD+XCk6L1yjWcg
g7sMOwGpl+frSr+d/fllmIGf8FleZEjo2K0RxoUvzHHXKANZPxmAAnV79H3ZMGHZd4bss9xj0dle
BHP6G0bXPw4PEEk2xm4VdCR+/oCUAC540UcTlNEDBpgNlx6LyktuWMnVBu8GwH0TB8SVnmWy9n9R
39m/BBMX+dzhDlpS1VEmsV4c1SUucO0PP1gsgQSwgHbgX/b6lyi+tFzGiaVEwMv5ONsYpWXYNVdD
TOaht2m8Hz56m9CTHTmgzHxKQbYhSvZtx4GXL+BOm4IqO7T6wj5IveLIYQfeZNEd3TYFFxGclxjm
3LQTw05gcRzWANE6mZe8ANnQnyo3ir1pxzqcFFFWWrQydq9W96ZW42lcmFjdjk7yUtwYrQid7F9i
wcvS2DesZCBLSS1bYVYOCVr9Pb2T70Hs8BzdA8AlyF/Bw3v9coq2kv2+kifjMd7bRhMfJ8VB+6cz
yHsq7nDeDs0uq+JcRJjGehrVYRo0nnysAoUlMjAD2hxaL779h95hPvRiMMrtcOkil/MZckabuhqq
6GPah2EyEJSeGSqDsFGMmZDfbepFEmdi5lQHLxJBDD8/yCjPGgAFBvWo8dy8Sl/i1h0AHx4BNjy6
UxBhdN71Q2T24zfhKDEpjHXMBknH50OsOqnL5RLLZBVv7dAddEBPNOKYcNNxrORw907tQWdcNqG0
n132UMl3+R7sv4G9V53ZiZBsu76szfu2Esfdt3g0yzIyjShQy9gZ2tsxfPhvArjLFlFZGVtJATeh
/JWqr2YvOJftl9ZqBdzt6ukYZ1YDnvPsrLqSoxzMW33fBwhmBT598xqDqF5Hx9RHpeGzBmRyHUtj
HMfHptuT5Mcc76iQRolp0e9adpHBLUbpjEjvc2Cfm3esiyj1pMcIXVIaKDhFT2LRcjh7YVvFhAZ1
KQri8KUAhGL+1GqCHdt+vq22jLMNhT5mLamQO8O+6aZTmzpwf8dZJ899A85zvyKa/VpoE+pVTTrJ
JmBxkvikdRMSohaNh2g/IYjKHCNkrPKqKRERNfp2UnH1iZxRqcvKKOW0SY7yA24cuLJqd3hN8MCc
gZYNgo5d5FmCO7cd/65kcrFKay6SimoLRW9hgWKdt3g1a/Y+SY/UrREjWonTuMVe1Bu9fdd/KRcf
t5DexmyoDr83Fz/N+TGuBYlt0V7yzf/FUMgDsZM4aDGnNiSOcs689K5RXBtIgos7B0TChgpfmNsm
87IuzmSWs5FisGtmuAdR64Ck8UQhbzz3ZzYcJ2Z4FdwcvmG5n+Y8t4smP/b6qZlnx0LiFDw/1+3m
5mPloiP8qBqsWmqnRZscbQsjswp1o+FhqQBTIbykmw58JYmzOQOdmjSWF/NgVjcSgfN87dTOyeXU
s6UDkU9VUYPZM7i+PJEuctYH/IZZPVAAVdXIc+SPlQgNVHRGnOWZbVUJO6ByHBI03mnDsZD3vSpq
3hHZN40zHkovhejBg0uQFMd+KwC/DXc9PRi9U31R3BFOKPtLqBmipXHWYwo7LRx6JQ5K03xGZtup
8uwhwuvqP53QbyNstm7LADWCYWxNdzLADykikRAshHAh1VDUNqBYMNTawM63wJuybxhbxfVlbD8M
L+rN90hGdm51wHCO0HrcBLBHPt1jWO7jcIQRqmhFXDSVhm2ukxgNT8NbhdZ+W3aWV2lnnFk3ku4a
7zlSNwcRfMJ2ZPrL/BEuwmrHWkrj0AZSsI6nqHSiABegiWeRWy15ACmYDYq/63sqWib7ffWgGYjc
220K2xROABMpHIIWpaUQBXbMbF+JhXhg7DlKJrirIcTkUH5bIYkxfIxrpv/gfP/RkhimoQlwFEPm
fEhXKhrV+ik7lvleKRffLG61OPSv79u/OMiLFE4/yraTSKwgF5qdh3ZXBf0e3bqB8q1KD4ajuAUA
vabOE3bfbxvbi1hOQ3J9BPhyaoF3xHasb/EzI0IH1o0Xdu6YuSqa8LO9KEWxrSMXmZyOgGOyb+1p
yY92ch7qY48e5BTJ++sbKhLCeRE9S2MrBcL9oZwPdYIlFXfTnAkUcVMIGHyACWLqBMx6nLaDvV0N
pcI6EAA/JAeaPQ8iDNLtlMRKBrcQdMM0EdVQ8y3erJsKlObLKXwmz/YNK6UnXv1+fd+2jeJKHuce
jRJsbEbY5R8pkBLN24ND7ioHDWr7+OW6rE3ztBLF+UiwHxECmsT4SJp3vQjs+HWaTwvS8VoPmBfV
YxzK1yVuqrsO1HT009oa+Ko+H5iWznqrq8ghkZHBKxWOpfyJtVhJ4FywAsjYyRhYcAYEi4W+JGrm
D0I+InbovxnAixS+/biTlYEsIRDa+/oWgIZ+VNz16j2QKQ/X92u7RLMSxDlicKo3odymbAT6H2ij
6CGBtWWj8eO7sDTKTOm1ZbHfV97DqizSGnmjo6Y3YGry45XrYqRxX3rFXhKZXNEmcia3qUylq9MQ
tXnqT2/tFxvgyeVeu7XOgCutvhQJ6ogJiCNEcccmDI+62lTO6IYSwg6U91AqBVw7cCqBLqfB2iOD
FBLrPqw6D4zeqROVjTfJ2UNf98eY2E7ej8+apAdzLJ+6rPC0iXim+aXM0vu8F03CbAewQA1GWgsj
8Gig/nwWsYzxgwmTPcf4PDZgbbbfWJ5X2rW+Ee3KABi1wgwXMy2/Hf9KJGfq4gHIfFqMPtXSwrPi
b6MCoEh3mBRMeY7764otEsVZOdIpat+rIai36yH8K26lLnYQVRjvQ15b39D9LJ1nTF3XAvuzfZ9W
S+QMUM3wk2McLuBjjb26Q0oKOOgoRqD6IcYXFJ4hZ4yMSCIk7fs0kI/0UX8b99Z9tF/2ZUD86bZx
I186X9/WTft6WR7/MkhiuyLRAtR1ldH/Jd3OIiKLxG7lFSXhnwZgKC6lfFFMYFgxvJt8H7T+x0QT
JhVcYdZt00WtFsRZJK1eisjE3Aq8IQCT34YzPf2vLqndlm+jp7mh7YxB91K80Nfrm7lpn1ayOfuU
0W4ArGYKuCLzxRz2dlq7anfMiSlQSpEczhz1RTWMXYmOYmJJf9kkjx60NsOi7Frd2XZHRGX47SrZ
amGcaSn7LumspUb/vccqkpkXgdhmT5zoBGrm3egDYs0pn0K3+Wija19FTaSCy88/H+S6T9s0h+Gf
Iry6yDOelk6HUQryEz77+hmypVzTVs7OSMB1U2TaY9ov88IEEDaZP0k/r8sQnR9nU8p0XjRZ6qOA
AirFzax52rdDMt2kVvtjzuvBvy5OtCTOqFC5Uo3exOhTgWTkOJ5M660RoXkL7Agf3wAJQ1HrLrIP
6Fl6XczOMaJUlMUQ2WJ+BmkGQ4tEajRnL3f9zjq2eHFpj0QBsAADeDFEHnV738CQAahXGSAKnCrY
Zjsm46DFgTpkt3JDb7QO6OuD8SdVFeMihtMGak1dMYVqcsxz5IrJ4oQiZq/tJ8JKBKcBUyvnXdoj
/9PPLkO7K/fhGfE0o+htbkRzAdsv44s0XhessA+bpEJDqP1Uftd9NL/eVCfyZN3158ZNd/Z9fRC9
ULfT8CuZXNi7TNVYZvISBeOx/rIg9Z8+sc4yfa+y2Qc3EbIAbN/hX6emc36mVyd5VqVcCvrKtQaK
asdBIW9zJIo9/0XpL4I4p9JqjWTOLWJPdLtW5y7IHyyv9akKKI0O9DN/BKWhrnaScy4hQHzzzgBu
bw1SZ9Y2mt9Ur6HPuitTJ/1mPKqCUoNoJznn0ppzkYONJQ6iSHEly3aHJH2Y7PGhK1VBc6/gRuvs
U1bPlQQNiLrW6pixtu/q+KjZT7aoq1K0Gs5o5OGC0VBwOAfTcLKq+y6UnGXE/PYoAq0XrYU3G4qU
K3ZO0yMGgcNicbTxWzH+UVJmpQyc4SC9DFgh8MYczWnZZ014Z8eFX+qw79ddlEjL+XmzPgP8P6oj
OdNyxiYOyOt3EtDz8IW9W0Q962xvfnfyv+4UT08D3qXFwpBZciybxyUHnHLhTUXndnhMNmcjFCxO
cFI89U4DANfJwiTAIWvocDDJoJ/jVGr8PLGJe30ft93wZWGcsejJ2NVNSuOjvqiBkZbntpgE13U7
FruI4OyDrgPoutIBKGwskUcG40umjPuGxnuzj7yqjX9cX5HgPvEZu0XKh6KbqX6QU7BPGTJ17Np6
KEvNJRl5vi5L5LkMzj4scZ92dJGlg/EtulVdHRMiaurYrdO+9R6boWvBPnHbCw5tG2/kcssMzmZ0
adlpY21K6LeLHqMTBXg5cnjsjXRmvbzkEPmaU4gRjESKyZkQxS4Byj3CVi13rHBNdwV1QX0X2Db4
czBzjeZ9DRRH74JdFh0pZ1SWtEDT4ULDQ/ODETCyMn3zHr8vuRN9cLYCremlfBdx24hCBH4SzZTq
KDTUFMgJHsORQX/Mvr0BCtAOoCGjbwCAV0p39aswIycwNny3ka4Xcluzds7Rld0EGApeedO/dK/Q
rPS12zG88cSv75oXfXTgAQWbLbAIJhenUB0jcXaos+bVeaehZKahM+OrcpuhRsF6SOOXstoJZLJg
63fzalmA0GEUr/xOqxPQg+QC3OjkgbXxtPv8ZgA2QXmfHv+o8wUMI/8TxcV9szxHWdWgVXUoek82
wmOdgVJN7gQMINs35SKG20VTbQjJgWqLykTnZp0ZNJXiF3btC3Zu+7Qucjj7nRQJSDIWgM7qwC7v
XfXv6KQdrHtzB4jCZcSgxBhUe2HIx/7qtfPiTHpepx1p9CI9Smi3PQKAf688zj9bADo7lmP486ES
UYiK9pP9vgrEsmxMSGxgnXboz+hWmm410UiSSARny+U8UgGOUsXHoT32ld93+1ryBMfFjv3axnGG
m45If5KwDWFAO4+xWEUvBuaQwPqO3hjRMW2bzYtu8NYaXX3ELOb8qEkPTe8oeCnWg6uK6Ja2zdVF
DGedk6KpQ63GuGms/Wyi26h5X8h5HnaYMjkZiQBpRnBI/DgfTQtCidGTQ5VhPkYD0PJg72PQXVw/
KMG14of6ypTmNJq6MJhLZOmTU9ILBGwX/S52iMctaHRTlUO1T4Lqh36HhCOe2NFNeBjf2OB4tRcV
XkT7xtkJpZrlSZMR/M/GfaTVnpZNbhX9uL5r25HeL03gZ/piy2wn2Lo8MOhpbpDtA56RlT3Kw89O
BIYp3D/OIESzTUERYzNEhnG3eJlPUg+8Ec60mwP11J+i1+trE1wmnn0uavQhIqolHfLhhdRoe2j9
GvPVjXDsbfOkwLADehjFwn/craWNUYQpOynLcAtauAYAxLQ+uL4akRDuztI0J2WxIPE8F7cEtBcx
si7mn6SpLgvhR+nKHoC2cwcMAWs5tGjyrAohCdbmoaxEcM681EDlmER4vYQv4UN0KqmT3xTvGEO/
M5wFdCXkJJ90ACo513dvOzJcyeW8uxKGem8VXRJ0fnaObusv1XPhpZhkUoPkrBzz5+hrsxdi6Gxe
r5VU7g5LvZwvdgYcNPswf9Rq25eodDWgOb9KL9ID6vfu/F6+Rp0jBK7etIcr0ZzDX+xBAlA2GmUJ
7CElP5pvgh3djChM/aPJAr0W/AhT2ZWpFmIk8thhoIYhozLWudDPz4xzwPbI43V52+u5iOMOEL04
ioEcCPrbFMBfGtY3zRBqyaZfXC2JO6557nJU8VFYSrr5oIEpqFP8EdBH1egNrWOGwsk69tG/BRcr
gdwh2X1FwTKKyuP/xs7SziEeo2CWD/GNCPRyWxsvW8gb4JDQ2R6APLlouxBvItWL8n6X6bepXbvX
T0skiovMxnGKenluiiM43ou/gFpl7gCu3nnpLDUHq9TnXdiXgjqn6PTYN60CziS3K8Us4/SYT3Ig
S689xXiB5Cro89QxxzaL1rjt0Fanx9l9NVeGGuU5zFzdZYG6A0QboCYq0BEx1vAZGFnX93R7Zm8l
j3MBeVU2SqYr08G6KX5gBOCQ3ZkRsByBYBB0x9rrduljAfJuTFkbtyKAGfbHr6gqz+FlAt9oURMC
xCHgtD61cUS8RgaKqjvG+vSumrHmGdnytZkjupv76O/raxdJ59wGLQHippUGALqs7h2zYLeo2ZzR
lXKqVMsrwyoYc801l0ygUtve6teN+UhprlSqXbRC0SO9C8rytk33CrBLhlcafr2+uO2c1OVgPxRt
JWYK62UEiQ+ezolj7fGaZkgOPgiuzt3frIAjH8yf5n9cGmd6Ziuux6pLo2MZP1AAeySPNTmUtnd9
adtRy2UDOZOj9JXUyQOsdtmX+8QGq+AyOcAGui5le6hotYGcuUknUkqZBPWIgeKW76ZDC37ICP0b
opbhTYWwbIIWHNZ6anAeQsWgsKxPgDrq0tYzlH2BPu5IRTD7R4hAK0Hc8XSRRE3a6lYwSLlXJcZP
STXOQMEVgahuGuqVHO6AwtjqwFWqpkddKl1Tyw5kyh27S2pHipe3SCt8wVGxD//NjqwEckelytRs
ljzOj8rHe7rdF607SyCQY1OIzT4qHGV0/qzCtpLK+YZ+VOfGtOoQlHWs4pXsKpSvz7MPgLYb7ass
yJ9v9/isxHGeoSaJFjcD8HZZPlBykP58GV61xm12A1AFgUD3V6Lsrm+saF8554BKh9VrM0Bt4q52
hhxZ3vn5uoTNu3xZFJ/yq22lKvFajI+zfkqKzonNr20ee9eFbFeJVlI4Sz8A9AXTICVumMeaG5Od
/Rj6/6DbWUKn9kFPf0Ub+dRpQrOhraiaBXFvVrdxiPKNU2Km2QQMrolZDbmUkFclM521m6YfkhHN
IipJMaJikmyvktZ6n5QaPQrR/LVWU/WOlsoo7/OwVmSnWpQm3MlTnCGGjAy72cUpM/JEUia/amVV
lKH43TohB6HaNtqeQfWK/3+OgOTSploBUG5M3JJjcY8y3t7eNbvouQRQE2tmEzKS/B5zfZLI9wGU
OK48ISkITyTdieJns/+JB7Bu3vbkixIKngAbfvKzNE43qhGcgaZSRcfhzXxTMIUX7ap3hpVAn0Mk
MTH859N3gT7+Pm71WSb37gjTcI6ifJYDsjeO/R7zQkc23BvvRK5lQ/M/S+J8i0xAWFiQMoOk6MCY
jaRH02196469BiwhY8LvBuOzOPb7KugoegxpdtNkH/rjBzviSUHVoHKUW0ZHnWK0oX2NRZQQv5uQ
zzI5b6PPA4lTArCXsXbLJHVmBG1E2M8pWhnnYqbUijEQXNGj8aL8UP8G07Yj3dqADJhid9plu8QT
QZWI1sW5Fzvra1ORLAsJ1Z0Citm8c/t0dK6rokgI51RaMkVyIQ1pUNNll40YZEQFIckfrksRbR5n
Q5KkziQZiENBWCZObn/vRPNPgmXwbQBy3pRNwfCMFPWL2Zw6DM6G3vU1bLzMPukZX/yvjWoyDTY6
Kx0WX8bLDCCAzwRp+/ggH9qDCM1EsGd89b+mpK51vYuPdfIqT5jTEao0u/uf/dTnBXG2YTSlDHDM
BWD/gO1p+6DnLt7tl/jWPuYeBcrAogmU7fe48LNAtuSVdRgiSanStMmCKm0bv1Yi+zsmbuyd1NXJ
blKyzMnxgr+/fm4i1WC/r4TWXZFMem6agant+v6ukr8ruWjaRGRm+QaAXoriCa49PS5xc1+m2UMS
Lee+qoIU2FbA0nM19WdZ9qEzN72vpoWTxsL2OeY0fjtOYioaMW0NnaychZKHsBvTHB2o7U7+W/Oi
I8I1N35kbWzijnN2Y38ThvEaExzKjNGeebjVrlJq531JwfXD/AoF0I6+N8Dm9X+vV0BjVmI452yY
dZPJrYaWqy7I1MyJGkRMopfeZoSzEsJ5Y5Ti5KrMKTpTar8gyLS0mBhP3oCLu7uuispmZLOSxN04
kqSt0oUxoDwqbXm14350Gtn4Yc3kDbhbMkhVMAIr2/ldRqrBn+Nk8oYlBu8byZ4wn52CpceEDkV4
0BilMvsTuu5AftBPj4IP3bw0OpHBm0MUAkquz8erTIWSm4oaBvJ+RLubAxC8m9i3AEiXn8O7ZccY
RUR1yk2Dp5uEgIVOR6jJqVSthUuXTymmdJKznH2PhN2smxdktfvcoia5GQAorLEH1LgjbuED9Sdg
1Hps5nL5E7OzEsaZHbWm2N65A80sKH+Kdk+tzGlNEef19p5driF351NryczOJEBWUY5q+T2tRYqw
6SNWy+CCELPEfF1oShhjeUhuw33hA9davTeeslsW/Gcvqkggu9HXDAsXkCRzOOm0UegxRWdG7WZK
PZ21TA4Bx5FHxhlt1OWblXThPg1TcLWB0+I+I6BwcykwRUQfs30NLirJHeJElqSURqCIqzf9LgIm
OmscD/0M4CAYCEGbk/EopHLa6OpiNu8ilDvTpp+7QaNKF8zH4VwEk6/3YMQr/OZd+mLeaEc5cXrG
ziCshmy655Vg7qx7M7blsW5skOElvtJlXySFeAqy+VMoO2VPgutGRrS53EnrNRkUWinAp67ABj8P
/ggqiEGEDLJt3C+7yYWey6ISq4oRRpl68mAvP2qzAdVYBGJzuRCAwgkWxAeh9djqbdHqUjAkxEni
8nsOnLtMiQRiNrryPykIH4gOZY/3TqIAGt0MZz9pcldrK6dQ1dO0GABDRattkTetZ6qkBLd6e1cm
IvT57WD4oit8dAoi1Iza9kSPSI4+jDsGUW3vpqP1A+RPXuSJTnFbNS92jjvFSAM8T2m19IiVPoV9
cysBRAiX04uV+VCHrWCLt0/ylzj+JGctB8q4UQ9BTHaNCczt4ksXvl1X/23FvMjgQpukUgedIBwO
opF4hboLh9KjyT5UD9fliNbCvOIqUstnYs50yZBNoQd5kjEpknhGH4vSROy2XrHbfBI7W0hXW6TB
+/iGHPMd/ab5BWLQIUIz2D9jveT2aXhkVAHX17eRF/0UIxqcW0dSFFUOLadB5S2+6k6Bdkh9/TF8
YvDA2dH+KgpU/kX5L0fHtny1pbUe9qNmGgZmpQdPdQG1iXlLit5X2a/98V0kT+Dk+cdFbFRVpI+L
FKj5Pmwtx7ZE0LL/soeXeI9TErAeZwXFQG5A/46+00eGx5pjfjTNHPPhI7shhCDeVsuLRC4Utoay
tc1RBaR+uKNqIEkAAiCiB+emEEO2TMuwbNnkQWZVuNGwzbIssOvnmppuDbWoF++6Am5e5JUQzjbF
cTpK7QjbpEumk5Y3WhI6OoI+vft6XdCmHvwSBG7tz2qnlc2caKFGg3wJvS5VH+p6EhiljYl1XKaV
DM4qSVknYaxMQsfbPvw2YqBCR4t38hH5AAL7oT6b3xS3cVQfFYc/04mVcE4L1d5qWytBjm0Iv8vG
mShnqn2/vofXNQLtv5/3kOR1Zxkktw80RIuJ0vtxEvnLOAiKNaKjYr+vLIQSjvKIWTYjkBvg/xrU
yoPBSEzBaW2nHVYbxhki287bLp3yLGDo+TilF7RLu+i7w0s824t8sGhNXFzattMsF1mXgdnvNFNY
BlnUULV9OCayCQaGJwkP261LdtOSro2PPbEcMu5au3OUReCpNsozUHFTUSzDUGQdFdfPZzPMYM0B
E14IkFSWicLY0IgG93nX76Njcyglpwb4wbI37vAwfEDj3W11Ewvii82tXH0Cc6Yr9ZCbOkpkFC0P
paEjED0YmTC5t7mXKxGcVaqGfrELQPUHy1O7a870UDzFXiY7xQkgfN7wrdknnggUYNsxXoTybblq
K4NkrUee14wddMQBV8MtPIA3+VPjTzsVjHJ/5BtNYoBy2kLmgHA2ca6tNLJ7kgazcpQzw5sqUxRf
MKvzW2SzEsGZxKWo4qae4ET+oahgWCXlDQA5gFVSvYjW8y9beFkQZwO1vIXW9jng5A7Jd+Anlo/a
Idlnf2uzM59Vh4ppKjaV0QIfLtExXgEa1c/KyCgp6xCYJEeKSkbpML46676bvaZylT07tfmgpE4t
jNs293Ull1tpM7VaW6rwm/aT4rN85Y/BZe2LFO8HITT55nWwAAUkI5nBAIE+L7IuNU1W5zk9Am7z
rPn5LvaTfXLDQD4tTMSWT9lexBq0LdLSDAMJWfR1cJfcqBd04ckK2MOLvyhCtrj6ETWxQDs/OKV/
007rIoW750Caq/rG0AFofzOBU1Hz6MP0aqROBuIKAyg3bK6gDsCT4SZfSy97kF/bk6hUsZ2ysHVV
s5C8I4RnEg87GhUliP2Oyg/AqTwAQ8aPY6c7YcwAA8DabXL+ABh7EU3xbD+FV4K51dtRrpt1C580
ArcV9HgOUjWB+ZHQE81jbR7nRRT/JoyQdM3SDqIqfQ4ayaBOoZWvRVU/XY9QNp+6KzncdSSlLGPw
qrGDKKxHz6qi8UapwaE4JfSW9uBZRtJW9EYUHSD/nLf1bKJaQsIPZGuAhv9VAL+ffqB0AMrijd4P
t8U3+6uQRHozdrYtOHuQ0Ktgevt8LZHFAO4DlUEXGRO3bgpn6F7aXHYsTdBZvGXkcMMVRdYA3qyY
3P1X9WggaYbplEn/0UVf0+b/3Pmmm7AtOjGANYZeCS6okLLMtOveCINIw7RL5MX2Ti0bB9mK69qx
tWFrOZxRSbQEHedlT4NZ80FFCTL5G3kavGwURElb2q7JGJ1WNRXM4nwyvpGVwhxAmBSoVAeL1Uzf
67Y/yLlQ87YP5iKIU3c6REuvmJYETJM2KOr4VQLWRJhnb62iFm5YqIe5HTwrNU+22j8t0eiacb2r
K81rjEGQs9/e3Mu38B5Jtuau7Wl+zIfepVTbW628T8nXMbZerh/j1iVfb6/2We8Hu8nHsKQ0SJI0
R261cqzKPIZGdphz47vSCMalRAvjtN+sadIjg4A6XXgXL2fghoDZ5daUNO/6sjbzCOt1MbVaBbYL
HUrwNaFZSLtTj/0tuA68ZN9gNIHlRlgkke4H0SNfpEGcDdH1HpSsmKIK8uG7AdtliPBjRHeBu9tN
aJlZHCoNgCbCXW7EP9WpCCpLFsbs7PLyvny9e9zlXqbWrswCOZHs3J3T4GMc7C80FVpn7Vv8ZdjJ
HvWSu/49/av4cf3gNpeogDnYUm3D0HgQ474YQyApLk2Q0Mo3K8VpSX1fJ8LbvhXzIZn0Sw7nrwkt
spCOJMXsSnJrI5wF0abtKg/mHrMQ4th2UzUu4vjXwdg2ZWpjCDdo8sjyiayPnpGU1eH65omkcCYs
6iKDJkoJinM4sVHbh1q3+28SOMMkyXQy84TNaXWM7BUAmoIHqeD8eQr6Ri1yWdfwWizN/Kkk0/sk
V0eKN/J/WwfbyZV5sJbIUJNhjI799C0a0SQhSLts2rnVebNlrv7+EFXTsuQ4iXI4W+jyWDTLUYbc
TVohKx071N/u6koUZ3XsSYv6pBjIQXcmX/MZNvGy14/FUYw1vxmdrW4NH1yElWT3Vi1hLBRRbv0Y
PVoYto7vitflkZ5zBqIGfKTSFWMQiNSCM0hSa9EqMdl+5sAf0Pc5+VkKkQaYr7u2k5xNUJasGvUF
ZUe2j6Ace5Vypzk1OwBYnIoaLGB/ksgC2CWQuUArTAweFS5FE4ZaxCZynOpzCsjbQhA7bXtBxVZt
WQV/sSJzam7LizWXkRSj0WAAPkbrxqCcRmu49DIdJQCqZntN9q/frM02Vm0lk1P9tqVpGrcKcmfH
rAdYV+WDOMRVnzCNn5zZE5ecIv//Pj+HqHcllLsE2lA3Q1LLUpAshyj+kXWCuGXzfbcWwLleSpM2
hn9XPiot2Ekn+RbtzT2wfV7CnWAHN2Oy1WI4ZYfx1q2SVmlgPkW38TOrXyXUie/AZuTZ39ozwtNd
8W082c/XBW8brYu2cPpfDlarGXFiHIzi3iQHqt2O/XEUAlxuu95fYvhZq6XtujQx8UIhDw1Y2Px2
L+1qD2izjMP4z7p5Vif3cbIrU6yHbVkv0ygFoUoc0n1VF8FLaLOZai2Bc4qxOTSqYvf2QaME0/LW
hKQjUmeZ7IapHc9OYUbI7spzNT+MndEBuCvuY3eg+FdeVYb9/VKXU+REWazuZTsaQ89Qy7ILhlqZ
890QLm0adJZSedePe9s62MSygDEPDin+ICJqh3lfAKu182RXYdbBs3fIfbEUSeT3jqg3dlMgQX5U
1ommqeQjIb46CtrolaSkUXLM3gbfOJJdeF8dMiDr6XvWBZ65yev1JW5pNMGorKIByAVUWVxAVMoF
leyxBPFGfZ/Pz1E44WAwYFu8XJezWf9YqwD3jMoVJVRqDcxVbNQVo9f+XLiMtZrBOipf/wBD/5O5
+9jo1UZmfVM0wwidrt60N2aN6ptkTwMg7SKlnp7E2W2BSfow+iuBJWZjMuC0KkHUd15IO2C7fJHp
cx/JDq2Fo6fMLf3uiC8WgrPmU9JEcqahAY81OOt+5lsBGhS7D8xdy1cPGDsRZGU2VXN9gJx9z+RB
lckETSnOaK9yy8iVXMMr/l5cw7deKzfciXH2RZvK2fmpnQC3oIXxsftRBAx7XDnF3ghL8WTFDptT
oKB0t4NwcSaBO9sOpy4bzFl6KWKV6jHF3L5aLo5hGSU6SyTASam1tBdcja07uNrZj0LvSnVGUqBk
AQ6tQH5oztFJOTUgNXSV/GMUXPbSnZU7UtC+CufdRZfyAxR4Jbktx0bTc7Qr/HMp630vOeAfBZD4
fJCeRYAc2+KQo1INVbEUzeZUKBynuTU6K4Q57TNH3S0HG3Sn1RcdOAjjQRQ7bh7hShqnPE07k2Ew
MU/T6e9J9toaL1ojeItvh3IrGZyaTB0Ja2mI5cB+6vwKWXztlN2h4u/0XtY6gF79/4Al3bz7qgGG
C8VWUK1g614dWjhLla4ViIlrtFJ2jekkmXtdIzfrrv+PtC9rjhtXmv1FjOC+vJJsdpPq1m7J9gtD
tmUS3Fdw+fU34XPOiIY5jS98H8YvE6FqEIVCoaoyU9uY4MJL35QaOiXrfBq+1xPgp271rC+u7rEa
AHWLzpUunekWt+Dktw6MODQ95cF4Uh8Fv+PXq/+POLf5IZzHONUog4CpME/13GYvrdWOl6UZbeg2
Ke34MAL3e8TDL6euNZuk91SyVJg/J0Q51qY0FUFBs7kJwD5UW7ezkamjNwNDn/mlZcSx13Rx9TNf
S+tH0cqrFuiGieFVnRglIGUDyYk7EKrowTRPBO+btXzt28W8XWtZ8fUxazFAlwFY6uaFldBLSnu0
jlppronXtH2MHmRHip/lCjzSscuK9Dm3dKnwyilLH2PNGiBAPQ3KXTxm5ESkocenrAsk0HNRg0ej
kSzJzfE40VxtRr3ft1szL13gDknp5b2JhFfr7OVuzkF06dryMraRGccKEm6yTK80TuQ7rdHX26yL
589OpzghGosNtJuURDcwyzP2tlfJQCp6VKLq4ulmn2ItUjn/0Fplyu/GtHPqg6Ktg+7pfdVpQZGP
yq25kuqejMNiuG0NzB9KNcpybMwUMmQ0UYfFI3pvAQBgpkpzlMep/jwTW6o8rXUW/Skxcln127I1
Vm+VU618VZ1x/VkVUn1DAGwEjjBTGttrQR8IWD8Z6kPf2VkMZfCqOll93bReaceAYkIgwc48Wa41
EIxVKgh6G33oXLNVihdagGbZ6yyZPEGBqzw3VG0RRZe4+Yxh+b71xnGsQ8ZdcBMPevtVb7RlvZWz
VS39NqPNOZ4L+VZvhuGz6iSz5tt5G99ayhpHXZybz0NTLoOLkQUJYo+N3Ntg46Gr4RZFnH4e+zYu
vM6JY9XLs4lWnkzyyRvkxCq+2HY83CtU7e8w7Wra7lrX0DxL88ypvCSOV+piIkV6htKDmbjxHKOR
Yy/ScsZvwUBzQrTnLDbbxzV21lsrMwrUHM1llDzDsMbzYkt08VF+B5OAWejygfmdfWiNTlq8ql7X
r3ai2F8amjZf06ZHwdKwJTP1oPDhhBXFr0CbIk9fR93KQpIYxmfFmJNXQ7fpV6PPZ8ObHcwcHSwS
d6VbNHPzXLSgqfcwEikpXt13yepaYEl60pek+jYPZan6pWQ1WOfUq0jhVzMb3ViVrNwtVNp0cOi6
ekuyrDT8uNYz21tas3p10IV6z41ULiIlG85JRsF6hNN4nKtZbwN1TCBmIIE0ofLhBdpX26Ct6hV9
ngxep/WO4WU6diEclySb3Wqg5BzLA8SvqNJA4GGi+M5JKo/IJYoluaukueoPxO4JsoxuVN5ncFiA
AGZEpc0zhjgpECy0yb44lbI+mvaifccUZRLFTTp+svC0fsGpr76XZaFFXbdU2gF/1Yw9XTLae2Is
leLNiyQnLrXWDrjV1apN3yayRFwtMfTer4q+bfyEjqnqpznpfpBVH7tDrWR1mBMN1dBszokZ1HMl
HTNrBDoUEKI2kCu9oF6SNeB9r2ncpwfaQ5HWHbCt92bbIkpcj8l7t8/2wcA95TJsfJYrSRnJUoub
gHi2FVy3sHdvYz7EsQ10AXX89/v95vTp2qLEnUTKqiCU3DhU9cUDTKrIDPcgoXFcODXkqsMMRFf1
r8ogY4QqgcTCsIEL1KBXX2LwuWRvjEZTJW4GMYvxlD+JBknUvTR3u2L2zTc3eqlNGWpCehXmi0tu
57A/gk8JYvC2n75YtxB3DFnZ8Jh9ky4oDwHLIIGwEWKCQS1kINzd3s3H55ILe1XjFjMtIHZvw0H/
aolIekR/n8ssplHFjSwtqNwA1b8ATGA/XPeeHS6QX7Pu/7gPlzJMxGxzlcKCfpzx7huP+VE7OtH/
QfuZOSKfnGy3jUswrVieHQpGEIAyEwButFP3WkEk48xYhAuPfhEsTGSOyzUN0KcsQzbhUvyFieq9
LHUxReWhkn2oLqJ64X49b5N6catTsnSudb1hghwmSGyTunRB+pMEAGT0fpeR/Ahg4XBqUnk49NL8
RKkSu+0ofRMsm51D/itvc1Fu2X1lIxPNDcjXHMmj5q8nUGThI9uu8X9T+xXY4wfjTGtZx2ydqpB+
b8Dq1NxpsZ8GjrcEyzm1vPxOxFS+d/o1lk/LqMLoKHX/fvr7bpqqqtBI1LedpzjPXfHTmcJ2PEoi
UfTdhyYKS7oqo+JjONzhHkoaK/gVeSitll91N1oBCON0u1BfsGd7p1zTTctipL0y8rDfl2Q40jrO
HVqv9gXa7vcsqoJvBdWJ7PG/Q2OewCLzxj+8ZGOR+4gyVP8SfYV0tTZ4agR+4PfhHqMqOB5lWDyq
7FmLhmIAII7kieL3ftNnY5z7rtrSJlKTmmnUfAcRmGdhZq31pEOS+e1345iA/Tl/sm/bm0kU6/ZC
wvY7c9FUkjMyxw04+KaHrkAnwQqQF3h6d1ggidEcRXV3dtSufWQutJZTN6JmSytIV5ETK6gt4NRm
gPrrmynyHi7ydHqcOEhjSdRaN2mxuCbemtct7N392+/GxRTJ6gmAexCJGDL5YPTl4kp9dk5S/ct1
O/tB9MMz+NLO2mqjVA04CNUZVIJHRkxV3DJRLPJXuKvNmvhaTjaBJ9tA3Tys1IEGOZJOrwQJhj90
hXqfKeUETGtPD9cXuB9R/jnofL26qBtNSmoUBYHHbodA0zTXSme30BTBju0Gyc2H5CKKTEpipTWI
xPLyOFqfG0g5lM7dYpzrWZThCjeNiyWgU8cLXGrQD7nkj+gWX8bAOiqefVMJQ8cuiAMhUgVyW8Zo
6B8Nztmp7FS2rF/qitkX68mMCNQBUj9+Xu7HoHhLT/rJ+lLdDsfi2Iu6n7tRc2OdO9DJ3GggY10r
FOTy2/I0HptwPeeHmOmLorHLmg5EcYcHcc9p9wRuLHNnnDZ4vy14KIVT983SPk3JW58I5vx2o9XG
BHfIxyE3CswD0ZNdvs+oVCmrq5A3M/tqW5Ejzx7pjtcPg2BN/CAe1XUyEBV7uQBSVKbI25enggpi
/r4RpAsOBv5Mi29sxK2BmosB+ooWfAIN5s6zzzoVjjfthmAIgPzPCvsVmxeJTq2hUKpOCoswOYGp
GSAzJjrb/VzQsIFIoS+SbhAZ5G6yQlWJRRR4oqlTdwFFc1J+ur47u+P62mZNnLNLFCj1lAAhLt3M
AUNpp4FxK739l1vsUSRotxsaN+Y4D++aSY7lso5PlZE5l0GSS3T1lmzs3CKlxXowpSoRiXDv22RK
Zo5hAprD8oXNtqUNWqudzvKBJTTVY5F+aYfPZBSM7uzulQm2a8uRMR7GA7NSPe3b0QEJYpyYrmou
biPqNe06+cYCF4FnuujpirnW0LjrgsVjm1Uelx/xufVZuykPjC/Cwfjdb2daGmN2tJmo+O/fDojG
RRkX1APWO90ADSfgqRjSJzCNRw6qo4oP1qXDiHLb4bpj7n5OULADz6GymWcuTqkothtaVksnBOOH
0pQv8AzB7bm7tg8T/Jumb8mkQJEQ3azecpXuSxl/LeLbtfx+fSU72+bgYSHjReZoYAXhED6xhtI5
ZnKlcEjeCnJnI7/KBR9r34RuqIzMBsQ5XB7QQ5SDpCuYFa35Pi9fq0mCSqRgwm6v1Yl1fBjh3K9Q
qDPXdKYhWdz4gYEqK5/J7Fq3iX5gl2IRJSJoqmhh7P9vjq4a911plRJExdBQkOqode7k3r++P3tz
GL8tjPNxU26mYmx0OQRjzWE6flUPUMW6YU8z6bE5zIcprAMPdc/y23XDosVxoXeuUjOepraI6Hgw
yvdeOejl6bqJnVTmt6Vx4RZ6FoWmZjAx9IesfFbzb5oz+onaeXPyGJuCCLW/IAzbM9IdReWDBc3R
EV57Avbc8bFRajdTbxYRBdFOXMCKPmxwH83sVJnSFgy9+PeSzvQpLRKBQ4iWwX00VNWzqjZiQAeU
h5U8m13YxwI9vh3mfYwjb5bBhTdM89p23eDyo8H4Uv1IvfIh9cFbvT4yLtQxdemjisx6FgAERHZ5
utK+SXNZk/QEM2IUCBkLTAPD6wJR26+xH5+Un2niTqD7ad1a1Hjed8V/No5H6Y1rXEvgjM8hxnrE
LVwaYHJoD3LvuLNWu4kumqoX2eNufQAuZhSRVBIStMM6nDD0xlTnKE3vErzTEAn77LXxtztqcTGY
DMkkyxIFwwe+LKPayaGwZT8xqinQiQiSasEp4NFARGomp+ghpEtjRA9IJulP1wPHzjPht9VwgVfR
UO5euhbzJcchVE75cWKswEId9b0i0W92uNhLLK3+D0kgw6bWj2ilH5XEnR+XEeFX8arDhKlCPwa/
lcgf/+U++3BILpLUtpUOjQ72wLR2jTsDovEM6pt7RuNNgQoijL9RMvrt1FtcZNEpBFP1oiBhmlF3
dr7HZuoryhdik78JYSqGSYAT1x0gi3+/N1dpaXvFrNCwQP+/ScG6obhyI5gG2smfHIxb/GOE85G0
he48LcH0T9ofkwq2N3w4oLJTgZn9k7Wxw/kINfrBzmRkN9n0aqF7SQfJT4f5lq595EjvBuvXjrZr
VwaGI9XnVVMEqc/e5Ae0S1EFZrh+3fqFYd2kIc66Vulio7OZhs1Zf9A+GxhDRDnVW1/JJ+2RevQw
Y14HMi1+G4xQKvuLGuNvP4DbT6V3oA9DsJ/qsQshEXoioXRUAUa6fup3d3SzTm5HJaNbkK0C/TT0
0Qx+f+WsyKHaCqywg8UVTH9bDLefzqRNZEmTNOzys1HUfodvRm7KhWl0C3Lvfd/ZrIg75CkGNEi8
rlqo3HVn/dC+W7eQCVKi2FVdcjdIgifFbuqwMccd8H5UltzqHRIqNoaAykudjG6Vnq7vksgIlzsU
dg30bU6LSJqejKw5WCBXNYRMyGzG9couadyzZYirEdoSBJA7x2WytOVR/oFPRw9MMLIT0fiKNoof
ucW4yaxSHa7X+YySiJEU5BfrYEQaYr+oubR7fWqGAmg73pYyn6jKAx3KzrTGcLVCM/2Zrm/Xd2j/
HH38fc7rpLQyEr1dktC0PMzBYdTqkpcUQxWtIM7vH6UPQ5y/dU6fGWttg92QLC9ZigIlQDat/C3r
47M6iDBDomVxjjcYA+nsFXX7ubqbsuw4OK/q+i4TId29wBCfpXZ5Bcmh2IJse+qhnn3Aiyyo34dX
5dZ4mPzlLCPjwWyksNrBcrQ/fd5mdFw2aEP5piPJrUyzkmQKizM6175yo35BX/XO+kUNq3wRVZr3
D/KHOS7cKlaZSHGJt0zcnTUnKEwQ+9Hn6664n+ZoH0a4aLsaVVs2Jfrx5tf2hTyOx/RJzpBhjZ9t
V/b7J1QV1y8Cmyy3vvYdOf+X5bSBJCCG9thhlg8QU78hF+OYnioUzUWJ/t64Ke6TjxVyh8DRtaGu
psIOnQoVKv2QBTakB29ycNNCWYLRfJqZp98KB3dF28cdB7m2qdYtYGZkzBUgET7Qb7aG4QPGyJF4
ePveFJ9EDDX7keuftZpcVGbyodoy4W06Za/O8EkWFVz+JQ5/GGDXwibVGcbCVmtZrUMVbY/eoxj3
ejWfe1Bw9E8NsK6CdoTQHvdM0ynEJjQlt8M+wqTPiTzoYXxKCCj3VF8KO5Gz7H4/HGxwfGiYtuYj
C6b1KkdSUKWdq+weM58PdKKCHGA3Jm9McF9wxsUp055hOlSwFc2mW2KCoYqXu1waA4WogsPGvOyP
s7Yxx33AdFidBRzLJFzM4WXq5mjI3+hILqgVu5K9PNlZ5tO4EzTJdn1/Y5V77U6mDW0ViWI8AzwR
9t2cRIboDbPXmgA578desb3cuGKm9r08WWREFGGiJ4W/ksD2taN0NG8ItB4BrfQEgWs36QGyCVAj
Gb2CX6XCjckysyGbtVpJGC8h9J/iFaOioRYfY+slJo+ZjXpFNAy9yOyuy4B9RmFMOzqI/n5f6Qix
TIw7g8FoVlw9sp7aF6CcvC51pcMQNT9tBQLIUjRAT1UKrq949zxsLHOxE7LvQ6pq/RhK0F+cq/dO
JKW0e5VvDHBBUoodwIxLK4tG+cGRCneI/RFzzHQSJMV7/WnH/DDEo9LSzHHM2qyTKMOwCWZ3vdrT
QyVKT+BeD69/tL1put9scUc8NrsuXfoY2BS8Aos7cmR6rUwvWmRpf3tATw86cUDfDO7rjZ1czyt7
eM4mCD1wv63T8fpadg8ypqD/a4G/UEA92mCEfkRbf7mA7p8uuZsVouGB/WU4EIFl3OjYpd/9u09t
x4LobBnieeR1ZsQYcv5mGR8WuHiEWg4Gg6GkG+pdkHaDB61jWRIqaLDT8EesNT6scBEJaLakUXpz
DLU7YgDsjdHY5/jI9JikQ3zKO7//bD040fC1uwiZotgKrtnmkkVJl0YSZ3YezXWuR7Fd9weMstth
1RWrp2UN8SfFKgx3zasvs43OPhl7877MiIMJcvlbicq5IGztuo5jOkiV0R8E3eHvu6pOvab0Oi46
PXkYQTVc346yyHP2C9YfRvjxgcogckNLJFnSjfrQhEyjffmSvzOI1HzoQwoWQPNWF/RyBSszuPPt
oAFQOpCHiOwKGWxMglVKvAqqCn/htJu1cccipiRxShtVnVaD6vgEWr5MfZoKIWnJbgze2OEOR6Mq
qTnTKY3Ur8svWaP4frZcC02gB/T5PSa4a32RSxeIwesL3D33G8PcebErqVOLFhdpLT80ylsu8sDd
87j5+9yZkB1NyoepzSPcY/44nhso2ozPMgH5pn3SDUEZUOQV3EsqA/FKbJe0ihKUiDGu4C3UCpLW
EaRW+ynxJspwdnSgJ/rC7NKoS/zmrOIqW0/VN6XBsK0KXRtR0W93WRtzXPLRjFZu67aOyouRuVP5
1g5Q0xbcmLseaJqyiU6+Dq4/zgM1UAkC2oXgVfePmX429JuYnpT14S/cbWOFczdZwuh5uq5ptPaL
19IHreoFDr2fZViqozFaMUN2uJhnxOjxD0XOJDiobwXrSToU7hIwvLZoAmL3m1koONugNGIzjL+H
17GpiiSmWhXGfeNX5ox2avPQrwV6xUT0Cts9SBtb7P9v8l5NbYGMsacqAjzg7AQKgOHJQw58nmcc
10N26Af3RDAnbN2LHoC73gdia5lxmQC2zD1oO7Io2rQibVunm0R/leKDkgmanrsf0gZxAGMzwVAh
tzhqt6AzrpGCOvLLLN9b6Z2ZMT0IgZndYLcxw7mGLqdGYa2gApTpmx2fehGn//6cwocBfmx2ti2n
iMcGzXxUVbLGXcPqLjnkF/1ZxxA5I0iJS7e/yyKxWtJ+TNrY5m7EteyzvE+YJK6nBFB29elJDWdQ
PrAJTJGq8q43boxx92JG7CqemwKS3HG0AloZP1LIXZStN/UHixaCDHjXPRzADBhy2MSIzu++L01Z
Y81JZYagrFyt1QWn60FpPiWV6EG76+oOGCVAnGGAqpZblkVg3pwV0PaABGtIzhb9VI6n6yFwf6M2
RrhIq2IsHCOKyCkkq5vd2PlGLfNm7dYAPDhnZ5B/mHULTFz9dU6JHy/qcaDW4fpv2KN0xaX8sVDu
i8aATNIO7CVhRSC8pPntp/yYYVSyD5Kw/ITUzXei1QPtk8c4GezD/B0DByL8we5x3PwIthubkAbF
qZYoDWaj62y5A5/mPbhx/ip/+1gn86yNCbsE9NoYNTlEs2eFVEozv1npj+sfk0WNP9L+jxRH55bR
9Q3mrsHDGxEgCydldB0d+peNr6cAqqCDFlBR63//w32k9dyqtBUMy0C6gwObDGU4OaT1lERYF1D3
T8OHGe56I/pQNsvgJGH33QSlsezNz8rNL9oOP3kw/RXqb8PB8eZo9LvblKk1BeknjM8JnHW/Pr75
wNztIHUpQM15TIBXM+607zGIp2K/O+l5YLq/tJf9/PX6lgpWbnArn9Kpcsp4qKI+xlSvMz3GQ30i
RA+um9m/Lz5WxpMaA+RLCg20e3iZueWLjooSJJePduaa4fo4Fp7+HetjbNV3yP1FKByB3/KVCzM1
gWq0MCuddmGjv1XjxTCPhtQFK70j5Y/MEUmA7Ifxf/yJL2TMWeY0qYLAZ0CJuG5+VMWnXE493RLB
ZPbOByYBABcDMg3sLpzDWCpx+kJrsoh05uNqzo+59un6zu05yNYCl0kskPyIR7pmoVTZXu8kFwIx
pLYUkTIKzPBPawDrtLrX4iyC/IxH50eVPFZC7iZ2qfHxy5LRnWEqD7LOP6Wl1HDAwZemmJmPIxMv
GcfLz7rPoFjySfjg3HOCrTXuis0k1dCNuU2ighyWHBzQs68rb4MiCMr7X+5jUdwlm0CToUwB8A8n
PaBoN8VB/xfiuc52JcwLN3cLatRS4iworjTF5DaTX5LGrS33uqPtu/LHOtg6N0aMClsTM+noeP5a
KJD7Ej1lRQb4u6QszUEjUBBRnmLwjYdozgH1mA/+cmfeTX4NRh3honb7BttPx8VXZaS1M9uTBuUI
1peDaLRfA2mZ12CKGzyxgJPI6biA0DuK1tISj6cU6FT7oRjfM6DMkEle36zd1G67Li4sNGND8iVX
SJQ5LkNzourorY9xhV5ZBZFvUe1Z4OR8QO3mXNG6ojTDZDl0w01S3cn2s2BJ7KD8GR3wngb2FvGB
n2OUyWxW69DPGL1WAqbBlh/l+z5YPYYW10EsfRAY3HVIRcaQPDRBMRvHB4iaamu2GjmAQr4eab8q
txhBAu8GQzKjT+eVr0Latd1VMhQDA6CgbMA9nsaVTGRqhhUYdSUYH3EELjbYkOowu8E7I7AFaene
1fsLNPFfc9waSbpQMPRhjdoK3hd6kprngQRgjvEw5O4pBXjBhER2+0vU8UmhUIEpOfbdN5FEAXok
j1PVCSGecGbq0mySs0D/GNriVeKK4bC7hw7v+f8Z5EKXVUlmLEExO9TI2YifKXBfw3rUdcFI++6A
KnQG/7HDRbA+q+zYTKQkHIB7UQ9FkHxV78nX7jQFOgoijNy1eLAfRZ3IXT/dmOVimJ00UoJjU4Zx
fFutmB76i1rmdllczJolonbgfymivLqRjSfIlU6jYMad/Yk/zrYG8D6gQ5al8a12hxodSGjWJOot
anlmYwezCa74piluixR5pyxdgA4PBAecOfc1q/xZU8ZWaabkP0US3evd7AnYb7c/Q2oxEs2R7Trh
ZoncSZPm1ElS6mRRmsU3dXrvLIs3OelPw7RDwbpEX5MdwM0Bm+18IbTD11RB4GEFKcjVUaY4Jcfl
MxSRIjbLkwf9abn5mw4xagP/bCN3shNIKff2kqOslYBvpfzRitjH91emWygCGooBT/l9ZXVsrKth
EoARGnSv1nPXH6qq9BczdgctwBSzIDzu3msI/v+zxy2oVrVFVhuwidbZk+p8tmBLz0UjbLsxeGOE
C085xCAoqI1IaIBIp68T8Ic6npkcGnqb6wd9VdxcEfXKRDa5UDUN9VA0OUCwmfYz005xDtqHd6v+
0YDsr28xDCK4TPe9/+NDcjGqN40C3G1LHM5WODvfiPRzsYgLBufrri/aLy5UGZNeaMNSqKGmvGfa
YQKjXv7pugmRC7Ivuzlcq1XZsjpWRWR2jzGkbzU1MEFx1Rarr9quZYsGKQU7xSMPs7GPF0dNLKAr
GI8xQ1ewUsNfUEY41ocT2nwsXJV1kUcHCWPzLMe1X0+xe/3D7U5CbE1wEVCpMgjYapN0GjARj8pJ
SCM1oEexgK7AC2wuSuQTYu2QooOUgYaTftGXoE6/CBbD/safd8c/Ds2jJhQNJvKxNX4Rf1onYLyR
qRXfqAf91yCXPFHnjR2QP+3ZKqjc8S6VHW5/TCCFS0eCmERSIECAItBQ7+fYs8fxVIsGtvZd/MMW
t1EocheVmfVyOM/VYbUZ46JhfrLJ/NjoqeJOMepCdNJFc927ZnXUu4F1czDEwgXbwQb6cIlXEvbV
rQrKzGH5nscQkq8uGnxEBA7cnRZAgxFjQNC7Aw8o103StHKxikKPMcC7BtU94m4T9BcoxRysi4Vc
xzNPxC+8VdD62W0LQpbJMYBWli2DB/ZMIBuwVksfcaCzeyalwLhOrYhxmggr/Lup4cYWF6wakOo4
5jCmYfIyHop7Rs8GyNRytwSyXwZplF2E4nO7B+PDJB+vIPaTOXKtlxCfmw7dff1VeiToRjPSte6r
mLRFsEI+bqmdSczc6UmkxZGcvtjF3yS/m+VwZwHYDH1s+wwkd8u9VXq9/KKJENm7xVcLXR68+KBL
6GjcZZxJU0+IBVZfw50Okmt6eiRHy6GNSIQhhWf9uxrgXVQG00nIUcZ+/h9hZWOau5e7ZYEOz2Ki
ruczBR72qK5uRl86MmtC19/3jY+FctezTtV61BKKGhLmy62guqtBgD1HPZgkvexQeaKsY3fc2zJA
C8Po5xlv1++XtWK2JW3GEWCs2rUfqvvxFqRvvnNbOm5aANqjHJABvdeDK7gd9r3ywy67oTZJgu0k
EpQyoBVBW799WX1oQwXOIZb9+swgMSN46AUW9z/th0XOh2Y9ndVlRhKplM6inZoORLNenVuSFUij
pgMcOSV14U7mqEUlCHCfc3uGJNZCUjIGZlqROgDZbPYWT+u6Cn7c7n282QXOydpxUTvdwBmdbM8E
w68CitJEpKe7H883VjjnAg9ukirQSUBcTU5L4inn8ZL6udc6IMlXS68OnLD4bGXC7qFoeVyQrcu5
rjRrAd5vuhmhO0Kf8/rh+vYKTPxied7406LXndy3Cebd4/vBfljskLSC1PlfotA/HqRzGUZKFyNb
mGooxqN+AuSqH6pnNIE8SEWcZcddC5cAiHrQfmmWivxXcGD4Whud1qGctD4JFfklnw/NVAqO5O4X
REHNtEwd//ITMp0Wy12NQalQMR7VvnZJ7/frt+u7tF913RjhXBBsxZqt9Bnev0cGLsEo1mlmvWsX
UmZ/Q1fmWEhccG3YjqPxeu/VSDErzbr3dg7NufLSKkcJ4zgD8SYREdR+mdwy0cUyNAvEHpyLt1lZ
o9OUFrgmFm8Bset4rKFe0IAmD2QyT6Jkd3ezPszx3aaCTpqTSsD/d9NR0i7O6hFDUKzbTTY3Jjhv
t6Sma7puzCN1bQ+pkntU/mQmNxZ5TkfiG6KbaPf9uzHH7uHNAcY+rho+IUanx7eqParm2fhJ879K
LYEKgA6JAkgajw1I7DgncwH/U9r0POR4KyrwBkgdt0X5Uk1WKMlaaKggJJNkXyuGt7/x/419zv+V
1RrKonOUX6RXzRO6N5jfWD353KBYLpIc3j9ttoqIxbJ4R2ZetPmmZFarYZw6Gk4RawjUx+o0AvzA
TptYl2x3AzfGuPs1jVNDkhXItavycZh/KK2KMxdBR9a//g1Fdri7clWAZcxUqwpL+bjmn2x6J2sg
cZYEV/L+id6sh9uqrpJHtQd+Mao+S092pN3kn6xDdxgWF7TFR8e3nq+va/f9urHHRZAmH3NLGQ0S
NjI6uykKGaoUom95yI0VdACiAbs9WkDH+rDHQzwGTbKTuqscYNOy0mPCC0rAcEGZP5Tu8n3GWhcf
VKrgbmCDRfTL9eXuRrCNeS68SNIwqApV0PgHEE6mp0kjLhTb//+McEFlLqlCrIYUEZjXEcVq5cVR
n66b2M+gwRKlsJcJlCBY3rk5ZI2egEt0Rs0/OxufwcsK6hkNknUnGlkRJLYj1LuW01/IT2PzPoyy
bGFrNM0KLS0KqImvdzUFZfytrQpi1b4/Onh26RpmZnnaSKluZKgzlEWk1ZdaeupjYGqz98F561LB
J2Se/ccTC6CV/1niTrQdz1Om2XUWMSbA/9Cj/OoGHa/v1L7HfZjhDnQr5VUtUTwinSkLSqM5yRRg
fDUX+Ny/RN0PO9xBHlS1z5ylyiKmeIN+eSAdslfdhfYkhjQGUU3oX+LUP+b4VMCQF7NqZchQZWHz
zNAz5r39HCOtSk9opbSu8EXMfOvKdvEN2DmWTKlW2xS3ShPKoCFuL92p+8lgup2Hadmjebi+cfsP
lw8H4RFPxDQaMjcUdVG/Sf3m+T9Swvklex2/j34PkSYwtALEKCr5Cg1zZzuHyMjiZLKMpa7BEJoR
dOMumIiS79cjFIzP5mv1nn2KvevrFTgqX+bLsiaucq3FOwOd9BY6X4YeWNbrdSO7o3qYr8eYri6b
aN9wIUTrzKJAiY9EXe0qAVQixst8gvBV/dn+Xt6XfneRvvSiR4bQKlv7JnCNVQwiDIqt1I8aUpLm
Kb5P3nNwBDF9zyT3rHvRw2n/PG4WyiUmSZWRCYrvEDM6dGfKlA9ODrQO07f1oJ6EGvb79wFkk1VL
g4K9xhNkYgTMyMpYVlH3bl866mrULQ/zyTyvP5VLcr+c6SXxhUVFdl3+cSg3VjlPLQaUqdTSMEK9
fG+U+zw+GYgEY+hYl9g4mxDCAqCs7kQnk/3Za2Y5J2ppDrY/BfNaFAC+CYO7LupxfncAtvJgnqZv
ImXi3Utps0zOfTLdaOO6g45Z50RJe1NLj9NyOxpnVVT83g1yG0Oc01QdaPlmMkO2rHht0mAxQ8Hx
Y8Vz/suBkBMegpFnsCBxK1Ezi2q1RuWwnoEzsO7n4p2sR1pjyLsoXEuGuFFx57S24JW/lz1vzXLr
qh1tbnV7jMNsvlGlx7X3yRClQozq7qHb2uHu9LVQUWWj4FTDNYFJD0xXPVZgHBkA7M2DNRP44Z68
CVAvH1+Tu9vzcYqHeZ7k0Lz0L/pB+dYDSASqDEY8Mt+gKuO1ofGVkY/Uvnxy/Bq1VNlPbyGfdhGx
Suxm1mwiCjUHFRgcvu5gO3aj9tRWIE1wsdxWi/SX1quPyXE4pD2UVuwgvuvegIn3x5ufokn9/Q3+
MM5lH7RzmhEyRl0IIeW682iR25MbK7V512dzcQEJrCnIq9i3/cOTMXJmMak43eEbDClK1s4oaWlo
5q9t5hfDBdrx7twRvwfBLSougpOzdzTtjT0uqZfTMR40tPvAumhGRpAz5/KMA6ghniEEFSS+6JPu
XlofG6rwpLOqUirmqBTSiWV08Uv7WD3p9/+PtOtYjhxXtl/ECHoSW5pikSXfUkvqDaOd6L3n178D
zUyLgjiFO3obbRRRSQCJzESac/QciavI7r60D5HDA33ZXeMfFZJE5nWUmWICxJ4eQx9ong9fiuKW
s4l0kz4c2kYAs4lxAd9VJ1CTHnAQ5Q2Qqh3VF68boLOC6u2TO0jHWEC2hMQLY3aEKG+iMYe4wU4H
WwTccn0wb/SLOSi/Vv4rKtWRs0JqQD+u8E0kY4HCRWrWJBxTADxX39PEme+LgCISrkHegCQkPoGD
lo9msH/93qQyhsjsQTVGWgBlYoA2DE+x9jsh4FiLf5xf3e7iKJKzJBvo+X7V2E0YtYhrJYOLRPAH
6Xntrzr1Lkl5SIG79xpNZejvpLfaZDZQjKVEKEBuCVRVWvmK3P6YPYC9s+2t+lT4oD9ztZsIUfcj
QtTl7vwC6Y9/OL2NcGYf12mYQO+SYsxwACZbeB+PTxrCxTU5TVNinZe1e9neDArbMxXV64SJPOAi
azlGSGh433D8074F2Yign7A5rxnZjgSoixjguJCD7ko6CjYwxe7la7wi0ErHJ0Ldd0IbiVSDNhLN
2CjFKZYKvELXQ3dFoegNJKTL61m0EtBNUGMZu5hxNI+Zk3sjDxto71G/sdIGc+OTcorLVFFANXkA
5K/Xv7Z4ilyQxd3n71YOo6WY7qjLWFKF4xQ21thd5sWTQrxEcjLjZsTInNJrdod83RwI6ZPOY2vf
VdPNLjNqaiwtSEONPgtIdTsvBuYjIqvLbCk9ijHv7bRrWjayGM8eh5NStHOHnD8IJOsqW5yxiTPX
1OXEFgth5rxCd7uRNjvL9iksUrL+Bb+4DsTCRKcO1O4hvsyHyII223H2q+8bS18449O7ZudtmWxv
EtFioNWnKLiv4XrUo1tt/FqYi0VMNwMbart65y//riXdiGNv5lLGXbLiBFUxkEF3BxonnWPL/uX2
A8UbjTuYciLMXWjBqBl3EmaNpS/QSPDLI906XRae5lYqINGrA/J4nH7h/WW9iWSuhQBe4giYxjGY
XoUK5JQgFajN+S5ayPNn9u9NEHMDBDkyyz4npb8Ij234HGUPE2+C61/uOPKDtGYj6Saj+VkkDCJi
ygLturVPEitxYyex9cHSAvA6Xw6nhaMU/3JifySyrU9CLc8LGYBs1mlWeWFSYCKM3AJuBy3XizVc
oFvgVDye38ndzIEJf/73MtkONglklLEiasjagQkcaBV+gQGfsLZGW7sdX9SnyP5fSJ32vd+bVPm9
o4izFU8VMkb+DFS68CXk3WeqaR88+WZVTGZiThQl0jNR8nXovhQe8j62S+k7qW+krD1wtpB+7Dlh
zG2WE8EEGXKMge2jGFDc8P4IAI6DAn606MDL0/F2jnGxKxBTqq7uUl+cj6XwGGWczire7zNmg0To
3CoLMAAI4bdseG513m7tZW9eH6iGhO4+8fVVvYkRxsLohFyAqV2Q3syOFH9jeDYuR1dxM0dwVO7Q
1a5Voi/ivwUyxkKfxmZoEkCRYsa7a1/xJaXjeCp/tKCtBbPxd9o7kT/kE8eX7csFkSZk40nOshKW
emz0pBEUP++OqwlC2fGp5E16v7KffdA95U0Ic1xFE5dr2WuSPz6tB9lWLiZPO1YgeXmFnHk0HpaD
8VI42fX4LXa1Z8Lxm/s2SzFAzAMMXh1NXe8vMmiRa7VQ0EHeAuhmaOwEtRTKQ4DIBzBas4dGLo6Z
3FVQVZKJhlYtTWJLRCJwIaM5QclXIpdrWtrxUHFC833TvxFBrctGRXOtzHM5A2JVe8h9YITRd+oN
cqsOBcsgN7y6Gm9FzB6C7RBBhggEv1l+ScElwYs2uOthXJnZD3PdG6TzhWN5oRwwWOCgEPVlcGjL
euh+Tine9o+tDsWqVpggO198ykgVeiA5eiBXidcHStD58tG4SThebPeqwUmLCHNkUdYZo5jnfTdl
BUD2hHpIAsyQF/YKIh8nqsqnzxj7jSjmwqVTIixmuQLK3s/uVDf0ewBhIKmPPuHS+5Sx3whjFFFL
kPGvJ4pyTZLHKG+DRQ15L256+B8syEYGo32zHtWz3E7/jFvRqT9yVf6IHxNCB26bC1qxMHz5MnvJ
CQzmZ6zkRjyjm3NhQPdHoIaPQnXMJ8EeQ4haf54/No6CsJNsnSCFilkrAPaPH0IlKGXVElTnvIxd
jgEMQP2jhSw/yqqt5qwqQFTNLyRiGU9/temZv4Svib/aBGAYq9tjRIQSZZzWBz7GD2+VTFRFQhPP
mGohfiJV3ip/74VHPeEB5FN9+KgvGgABkFgzMfP73jhGtYqUtwEsphK9B6JTax2i04vJeMjV0ln6
l/Obum+7tDdxjH706E/BM6Yr0DGy2PFzZLz27GqAkgVeUnFIJ5fbnr9X1jLfRLJNKoKqg8WxwwCi
iExvfR1j0Df9DkJYC3SRHP+5f2LgFQNkLHA+WBj7opiRVI9L0R+qG6J7RuVOPSfruutddEzvIgYB
QBK7mk7Jm1HRwXwughtSAQRNzCO250lg8sboU197XZ5GX5kexcUj/Y/P6MBmCYxe50KuCrKJGfP4
ogSpPSAkY8f0he9zkNxQ3DbeO3Y/qtkIpDHsNgBomjrMjCEPqpfFru8p/kB/kr5RTnLBo3hZPLhK
6jU+XKqNQLrFG4GmTvCGoDiSXdNjZvKlT67TZHUjnddOTLfqnCDGU6IBXSoFpcHbf3IoUE6FXn+M
DVnGQ+OTrytgyFKLc3o89WA8ZtUOShqRNgpqeBMNxzd56aF+XO9ya3wJnyoUT7iV6Y/LBPqKLIMw
EgjQoCdiDnCp4qw2ogSjNJgiSugjw+4OEn2402YRjgvbUZf30pjTE7MGJLhdtMBG9RerTwEyKPec
ePg7LrB5Eqnff3+K7wUyp4jQazUmAU5Tj9KfQiZZiTlHbqNnFxMpB7vq5P9+iO8lModYDHqCwnER
I7ObXAlPIBO5lG8A8+7LB4woRDZAwDi7+vFKvJfIxD55FyVhacpZoCtPgCV2ZfIbuAWO3Pvn9XMn
af1eEOPQFGVGjVGLAHwwiMVBHuvcNbU0c+qpGexlTU1b0uPRUfoUjBUCKWypXL5FYwcwO/Dl2cnc
Yqo6FoHCKs8P4zh+q2YzuZuXej2o6XojD2bsnv9k3tYwPtGcjBxdr5h/LtG/OBqBDi4qQo27d17O
R+/0bmded25jlYx4jWQljKpAU1y5Q+aLnHqRp8v0Y8/oMsvvrRQrMGwGhO2wDZLmEfHL2F3lgKvU
wFWjq8dsOJxfFWf3WBC/dBIypRzxWNDMy2oEmEwGajLJ73l8ch/t3vvdY2xQQoDYG4d94vfk2gSm
bcVR3I+B2PvfZ6yOPqAeJwE71w/TL2vV2Hp5vdaBVP0c9Oucz7FJP/fcOTE2R6wSuYpLsEBr15jY
8uYfgq1fYPYEUZiT/w7tT5BzvF8fPceN9sk5qNFApY0S/6V+uwKyksbT6Og4Nk/mdecXh/BK5qBG
70Sb72UyRgfB2JyZKHDgdSfaFAJlPEYPPTo5jKD3omve6B3vCBnTM7XrZArFrKPhJ/aiJT8V/WrP
KvEMo3nqzToYJC4KOcc1yozxkHJA6vRFKBz/4mRI3OKSzsPQuGY4Shwd5VgQFhu2boSuI8KE6D06
ZFkXrOUV2J05T9h9IRomJFSoBEZv3itK2FZSmoYgsJhJYHaHJfnW8Brz9+/ymwjmrpnmmI+C0Cp+
rX9PyI8pvT9vk3hLYC5XFhI9VrSh8bPMb+eXNLrPa85T4190+20NzH0yxylaxd4Ij+OT/O11EOqE
OAW8Ol+Ih6Hq2OJl6niLYi7TEAKrta5ATGCGLgps1lxfScKv8xvHOxjmBnWKbMyTSUJfWO8MWnnN
eBXQnQoJtQlv+8ZcmBwN/YXcKaBRc0TkN7XKQv3saLjRBdEA3FU5ySH+LfGGhvav6R+prO8dARMd
gQtG97Uvk6sdpOMaWcLD6FJYrdDmDUbQo/ho3E1Qn6tI44J/+v0VWhJwXANttgC7Ouxer/zQisFb
o8iVewDXqZgyPH9sO616dFPfBDK60WAGWFEnsJKnCvrl6gMmTmyC/LxTocej9ri9QPve600eoyfR
1MxKHpZoQbyI77VDfjDuZB8jtlZ8BBI4d1TiXy7bmzxGaZYiH2spxIaKQXI0RAukJqKl1HZ6hWDR
Lh9C/OFlZvbv2x+ZbP1wzXCuaZPM/opKb/29i08Db+7+Xy7DmwzmrZ/qS4kkLB5z020T26CrWx3A
FxwMV/xZt9Z6O7qywz8+3sroZdmEAvGYVVkYJoJfzqqrS+PFNKVuYWq81zFHSwjjSfoeBC2GSGuS
6LmL6Tilp/uGS71jcSA38cP5W8BbFuNVpiaa235CaqYrTqPq68tNx2Pq3FdEYN0DFVsVVV1htq6P
krWQB0wKtU6U2NohCQCmdW9oGA15pSK4FO/OL2o3vN4IZPbQrONGnDsDoIPicz4EtXa5SL+JxonU
du0+8o8yAcufjNree41oaqPuErARwVueZv225P3+bmS2+X3GXsRxWFcYqjF8Ir20gtSc1EYcXTBE
l7YhN9Whq9Lcy9LMO795O2B1sIvg49U1xTRpK9r7dWHk36hNoQXq1Je+svQJ3Hv5YQT3XnkKj+GX
InYlW3bQ7eqs3FH9/T19k83cbSmqwFrR0QjfWuzV6aymsmMn/pEazuQomNQfjj032bp7BzYLZvSz
kxsxmUo88ydbuA51MJrTwYU8tJsn4VZ5AS4DMjbrL84201/94O82UhklxVi7nhAF2MaiZtEC31Id
VKt9wd5a+bfIGbkDU7xlMld9CNOlGwkE9k/RXXMnHbXC0u9TmEwAv0m0fPTbUKzw+/l18qTS/2/s
pmiuRFv1FU/EaLLT/lFsnojEC5D2EyibzWSCh1wmGOpRixi+tTj1ju6B+swFzN2N5oLs7Tgf66MK
sAfFntFMcqlwIqVdrX2lnlB09IIrzFHWzRq3yjqhgNSohgvDEB6Tpvl9fiN3jdpGCHN8fSYmBu4H
wCR67YheocNUKbaAbBhmwM5L2hn/ggXYiGLObDTVXhwNTPJR2BnlQvpBSVOrp97N7inYbgh3ixvB
m4Tf9xMbscwhgo9+MJtsljFUM7njrzy26h+JXfk9fF9rp2DD5PiJf5GI3CzOTDMlmZFYAHasNwWg
wIxPyAnfNbA1hjs4ID2ULQRM3DQtDbk+3Hn1TR7jMsw5bzE00KDpDgzcRTAeFW9ANZr36tlpYaQH
+CaHcR1jVEh1oiXoqMLsXnkQrlq024Gtmi9p14ptJDFBZtYnZisbDXIVt1V2lEar+taf0Bb9Uwa4
Su/KJ94k1P5Vf5PIvufDWiw0pcCZFYvVvQDA0jaczv0rgE9eC5yJF38Vc2DGvr6LOO5x/67/2VqW
YjoZpWaYFRA6ps1kqZmMRrWn89ePJ4Fu+cZiqmKhxvWQxwF6GOwmspJGsc9L2H/6bPaQMVhZGYtp
2MblK7hTUljKScBkYO92N+03gVsK4Wg9i7UU1+Wq415T1NH+T0t063G1nt6ej7cLD0gF7U4gwWQs
ZEc6s6nUYQWmWXnfGKiYYb7fUjzjTruaAb/Xd1buJo4c2jyl3C+/qG+iGYvZFuuCVD3mVpRrYUB/
VwgYQ3CPe7WroXp3pZ/4D5Ld8HAjkrFdKBTohlLIQLAy8kMbIrclgrbvskItDXFh2HGi3X/Rmbcl
MrarMeI+bNUlolTuRQ42d4pQJ10VAyqSEjDcQve8ku76O4zNvHauge6LuQagc+rrkRILFNJtixQh
uJHVl0jiXAWeFOYmhJJUJcoQr/6cmn5NGtDBkvlxHAZbxUzw+RVRJfign5qO7jAZOgrAxvcXe6im
IlMFVAQTcDuB+qi+XeX/3P4Mw78RwSiF2E4DmpJRyej1H3Ul2M1ypUUDZ8/2tX0jhVWFMJEiTUO8
g6nDxQI7gp3d9sfuOUuAIEhBkpdjy2vS4QplfFrVpmOTmbD7k71MTnlfA7o+8YoLKUjQauXSATge
7wTvwBjn1jfL0BXtCGweDSCJ6w/gNNsaDzdhXwMJnlqg7pUw1PReK7RSKHVlBknOsPhzcainX6Jw
bfDolPavL379HzHMWrR4wEhVjBJjvmBuoksAg5aVN1ks+kgReeLcH7R5fIpQe++EJgDz9I85le/P
X4B/OcN/PkJnBwrLCGVCtPamgICkTQ2XoDq460E7Fj5Z6okPzbNrIv+sGSBV77e2EJq2aoQ69XM0
Q6u3xoSIcgCKuHSlKt+khPMK2Gm+opfvbXWMxdKneFYxh5oGVWzPP0WbtjmiC4syvEb0GXJZXMRX
6hfllgLpiAd0AnB94L7Gvn0CY86iTuybsc/LYKjt1gwa4SDyQN/3A7DNMhk3O4bdNFYigstmgaeT
8LzqvMhdns3rG7CSPc/2/AJ03WNoz9fDD5ACndeh3ehoI50xoibgHEmlIphQzO/qGtRIbJ4XsBut
bAQwJtQUa2ROI2CkV+VNO0yWPP8MyU0ffSPppTpqR40HTb2fcME8vATYVwxPs/h6SqJpaQqipUAo
rfBSDQhm1hKPDkBgIvUSkSwA/PEgSRzzyvgExgiUdiOcUdqijKdRpB7jr1pcY0euqtkLQG7pjB4Q
s4znFjfzsvtUonMjmFHVbqj7No2Mzi8JGnJUt7JNX7vK6GopYAwMEY8RcPdy0A5x7DSwwVg2KbMq
pGYZxcVfuoshPhrNSeRlHne1802EzuTOJnnQzWECpE8VfumV4zpyKmi7zmLz+4xF64uxT4FjDprV
GUjczdesf8Z1t6Lw4fwl4K2D0Qopr7WpRPHFX6vrtLyKI//87/PWwRx+WINXulaQYQDyu5PVYLqJ
vQW9vSpvmpe3EPr/zWOqn5BvWDsFrYeD6cxlQMinmkc2R8IYpFEyJj3VVsGvkdkSZ4sImRtPgxUN
L/34XUAHSRJxojzeohgTVZBijKssWX1D+JY2LfDmOK6Mc1NYTMyoDNNW62u06JWV3Q6za6ylpQ08
U8vTAib0mdC2tApLhd7y0RPGr9Vyq/a2htnO/5+yMaGPMIV5SXqKKifdi9lVLSmADn9KlS/nxexn
k940ge3wHjGfsoz9tL7izPYXtEQbv+hWaNGxouGRp3i7z92NOMYWDEVL5EKCaoPExppGTIsHkQpy
IPEYcUs4HIUwGHtQGiNqDzrwmTHxUvvJkUY0oOAkVlJZGH7pLgCY5/DzZftRqwEwIQ3JOe0DAsWq
L3i+yGCj+AtTrPFCx7CNS/WAWpjDa4XZXeRGGLOhTd6LJWqXia83rW1G/ijdl+0vjpLsntpGCLOT
a4eGOUUyk2AcrBnBIVr0YS/g7wF+400/R8xRHyhTAHnmFqB3I5uNaMboVpI8LV0modbn6qCYcSWn
+pY6iDQuKEhL54xuq1uaLZ7yS/Pqc4HGRjpjiXUVLNTyAhxq8wEd1MZP0OrY8fUcWXgzardKkJ6y
a/1TSYuNUHrkG/NfjtJgwF8WeDRSAPXSCW+gtgDdKg6Y8+NJ450tY5cjvVnqQYskDB11X3Xgw1EA
IPOmPnaH4oLcApgO6Sd0V2v3HKXafehslsk8yCcVHEihXpVIPylPVWd1tE3NLSa7fhRvMDEMVKrm
0Fd2Dg6jo8hZ9q432ghnrLgkz2MdLagrNVXqV+b6Anblz7RXbUQwFnw0hKVVohhZZjTFJuapXY5C
2Tvnd5GzDnZKgZQo3HQdrn9WvIgg6pqIdV7AfufC2zJeCSA22jgIiaYuaiEcpS8LkGlVW3xoHuLD
kFpTbpsVujKA++EUvBGu/RfbRi5jc/QuViuwWclI0i+uCvrWpLIJHt66ZT7TqULDUwBqYqh/Exs2
tc1ZOLWcHzJfmw9gLE84toK41jB66gIIHOWIYUb0YrUWbaGMHJXHjLPviTfy6FFvNjo0OnACGnUM
W9M7CS4AbKxxFV1IABT0GsAOiC1vibuxDEZskXtWTVHSGZG5InaG2WqxvwTJ7PSx2/vSUfdNNBB/
WW2tsfur5kt24Cc5dr3WRjBj4kypNae5XhU/rDBLkeh2lCq3Sly4nznDjRzGuElqo5G0hSumrGE0
tgkPtDRHy2S82Qnekhhzlq2lZmYFOuoyxNE5CFcKlHEr3gOUJ4WxW5pAtKYnmJXrXJChJRaYI8Es
q99kICV5RWsDtuaB54R3jcxmF1lLJkyzHAl4Lcyam6TfPjE7j+f82++zMSgwtudIpJ6g7Hxt+akk
v8+rwa6nMXG1CPCszA9A4uUoh33RA3VVK2tLkW/Qk2L3SwlwpIpSJy68TvndQyKqDGIjnYCRhzkk
JGCqPG6gChK5zqMLZXoQQ+e/L0lCgImKkYJxbp0J++pMb2aggpXBKPZR7hj1UNykw1Sm7gLMl9so
GasbWVo0B40xMNXnhe9GuEj7SEQGQspH0Lw0EltiREBfp/kX2u5N2xCTCxEzLaXHY2PdM1KgFkJ3
pSQCrP/1YzZ2cdIRC6Uh5g4WvOd66SZcM18cg6zgNSvvHdtWEGPwZyXWZ7EHsaa5+EX7rRq8/r/P
LRriVgRjcMVWrOiw6+BPwsW8pBaZHoj4iYf2VgZd5ma/8qZUFd0o44BEqlWH4FDmoQ3xNoqxqpUh
jsIko5kxVn9NkxvhkSpyckZ7Jme7CMaaLvLQ9G1uZKAa7x+iYbCyRP51Xot5esXc0jqJxgpIrDmm
dEDTOh4LyUJJTeaNm+xfFmDhAPESzWkSy5oOOtO0myI8eWVvyi2AuwLRVrXECniE/wuRxm69Ymsa
mMDJlApVKuT1Ly431VVOIUhi3NGWAIFY34INArVWXiBBrwYbK21lMldnwWAQqMHwZOkP65Poloco
s8AQdIy/01dv+pvXvLR3dhLackXREA0TMCHvdbyLhxWhEpD7ViEH/cNtSU4NWF10wjGze5q+lcN4
PrWRCWjq8iQYyqsFRBBVEC8P59VwN+7byGB7Q4QmqysTXLuvHMmqnYOyO/FAJPXaPBsdeCgTezdL
AoytgdyEpuks5kOGDkwzHIChBRYUqygKS06fz69od9M2EhjzIGelpsRZF7/SmqbAOouiAk3qPCu0
r+gbOYyNMKcqRogOPOPcvOwzFMGT1A3J3TJ8083GAeWoEAGsUrqfo8jS0LCYqd8jsfDOL3b3eqMC
qlHKYhk+n+7GxtyasYKXQgYzQsccKH5M4maein780hUcbm5g96JtpDF7m5Wq2isxIFY6t/bTZzBx
IReyegkQwZ1XLi7eO2xfPTcSmV3uy6IJu6QloIE2PZobqClODXE1j9Z3xMd6dDk7uqs/G4nM5daz
KiyEvEjwKhEA+u9FhfU3oJcrLofZfa1B/ubasF2bYhqiBEIlFLXZThyxnEmrl4DQlC+X1orv9eCV
y9tWDKt2y9wSbqXv4nE6cgVTg8waTxmWDFGcZqo6i7caiaVSaoKSwEEUV7SLt3Ho5kb2AuQE3jNl
7/pvhTHHuSZNXI3EBPMmJTUurVobOdEhPZ5zy2GOrxXzbBxzgAB08eRFGrmIGjEYTeNGXMrLlTwN
pOcEC685iI8i/8SjLDz+3Ldx0c+gDlkGKCpJI7lxhigXnzLwwbmTZPaJBf9UHcYu1u+SecKAuUlS
b0LBiIuCtKe+m+DYZAxCXvR12nTiCvyqoPTh709rYWWTJT5rl93TCFDt5SgaFi9M5ollLAPgRarK
HDEZtIY/pJXYUX85l9En/OF2bYz2LPU8xE0hA5w3svXiu7A+ldyemb28y1YGoz+rGVdlmoJ3frJn
gNkStPGHx8qvAz4Cwf5leNMbxr2vutbO6CqEL0zuFPFW4Hb37V/tPwLY0SIhXBt5SsDdK3tDbtFx
NMEWffM6PsrAM+Z1n+220G627gMoodjE04piQLCS9jFriJuDvXwyFmD4Zbdq2B2yRPJMMKkUCq8j
iKN+hIk6V8mM9FyviK8roE+ppNYyMPk+p1xWLs6ZsbNGQlvUaqW2MxgiaDVAdTsPNCOn5Yl4mh27
0WHmhDN7fmG7qfSDNg5eRItMORTAQGpEzwAFhzF3btGb9soFUKPqdsaMsch3aOnLCmXtaS3ODDoP
AH9I+stH7uwIbwsZUyFO00rWlQ6jBabX3id3pRMfTHh1HSlV5PuJw4PZp3bh3MoYu7EW1WAMfVsG
4F+yMdMsol5aKb8G8QuZeKwJ+95g8+BibrVmLPOUyzKQlmbFaZeTEE1WkpmWnnhCYqfS90kIzP4G
Q+Qcz7ebK6eI6X8/9VgAt1Qp2xmcZ4BscYzrMQfzLVpEPDTy3pFv5Xc6gkq47fm7h7mRyWSCxDKc
RD1CS21XvBTxg6D+fxfF3GyMcHeLWEylH1dWWNv6i4omZbBsKJZh4FFJgjpInPKSN1mxqzKbdTFP
ygn0BUnVJVmAAYs7DbSTtRuvyynSfpW8lsndGH57buwVz8Q0EhIgV9HZEdnGqMi1CfQqwyvd5BN0
kMgBgRRcAeAZ6DvZmWGMEadyVmdoRO1H8dpUFvNSm+TpqiIzD/Bk1yjLSO0boJxSZJbeBtBIDUH6
D0SXjR/r36TipP535jGsZiOCOSbJyMQGhEWoASm9PSo+grsJiCRd4g5cSFLecphjCnMiNoLepYGZ
moNVN+WF2vQvhc6ti+y9sraLoh+yMfnA0V8JGq8EvEAoWOF87K3pMDkAlgKqL79jYNfDbPaQscdj
O06NXM1IdtXC4pOxWdxCzRLwcczPw2zec95XvNUxxriYxGydJbSWgP7UzY6o5DvlY+0K0HY6NJj9
4MjbtVCb5TEBHQikVqmS0QRNUX6VI7kyf3WHCtliADMfB2sIFN5IJm9DGQ8wAEIbdwxPga48CcOX
2XgOu6M08146HDFs3SIB3G+mdKTwG+0g5z+j5CoMH9KFt5p9tTfBVkhUglQD058n5xl4SOU1RlQX
TMqhrb7205FzRrs6AV5xgxAk9EUWj1bQcoBZEhBo5rlN2dqj0/BAAU5I7uRXsIKH5pEjcXfzNhKZ
M6qTRNSGRFN8RFXXtQ/y7t9JMB9bYKpgevcCFPEUc4xLs8oRyzY7DlWaoRnXHFBWHh06hE+bR/uT
+NwHcxBeh1bp5peEx4O672HeVsvWazB7JWeKsra+bNgUQyR1MOegWMqtfMgRs/Ieg7tZG7Tm/3Oe
rOVvojJqU9pCKByBb4wkMAAxXPEajLJoU40vP1XX2IhjvECVm5GkFEviR4MBRo5TJ4xOzpst524i
Y/9TECCEAuZJkfxaXAXwCW3lAHnPNg/lpfBr5vQT7kbjmzUxTmCqSAPKKG3wR1Ty0kr0arU+GBGa
VLrZHUfJymbJTgkXS4le5w+x8kYu1eCN82mNuczBnZKhRS6z5Hiyu/E5Fy7XerJL0VXFB0AtWF3o
c+4jDePOiWW8QpOmeRqrY4aBIqv4Gt9MHkhI3AWt8oHoZAfu03jXK2yWyXiFVJmzUczAKUsGS7g2
gywwHSCLR774RE+U9uIrv86vcdeQbkQyJkfK9VAri64MDHA1GqGvGKm98EYNdjvjN1eP9QpDruZC
L06zb85u6tNySGdVnumMR9By20psG9/Ew/8yfLb//Hhb3wcgXcMo60Rqclz6+dBfULqt+DAieFlt
Y0GyFrHLgUcdw9lTtsmy1+c575GJRz0W8H8ooYl+BMyi8wfH0RWDMS+NIcySLqMMQ7AOo78pjJ/n
BfBWwVqWblglUsJcpvLXBlOQ6WMZ81wsbxGMPQlHLREw6jaCaU55yn918DuGK3nq9ez2V7Rwzute
pDfozI1mWX2WhmQaKWRgzEe4S8VtlJ7EJKgL31DAu6Y2nEPi+RyDsSCx2fVNAY6RYAjC2+pOsugA
0XRAqz/FuoscXmmCt6GMBZmU2UBfCphawvZHnjyCyue/K4UCQi3QwGAuV/wQKgyLrMdZmaKN41gI
XtN5RuKdF7G3hK0I5vG+zubSCZpYBDHmSMYXLf/6id9HzwRlhdbQYsOEjkY+NWmbYwma+mtGakCb
eDHwnpIpGwnMCjQzKZM1kYlfSUGEThNCwFA73DXCKRePY/H9/HoknjjqxTbOccjXOEIrUum/vtS/
xvbUWKsIIlPZX4PuQnLnK/VYP0yn5pQ/cWTvecjtUhkrNFeRlmJ5ZSChYZXylWSe/KV9oWOchN+X
u6sam42l/9+sNCvi2kgU1GnlWxGVGsygxw6xxev8RLnec1d85LnkvdB4uz7GQEUL4FxFTUiCBQMU
RnZRR7K1KpWVlcfzO8lbGhPhIDGQZ9GEpRXjaq3501rFn7FF27UwtkgHREYRR1UWRNmRIlKWB/05
wlJiQPLI2L3c+8wU1VYi1dzNeaViObXLrKEzD1jh0j1ReYMnu/Vu4PKZIGQhFOmEWZPZDquxhHLk
Vy/VFSU5Wn+Mj+o9qJVo2rb1SkDx8FKae45xK5NZVSTDeKwFarFxddvIj/oCqMCBE3ru6t1mXUxY
pvbtWo5Rlvi16fXSzxYgSvHTGn1G6d6ksAhR4gJU3gn1v2DMWgyz10/J0vO6M3cthEJ74tCYh/4K
xtzmwNVeJkxiBnMP8qvCbRD2LROmFCgBSo5L5XziIm3kMcbXyFVpXjUkjiRBtRdUrUuJs2u7Z7OR
wNhbImOgOupiROkJqB/6m2y9GdXbSOX4wd2cPYZJ/+wcY1vhyjFbWczgiZ2xT0iMJnYIwLBDlU3h
JSFzYqkJIpZmymtLT8XHpelmS0WXG2e9uzBC2w9hzG4d1sNSlSNi6JMYzI5gjfBnDgW0Fb8oi22i
LF99KblAi7v3DGGGBhhW2ufIrD9sjFzKy0LwR5CcY78tgmZHhUettPuCVjZimNUpQyplk5pnoNow
wbYcBeEBKQG7xchs5PDI3HlrYvyJoumRrgmd4ZvVLz3zSKdYZshpdvyX83rbOMaXaETtpAaMR+DG
1T3TWx3F6ez5ZDqIOilYH8pN6KJAvf38zePuJGOMC30Oi3RQkER9Wihz9bHwlDvFy8FSvRx56ZxX
gnEmlDd1w1BEYHUpJnqN3jsXhQjorxtBNjPZAxq/Yzs/ACjQnQC0GL3OtRV293O1sdijZs+XghNf
1pfDkQuCvGMO3n0Hc6SkqjKSrWIexBeqN7nGQXsMfdNpHEC5gKslssvb6ZGbs9tRpHdSmTMe0dyh
L0hpBebl4IIeFTm7+hFT7qqzHCgVU9LZ/AQF9TofthyVExCQmYZusmWaEBMJFYYjKWERnYrIvOkQ
w8nygq7dtW3EMHq0aJkszJQXSUO2R8+cKY/sYfl5Xlt3j20jhPHijd6MKDGhL4DoR5G4pOss4Cgt
6dN5MbwtYxx5WOmCWudmDqSwv7ZM89QDn0Z2f8tUCTSI6JhCYeH9ZZDLog/1eAWMf3bA5IBVkWsp
4+wYvVAfT/9NBrOULF2IUadGHhTTN6V2lIrXQ79/JH8EsKHCshgrqWNl9MG5YeUJhmF1MLbKF/Mn
4h4TDCk6YFpA6K2/GtBNXFpW7WJqYCMIluKUNVeD0PNM4f5S3iQwKpwBbL2BPQR/U24DSrq8H+9p
4gnldvnaxCTx2lgAjLOyA69EvJfwerc2RhO6OSIJilmU9To69l8qb5jsyKsBEWlJNiUq78BH/YsH
zr6rG0QS4XREIv0faVfW3DbObH8Rq0iC6ytJiaIky/uWF1biJNz3nb/+HnhmIhrmCN/1TOVlylVu
AwS6G92nzzFZhdOqL8IJepK6NzfKJlWq5zKZeGFt9YyfbbA9H78moH0Xxxy8lxJmSNzR6R+6q8JW
T+J9E1lZb4WmLR943mj1Bi/MMgllJfqYPjWwoUNGamvMC6f30fuUB3AwgyG8VwxAiWp71nnFo9Uz
tDDM5JmBGMpdHCOwEPO67U6JGlnwVQ1P23t9WxUwc+EfgiljJtZDCD9P/eh1VWyR6HaUvJyLX6W/
5JPvMM9GmFxuHDM/wAMhRZKVU44QtweAtDqCnxsNLR6ecy0RgczR2RqbGrTzPBWCEu6LjeHqW6jQ
bSjJHyUOxQWouGhVegQurY5u8cKfxJVYx2I79552i6KEjZnwXQrwcXWTbXXvcjxZv9+LtdFTs7Al
1DLJuwSwodibNvFbtOkN9CQa6C/Skotvl5rdPfO8yvpRhB6CqahwnO+DqQuj/hjNXUOmaK+qb82w
E4d7Ob0KFJuztnUvcjbDXDVVCFTg5GXAZPcjvFey7w+Ba+RW+rfrCq+4yiDrB/Nskjn9pUgqJVUr
A73PmQKrKdY4cP0Az9PAhqDL5vIS11YIODVRVQU1TqjWfvx6fanGoWQoMdQlHWV4nhpOg27tQy1+
P/uhgnYex8ZHO5DI7UYPbvR8tOJ43oxwV5dXslZ2pMjwf5YiMx9LG5u+kgoc+riwRLcA07O0lZxg
16Eoh9udOuO+Q/ERLRaXK0i+5rOWtpmvhkID4kCIAQMC/cNp09jSLrzurbcR4KvRLe3hwE3zeSYZ
Dzb1fT2RCu3c2pm3zXcjtShIRHPSyWpRfDS24+Ow48308IwyjqxRiQDAVAj5wPLRjHdRsUPf9fJ3
5JmgP19cba3sgkSW6xCDa3llJ3J9JyrhLXKInHdg6EdhveTyozGeSxdyoxRBNAuS3vYob6SdARH0
nnZCKKqB1wlZewV/OJ9MClb1ihrOtW7gFRzNdvog4YkIBulD4jZb4gq39UnOrXDDSxfWb6ACjwKO
fBXu8uN+tiXUoytTAZStirYiprh9DMEIe+kLklBY3tkOszx5TOREn1vdE8yrsf9Juv8/VcOH38/k
keHcyEKZwFMlee1E6a73p43Iyz3W3aEB8nvoPtNBwI+bJcdKLkNHxvAMPTCP/hz2XiuT0v3/H3Hw
yckGIIaKobNF4rQNBNUY9cGTxVd/gO7nD5O3W3Q32LO9NMHslt9KUSkFA5DleeSIaWgX6o/K2Gn9
TSRrlvIVPC+e36Yu0eFJNOOYWxs1sm8SX88pEQNJ0k04OYEmWXXvtMLBEJxSOAzhqej83eWtXCu4
wx6SfBPYSQxZM+XcVpbKXuhQMq7fQmDMoZ9JCYRyf6NfdQ4k9XaDxQXLrW3u0iYTaYRM7ERgiEGW
hrqSClbg6ATSGYx5GU6z7V7Gw+yGJ3OfbRvOalfv8mKxTJjpUn8qIvRT9wAjekUINpZYBpA/vhs6
XmKw6oZlw0BXEqhbwEc/3oSs0oJWFEaQRVdbqVPcpoYSY57zpoJWfbCCLA5lGqr0zpwbUgTG2HYp
BApRyFW36Nf9kr3iqO+Vg34zc5KRte63ATnaP9YYX6iL2izUktRDzFJ6ofSZ0Do6Ibvama505d/x
JgFX91ClSkBQFMbpZEJ0KbcKWBB1wQvU0lL616K/z0NOuFwPKwsjjMsKeiWuA1nOMds4bCiBVgZR
8mCjOdHRdFNoKiWO6cD+5Xu3vjTKsohZPFw+5goMCYRDxlgCyWIfn5qxuUPyA4YwcXPZDA0arBvD
zN0fM8wprCMhlapaBP8QCS1fs+F/LDOxO22yopjnltdGc4ylNeZ7QZJKyKZUxXQhZjtKoHKSY+WJ
gOQ0vNIB/U2X1sV8NJTgJCFr6hmV6RYpKu0bv1EupwlMOfzUg/ex6M8XKVVqEkwUZthFtY1PXT7a
2hBfBUPzH88Ec7sgKwxebbBGesPYfYd29n0vtz9G3by7fCZWVwOxH2gxqaaO2fKPqwkmvTF6ZU72
ubIpx6e0OMnqt8sm1oiNUI4722DCp9jEkVTGKA8Mtmj3nnTToK6tv0CceQuarzfFI1AG37RPtGLW
/cieL5tfXSHoVqhytq6gbPBxhWZRxnJW4tlZZG4yOVO3m0dOJFlDwCHzONtgHn4TAT9EjTKLl79k
B/V++g1RnHdie3+XCJaQWNLe3NNZGB6nGGdxbFG18vvAIJHoo7yzHXQ3JVtd3F7ev3WfSPM3w8Bz
BHjsjxuI1mRSVT1mfAbVCr4niM4S4H3T64wGgfam799hdl8r87ynjX+bZS7AhCiqiQn8PSUVDA5/
gU9Gm1ZC1FdeCWT1C6JfgKQY2jAa5CE/LlLUmqaJ/AzzWifh4H+jvWyg1U4DQo1VeeN+cijLbrfj
gl/XkmRDkoioqVDeQtb30fBMpso3wxqpMabp0xvNpu4rfdbA1mhsI8cPrC/00MEv/sciC9dEfM3r
RIjyfSZOu8YI7+ex/cLzYmmCCWhR2Wq+rI26p/mdk4qtFRiJpSicaM3ZOhaJaQjFO/wu2ofyryq9
I9oXXDBOPWiIVYVyvjPZcD6Oda+NQ74fR9WJ4gAAitARw+qRc8HWLrEhG/j4iiZrKG1+PAKkBYdv
Hfl0GIsi9EOUGP0bjM3e0LH46IYOjQyTc9kovT1szDQwXCFi+EEFTRTj99tploRAxiDwkD8Z0lUJ
ZW5VP6lJYV+2s36xFoZY9ytLeSAmGKYbryHr3kfAFmDQ8w4T4tO1du1fd0eChnUEyTAe+Hk1QTXQ
D8ciZVQ13yEYi0idkULUoOQDooptfgQTDc2IfeDnax2DTTElq9hwFku9xKddXVhkvEhkFrPQmc3g
DXt5r24rV/Eklwpa/S9o0NUanYGHL06NKIlEZ1wHiTQyKw0AWINtXveBG32nXPbCJgxt/yHxqEZZ
cm1s6wZxlfeiWY0KC+MsukgKQ8y3JvPskfvglD7UXrLTd4VbPktucYwjO7tJN8NB4j06Vu/K4rXP
7HCnTA0QxdrgSdfz1tgTBwXJ2UFvo6V6d1Z9VVz7dz4vGVs/SguzTDKrCI1Cwh4lSfSsm98a8tns
KrFlc09rkvSCpjyeS95CGacQpLHc+krrg9zhCL3n0r8JeXPePBP054v7ASqAbBIk1B9JiCAX/kLA
tWRo1F++FDwrTBxXk2lUmk4YQYPtZNFBTQ7ZF0iLPtRLGBOpOhgk0OvJa2QwHQ8xhoAglmmJJOfg
3Va95qIww3hNjSRjGCYBlMFQLGuVyJaMxp61ZzXkvGnoL/rkSBaGGK8JDJpWzXILvW8UtbrkrgB4
SbvR9F0Y9Jw1rUbRhSnGixipP3YFQGj7UZu+aeUjadvXyydgPQacTShsIA2aLq8rPAVp1zp3iqtp
gMbzJniMf6Ro26kAs+houAogqXb8Xxzjqz5ZJxJiuAxxZpHZSh0FmWYU+2Tf2TS6ava4i1zdFreU
YZQXAVY3c2GM2UzMa2uJH6kgdqx3qvmg8Or5qxU6EDv+s5r3V/fizup9W0kSsCBecCIvw4lq4SV2
4GUeUILb/ipyeNki1yKTy2XzCHFpMQYgEvrS+nbeQZ/YeNAfdTdAaT/9JWEs/iuFrOUqGS+vFR2A
xWqmewrwT+MRitqoHqiu6NTo2vEavKsOarGljG/vtKjQBoBS9trkaaON+g/QBj8vn8L1c4EUH0JZ
GjFMxkOJglGgDZ8bHlQnQM1QWOZXakh4Zf+xwLimeGh9qPxhy8LppI0OZmZnHmsAbxHMTfKhltlA
TRfe1fge9Ld5u728SesJzWINzO2Z2lYTCBAZGHeUthp4xUYMT9tQetzFt8pWpgNy3oRbDHoE57Lp
9TPwz+7hK30MhVKYFLrRVRjqGMLQLYOidIqQmL+7pu93l03RXfrk2v8s0mTljqo2bsGUIOX7SjtE
gJWU8R7cNFK8q2qcwB+Xjb23nC9ZY27SPEgmQrwZAVBQe9AD2KfXqJDZkAg4zbbolN+yv/Nv1LA4
tnl7ytwr3U+jlDRJvPdDTIzU6aHIANxv+ivOEleD8mJD6bFduMRwmKbQD+a/arblTzD1h7vMjiAl
KDuYVN8m95NodT94bmO1wHm+caZI17+wW6CIEAHum2PKv/fIrgUqxADuq3Z5qBDeAhnn0UZF0QBm
OHhGujG7Z3G8FcYf4sxJOVZvtyGKqKpQggsWXKCP8RC3YjV5pdpuMF2m+JN1+UutHgjA10wwb4PD
kh0JH4tUSvBb8/3cunFaOGC8CgH8vmxkFR6EbPCPFebE52ZBjHqGE6GtfIocruzClu6mLdmUV7x+
8OqSTKJrpglySV1hjAlQzVR9tcj2mWZNpuBUsjX68ebykla/zMIIc5GyPqcDtjAiFA9l9zMcvMu/
f91JLAwwNyjJpyYk9CQnT3inH6u9tNPvjCNx0TrS4X8JnjiUCFDyeDNEq3nuwjJzh0pTGlLk7pUX
YQKrVwEoaWfbFKoHpQ83cxzxHiPvb/5P/nBhkLlLozZipl73wYyNWkuPGTNQV1oUVC3veBRQNFpd
MsVE5FkiqQL5pHRfTvcE2sj66GQmcTBSZZnqg9+BE+rh8ofkHRQmQE+aOtaR5JeeVA1erpZPaiRz
vO2qL1rsHxOi1WQI4dMBE9bAszyB4q3VvjVNuBWj7eW1rELhjLMltrTdDlOYyRO8Xv0SnaaNZuf3
MUbKS2gkE3dyyC9+rsvZP5VNddOgKyQDjGd+29mVMNv8eRR6Vy8cCpVxGOYcFtMYZqgQ2dKWjrTF
W99JD5T7VtkF2+zH5V18n5P4bA/VL1SXMYHHEkXWqtAPeYIBrVjPktqStdo/qKBJEqxskFsnTNr4
BpI+vVtKUpNagE5XuxR40ZcC3KC3iti1e43E6EyKsn/y4wJpCknjBy2dyFVcoqVt+xVamod4VE27
rjEMBp6sFCM9aSdLezKWMXfScd3nnpfE+ox2bGLcrdkLgTbtTvIjhLN3ohc/jYCjAVsuOPoNDyC2
fjLONhm3EehjNZdxJHrogeg9zBQ8PDDPAuMtql4AK5IZV16WQ0UXVf+Qu3HrZ++8CMY9CEInl4k+
hXsQh/aqhQeW+dD5lfIMjYX8VVDU4Gemd/nPMc/nQx6a/lsH7sHZ6sQ6A/tl04e1kynpV5oFyLg1
kEZiHE59fxUs8iizx7iLMWmjJ4zbYn7QNPCXvl2+BmubuzTBeK2817XSVFrTE3X05SbkwebrZQur
b5eFCTZ9QuySq0SUAfHAgFJz2yVWZdOb3W+yGxMSnOjlpHb/ZoCRgguGW7sRS9uM34rylig+Jno8
ExIP4KxzgwPgi7mFHkJpzaol1JgKS/e52wrW5WXzLDPuTImaPJijQPQ6Zas0P+Xioc7+27eT6ale
HA8xSTs9nmNoSxTXAbn3s9vLS1itTi13jx6ehYGA5EE2DZ3kSfcAuxq3wjWV38HUSOL2dhFZ9Sk3
7MnJnHDDLa7w9o/xZQRa3UqqyGhhYehyS5wisJXY8ne6W0MFHTTvm3CT2i03SeZcCJnxZ0PV1EFa
F9Eeyg81sZsnEDRtNadWD3Jq07E2WmjhIvfXHNBypxkf58tzYJYFVjtfdxvaqyhbi5ygvQhpIzq7
sit553MtB1taZFwe8VtFAMgOGoyo1ZdmYcejvjOiftOmmRWq402qofqITsZ/vBeMw6lbVfJj08BQ
rfQ7T26H8M6UOAkS/URsZF8sjWW66BOjNVOtS/Z1Nh1n0nhjJ0I0OTlKQmVzrsj6h1NEnc7iixhN
/HhFYrjOXClyECXcGlAWpDD69Fn61u/ph5t2JRd+zjPIfDejI7MvaTifg+gCr+RAoM3JwCh9HX+n
nfjS/spDDhwDf1bIfDDQoyftaABwm9cvkn5blA91zHlg07/58wf7Y4Ltu8edBhGZGZLFpU58rwlC
baM3YYQ5dsiNPVRaSU5dS7o7eQZI7Avn0TDPoZ9ZXg+JFEWfkb+EVPpDPvj1XhEeOKeE41TeX+YL
R2rG3dhGM94GohudhBfK92Pa6rcG89bxDoOeB161ffWtv7gD7227hUWdCFGn+Tpkkd/C3gIRp+t7
bWbBaWcPslO6Ief1w3HXLKK5I0U2tCqZPVW8abNbMbs2ky/wSxnLNTEhoei6rtLz90HM1I6q1MvE
XxHGci5/LN63YgJAnHSjGU96uC/lwErBF6zzhFapT/h83M9pHeMzxC4qq7BF5THT22vRnJw5ATFT
qtyNuAhWpKScFa32aBdXmCUD6xSF+F2ARo96Xx/zmwZlH3MjX1eAHLzzEPNO3/oCz/eZyX3ASzIp
Y+hDmQJjmE1umcRNosxq4x9FyPH16+fubIq6y8U5D9LZwF5Gwb6t5E0IFTsH/WEbCfzgXD4W/3Kj
zpbouVlYkoElU2IfgSv08gc6ypfYjZM8fF25B2f9bI056xrRE1OFkBz6PPMWmDmrDq3CzmzF6Rzz
dw2R06+AvpcWmXOvVL5RJnMhe5P4GtUY8BzeavVBLb5z9pHn7JnTP5d1ifkHE75Qc/oXuKSnd5bl
bXBlNTHi2ADOv+iGQup5kWz9Zp/3lP5liy+YtUJaKXLow294XfGYB/ecpdFz/flinw0wsaToeiD2
SjiotLPRU9hSlibkcOYV3q7bYMsbPubsJAs0AQ1sOGcgB/HGUPZkDZ5KmfZhnntZadiJhjMK5S/O
Emm758ISDeZBNQlKA+qcKUZp33c7N3P7PXjp/xfs8vrqdBUkF5poyp9Q7bOGg1KVKCzYmkuLyBvM
MR1mqCb44F8urXovO5VHBWC4b4/1HOtsmrnqgE2Dw9SAU6bTAgCdbcLEzn9gftzVtuKhANH5V9q6
gJr9WSx73QvRjKIZ9TW1dem++pAx0K/K1KowSli7PFAnb2+Zu16rcdNloTp5Rd1afTdaYOvWw9oy
FE/u3J4X8NYv3nl1zJUfRoiQKIECkq/S/z609VFWCufywVyPA2cTzN2W+kQU8IoyPR+Pw/Yga5sq
4UA3/yUCnG0w17stzdFQDVBPavDJVMCj3kGZBD0APAn56AJ6kz7ftD/WWDxDrumSgMFkxBs6Zi91
T1pt7AGGPLbJ907q76bxpyaAYLpPy3u/KL4UV8/W2XuuNK2fGioqYsb3MZeswbyO05+Xv9lqmiCJ
YLLGDL6usk/tWiQZVNlr3SuKPnoU4LEOuV7439TRhyhe3FznRpglnHx/tXqOIUVQ5xjg4AKm92MU
GE0tDvAdqUjXgNp56ig30S1oz3cdZslrt2mt5sBroq8fnYVRZjsDSYvTNMb9Dr0SM6CVC8pnR7ii
8Ee+lM3qXVgYY9Iv0mVGNHZT6YnjN7ynetnrcs7kAncXmbxLN/JUaRvf8KTOoswG5o8IsPD8QFy/
s0y33of71OVh+tcT2cXKGMcc112kDbU0vhe4p9N8ULxuO4KJK4VUSeCo3uUDuuq3FuYYrwxCnkaS
qexzLoV2B8qvzn/4bxYYR1yNpGtKUFl7SgW8lzFa6sg577zDwPheBQCvuhQBoSYRQXc8vR0GkEHF
Eicx4G0V438xg2aovYqWXlQkjwPo9bMhe/pve8W438LEnGw4IH0T+8cuPyb5V1ze+WuzI56xOKqd
hvIKOMqe0lA6pkqwSc2Ed3NWkwt0+TGUCx7/T9SNCqmnao56yYMroLMUt+ppvkvBy0w1+4y76Mfl
XXufoPwURxb2mC9D9EiVMbhH74x6X0GryDF+5w/6G+QlkaC+BcfEq3pLwjg/fmbPmxQM/7wmET3G
l/4G5tPVip9XUt2g4dsZx1CCEFooXhn5fJMlvLfnampzXi6bFPuikmvEBBRLrNrWBRWRakt5mG77
Tk02pNIMS62V7E40au440OqXlRUNrVkC2DmbsVZNkPiDL/u7wR5QJ0cvJbFQewGOk+ppDAfl7vKn
XV3qwh7jDZNMDZW5BDGQKvuvotyfgjg6hr5k9aj0pCKQ2ELAuYOr3oRgWhcazCoKY4xHJGk2xaAO
yfdDeddmP41Gs0JeZXo9WCoqxKRVgA8h0/0xQmPoLtJSI6TC5u8Repu480lF7l26vs2j9l9d0cIY
czS1IoiqoDPAAxHcpfOh1UorqTjOcRVbYVKKMjoVjHk/ZtuKSalm8EBQWUffxXdx272K6bAITIud
fflQrK5nYYpexcUjN5ykMtBJX3iT+qIaP6vcNlMed+TqdV7YYGKKbFQBysUI/sD1qF1oBe1+Blwp
H3j7thpVFoaYkyCNWqDM7xW/EAJaIGN3iG/Xvt1akhufxGN9NYMFMeCEzNW8VAOZHOiG3oeAPm5h
mw19qTXQoC+loyqHlkye026vKP7/0NxeT6QWxpi99JvG0GNAiT1Qqe4CHU/c7Cpy8127EYHLEgUb
4t0ed7Zu1VUtrDIbi4uXJ0NJGQ2P4rShjNK+o9tpSgvE6l61xR3vybm+qRS/CZCvCRmoj5vah2Wq
Sm0heuXwjNEjJ0+uzdSdeihL8KAdq8BsE274H1vMnSZ6JsadjOJ33NnN79Epb8Cq7pTP+WSpbtyg
5Rzvebni6tjP2Sjggh8XqBpx6getDr343yGwbpHVe8kGQ1Ve9gJ15QjzcVvKB4oReR4ofPU6gpve
1AkQ1BI77SebsyGNeS174XjfBPea/01TNwoGyi57lnUvtrBDD9XCtbQGKQaxEFC3RroCleGTBO1f
IrrpdzRjbyNe837Vky3MMeFN8IGiUeBq9iFx+uQqaFyt2HCWRE/dp8QEsYzgPwBlCXMqtaHLFb/X
FK/fFqe5sKqn9ljeJHjKCJv5rkafWZiAEJBGYGd461uPcwvjzDGVpTYPp7CfvLyzwetHK4Y4L85c
3NAsLNjyUqP1e3E2yE6bTH4tdooWZHtynzy1QOb2h/S5fK6c7GjulZ2fWTwUI9ck8/Cdu6E1lV4d
scG5B/AOuERAXBjZxKUg6zaxAoeXbK671MUy5Y/nNBZCPVdnc8Ss4biNb4xf1VW7m930qd9QvGaF
gLXlEtOuFkZ1E0Oq6IiqosLEXVmvwlDRNPQ8yqd+eiv7F0O+L/OfZATKEehu/SaXDE6sXw2PC5tM
7EibAYMBJATGdrrWi8TqVE4A5hlgrocvhmqcEAmEgvI+7WNL401/rL/oF0tg7oAhz6TThUry2jfN
Ba3IdbvLD+mP5Dgd5YP5+rUKwtkeW/2ZBanUxrmlulGQjD2i2PkMpQpoptNp4ukwv2ozz21yNpHF
ToZK2LT9DAW6AQMatWIDy4LeUURs4VtzpCGhB/vD6bJjW/edf04jC6aUErWdzCiBOLPcW0FX2r10
ldTuZSPrzvNshIkHtVRBOLGuJS9JG6uPv0Pte9sj9hXjzVy9YeZse9neepw722MCwoxwEJs5OnAN
XLR+9PXHFlTi3EEy6h4+x4SzGbq3izDX+CmQ8i0e6PQZR4WT+p2PCYa/ejhcv7GaFy0OJOM3OjNI
msSARHjryPs+dJTUAsXTWwWuAzraFZ4IKDUfNB8a0dXu8n7Su3VpoYz7mMfeaOQO/B/KUGykVtxA
FAujoWjBSa0VysVjJ/dOl2Y3l83+i38+bzDjVcAMp88JmXFuniSE3DtKKEglh5F+tgDaQuwvf/Rt
3oA07/QwnkYNoywzh05Hh0O2hexKURs3r9+krudci3+JeX/WxxaSjECV51RCmFWu0qP+Tvwab6NH
8V651zF5g8lzThrDue3s+MigREYwE7QKymQrzNtUelXK/2iCialJKkInAzpt+6Aw7bS7keoEci1v
l08Gx1OyygdzlQVEBGwSqlShpcROXv28bIBz4jXGg2hRPUUkngovUUUvVwarkcJgM/vFr7IvtmPf
lU6ZN54kCZyrxvtC9OcLn6J0ZlTLMUo1JbDzXfRmTDep7F1eHM8G40nquOvawoTPn43vynjVd49p
zetTUpd+wWWwcLeAmH1WDyjkNRvKZUkh+hj1vqXFS3EHuVBOGONeJcZV9ND0GgTaUae+WLBCe96Z
utXuehCMo81QOMNOGHj3l7dIxlNMDeTl/AnsEa1DqV3j9z7+7NJpSxGTlrznG2+RLPxNlAJooaQj
1XqH96++j4Wlb+Nrc9PuxRcVb3I0u7liA5y7xmKCwrjvMRdOmct1we4NEMmmX5mfx0v/n5T407s0
n/25lLrCU7MK8pUytEf78O4/HXpWDlBrhhJilQXx1PpFVbxK2Po+5zzQMPjxzJsyVJZMKrZETEOl
P1/cXb/zs9Yw0buLZH1DfHBqaPkpawsnq2ZbmHj8M5+v8UdzzJGH3kzU5jlKM0ZQHUVdeK1kczsK
OicKf/7+JhgXJQ1krSr4uVggxyxGI6qsheGVzSYzaqvrf1/+Mp/j7UcDTMQoY4D+JUEfPaJolq5G
dqq8DMnREDTnsqG1DVuuhElDTbklY6FWvqfJbqJOVpbecufH6KazZ2Bpgwkcads1Wh4E6D0Z0P1O
j6l/6MtdUOVWa/r2jAT78ppWoPcfd48JGH0ZyaWgY1HmLvX0l+6OPNfP0h0GXL+NGw1CwVTAM2ts
mXOfVtpF1DAesCIK8Cj0M8cP85QTKiLQIKQeN9hd5aCRh7BGGlrqCWoK0GTdAhfuNKL1OwGmKbal
e664+0pl5OMfwXhgYgSETG2WgTa/PVKsXbkjrmRT2nxwk/P2+nNW8MEaWxbxw2KIhKQ3vPqtLaz6
hYoyR7co3F31Vvp7tqcj2ZcnCnJKbd4Tfv3wGgqKT6gZ6CbznUWhVCO/rKO9Ljl9dpVpP4Qssy4f
pvWrfrbBJAatX+pVGU++V0xDv2/HqT4Zvgjkz2UzK3EM+yir4GpTVFCsEqbWo/hFKQ4hMmzjsdsM
0A2WgE4vf5jfi8IKXout4GD67bLN1e1bmJQ/+majFASjU7J4H5inSbgbtUPD41JbP4yyoRvoBmgS
mgIfbaDt3ChDpgBKjXQAUtMOwTVwwaoEYJYC/OLmC0sCG66MK0hnzpklpdC1jEASh/5wDy0lo3di
4po8Fp31b0UQ1WRAb+D/GacZ+3McRiFKR0Ju6RUI9kYHhx7TC3Ngafj/7fydn3OsVJBxQhZWma0s
igD0LQp9Gblkaz5HGwhUvJi3VIgcktZf2EdFBmUtgT8Dz/bHz1bqcaNlHWzFaHrnw7ZWMzvgPaFX
r9bCCOOofNHsAeuLor0YBloIlJTS20Y/8rhI188g+ITB8G9iLYTZOD9WdaNIEK3/ai03NmYgAQZG
CpxvomuDk3av3ioqdGVgOBaYYMZhgP22AhEu3K+Qv2ryZEfCvkp5krorpT8cBkMksiKi+I5c8+MH
qsWhCsYB9OTxMT9SclrfCX/MqAtTIkuw/L5ePg/vTdZPMRw5HOhcMdgksRrIBO/XORMGUNlclZGl
XfWObA/u8Dhbldu3FmXl75xxkwFh3W6GbX5qbYim3EMnm5N6/cvKz38Jk1HqsRHofThBEWDbHykh
Kr4mOfUgTCN2mVimJ2wvr331mC6WztwFVZCmTBKQUyrdbEXkdRJGjtdazfYWFpiPOZgYc24FTE0A
dQGih20KNh8juMl5uMS1lRBQBSER1zVdU5iti2Jt0mUtK7wG3B8/0rEFa25EeFKXPCvMfukY9k3j
vgQBeuCS+TWNni5/j7ULtlwFs1ta2DZVTQ9AoYFZeAD8qx2vhoGH/VqptMG/n3eLrXYXGE+Ta10H
p8116vmu/wQKVajmBMfZHjf9abya+LqAND6x12xpk8kC0jAC3kzxTQiGDL91MD0m9uz617VVOHyG
qtU4trTGREs9iBvIUk3o9dhQu6gfALrZqHeaE2R29QCLIKblXaZVZ0xEYGBUAyLIn0jJR6Fug9hM
4LjAHDRdUZ4xvGvQJqxdweNlp2sXC5I54IwFWgw2maMyYyyuU4RM8voCalj3JKudXHrJAtW6fCTp
kf782f7Y+YSbkhOzEWQ0RkZffc6NLoKWHhgDQ21X6GRfhUFsxdnA8YScxbGPUIzTC10eh5UHlnKn
1q/FJHdk9TetzF1e3fqFO6+OOSbZoKUS+jD+LjR/pO33bNx28u4LJiRJRjplGjLgzEw4U8ycQJ5C
8ML0VtF2Qr8JGk5cXg0caC/+scFkbbPUhWNdoRQhAex6/ZcKRb3LayQeloyoiVjlXV7V+mFfmGQy
j6xq6rICiZTnf5O2eIpdCRh7ijD2BJy9w2WOos7h0ylcWKPfcVFrMWJFFYYAXAF/8ZxJOwVKR3aP
XFvcSTknQ1w98gtj9HQujKVVPGV5Cx6VPr9u5t5N81Mse2P2Ipinrhg4Q67/8vEUzSA6qBUhZvDR
XNP0U51KA22FizadZok2wilCvgNhxAOAIZwvt3rkpX/MAY740ZzeTnJHRAHUknW8iUfT7sFJUxHO
qV/h+kKIARU0SoXIT0G4+9GMH9aNmWPYD7Myf6mI9XvQi+GtzOP6WivD0Uwe5SrYgmTfR0NRZUSY
ewYqi1S7oLtWhE0BCvAwe8o0Ttd7dedkBY79HUPEQpUGrQUgMMW5SCq7ywVIcu7K7vXyvVq1QVQZ
7FgSpn7e6z+LszeGpDLB/xztFUz6j8WIeYdjw5XSppv/6TotrNAbsLCiFJ1WDgmmI/++TgdhI3ut
BdDmDlzxvPnc9XRjYY454QR0oqYWKiBpyC3tNrwRN9U+z60J+orfQB/5JH3H2L+j8PB6nL1kCUaS
sMM8URSi0lh5muQVqj0L95c/13qeQcC8qaoGCNrYGn2TK1ELPr13OoqRQOW5RF1MsM3RSo5Ic++g
PLzl1YbeCTw+fT4FQHFJBZk1xF0+fr7eVDo/lME+1m879FvINtuANAgNnmfBnq79e6rWrRxSN/RC
91Fwi635yks/VvcWal6YTSOapoisj8wiBUNGWHeWgT37VMde0PFcyGq2DQ0KhahUSdWgf8PilEa1
0JC2AM9ufBygaN258/M02EJjqd/6DS02ar4dSRvOF6Wx8vPmnq0yK4OOWBQUrQB4ZbWjEywVna59
ECXLhFUw4rk8+NXqVoJsSsWMAaRiDSZ4S6Q3iJSV4b6Vqqt6CK0KAacvc+crC1vYYSK2FmZ+JZXR
AEQBrVcFm+SqEyDWALY6rEq/qbmA7bWojalXdBKg1QBxNmYr86zQikn6m6Y/2UkH32nBXDJ4fMzC
ahRd2mIegGY9t4akgY4Cz4sNIAtYn/z6plndUdmZTvLM2Uz6p7OnZGmOuYKN1ISlVDWU45cy7mZU
gcuuHgVb3fToRtrDAwjstwon0Vu7EQqOiUx1A5EuMBtqRGYmjVMDVsHkOapfYh6vIe/3M5tIMsgZ
ZFMX7zOINAfKTcDrmVFP/2nbFgtgtg30CW0wmWawz/3UrrOXvp2tTDoJ5i+S7cehsPLu9vKXWl0S
2J9FlK1kIO2ZPMQAqSrUdCbiydFVDVJcjVdFX7u+CgF+XzagFIVs56OXUgchAIwrzvYmhi2afUIe
VZ6HWG2+oOWCYiXyG1RmmUU08f9x9mXNceNIt7+IEdyXV25VrJJUWixZ0gvDsi3u+85ffw+qb1sU
hK/Q4+mJmeh2h1IAE4lE5slz0hqJXGIGkLdb3okqQ+zkV3XQApL6j+yb+BMPzRdsoOpL1/9lNJh9
wDQZ8CwDpOBftAnLdQlTUFQUaLmfmQcc6a0+js7kRs74WELw9PJ3I57wxVM0QMLR/cBgBF2iyNYu
iTpFrQNLTl/BJrdX9Oxdy+ZD3+dOh2kMOX67bJGZpqgAFmMEVMds+fkrbO6bdM70ogwjk4B+QT5Q
7Ne9YtiGB1ZDp8foIjh0uHSozDiCXrgkapKO1yF1INJ0KKy4bM1AW26HrLdxqQ/QhI5+c9bGPAZw
HhVKPdD1oHswkhn3aQtSXGAJICTsFY8aQL2BBkZyoBxP1q16v+w4JllJJpHQ/tck5bShIViVVmM7
pZN4gNqdD82ll+b5TCu7a3kvefYCdRXVEJxCJOmfj2EM2uQFzYviAHIMcKV87xpOZn7ZgEa/mxCS
c1VpkJmH6mhPICRfed+IvFRol0eXTCO8BgaSKiq6Q3V2TsZcyg/tMB9UM/b6erDzUbjPRzQcoVxc
Zcq90Cp2gdmayx+LtTgNHwvvDgszajRlXJVFaihWGYiG4/tFvol0jjOQi+PL0jY/n9jfHC0z0QXT
WNb4IIiuaUISqPKqBrFMXGzQH3mXF8OsTeAIQ2jRVCB7SA+QF1JiWfJsDkF4LSE3rjAmtjqhrTmE
Go43w82K/6QBo0AqXkf0oN6foS6nQzvUycGaBHfJRlvLZTvVOQgrmbWDmFvBf1U0KiR67H+QM20I
OzTm5N3ooikHvHwMDgqoBt8Knuqmua3f1nui6U6AkjHGBMzVBruh4mACmqsAwApbmI4AIgUNExVw
3s/fM57lxlyE0goMKDfIUQOmgdxvE4yuKSrnImBWEra2yAfY+I6aVtBs06FMMujHMT1140tp3Qia
ZeNw2HW2V3ncQcx25NYidRBjVE+qPkWLEB6KudjOXo81CAb/Ydy77Kusg6ejjmvBfaAiS19zZp7W
SjdDiTFDf2TsO1sG1OsvTGDEEH/JFnyUumIscJFOWismh6b5mdVXg/7r8s9nZgbwfFFG1RtXi05t
lwbQQK6PFcB4LSiik/16LBzzqve0A+ExmACN4xhkBUrIzmHeFKToxOhnj2hUQWjKFt+HUFInexRL
gjOA1ufVypjP+60l6g6b16zIilWDrMaduZOd9Vt5Knaqq9wNLuIJeLC5fRJWODEUVBRk8FBIFg38
QNEsklJCZWCaD6X4lhgYb1p5A5Q8I9QXm5S1EWY8NQ9D+dTFhp2svsWzwfJsgzyRAPqASiAdhDWQ
KMtDbqJXZu4r/a1SeLQrzEWoqoRmNNjxQRfy2Qs6zRqwhAWEUYfpQLA5wzWhzwP1CniANKd7EFxe
5YUxzGfJBgnDEA8T4XuUTYzM9laT4ooG1Av6bIAhVbbogTgNSKRIcfTBFv3SE255FFVcw1QQXNAV
jyF/DXaSs3Cw9GbdpycBnf4qwGA+Dll9re55pVXmyd4ul/ITEDCuaGh1oB+K7TwwD8Y+d8kbPoqh
B0c06LgUS+Qn0onC1iK5BjfBPqm6RpRbARydz4OX30I43DFve7vdQ8cSXAjGQQfnt/XtckA5VwIv
WaVC5CQmw9Lp2F3xTt/JdwQB0Nn+8lg5gtfBm+K9/NOT/f4/oMyYxwSIChXVCUkDmujzgtd81aCa
mACjb77p8Y0ecRIH9jfE4C5RvLNknXbZyYzy0STHpPP0g3wujJjfJLQXkPof0t+8I8I8lRtzlKPG
RRWKJsj9AkPFQO3oqTlOSMe7AZhusrFCOWar4zGDgbsSZBmgb1b8YVft2jf1Nj9a1+az7hPWl2bf
8x4ZrPIFsHh/9pLyzrlUqrqq0DdHuRPAlGKHcUWv3/EqnzwzlE9kFgSWpFYRAkV/nBVPmSA3nfyq
8wc5vZsL10oMTorA207q8QQ0wIjSjGUGqREHehNC1F2+kobcMazYu3zW2Ffqxx7SUzBGi3zSJK+c
3k2/VTcG6uXRLn7XIQUDHOer5fKG2jmLo6dg4nKNTa1rikAZGzsxJLsofqwlJkxjnqIUM3E00B9C
XRwPX7R7Px9mEVSQfWZhbQ2ZInRzHw1rAgkkYhkar03JOmmmiDoFOgCgVaBz8LLtOsHsRIB34u+p
/Fi2b+vwP7O3WvjpHyaowyxlTTrrIWCUSgoqmFqyW+mHFem808xciQShehAAAE2pUe6XNxCNXQwV
D1938cID4Z+xAEbpMZZLePxCb/R5rJbMsIiQqyig+gLc7Pze2lw0VYVsvKlQidRQ2Y9tkj+kfnvU
OlBIlD+gdsplAmCv8sMidaohEZBP0RxnhzUBsgtNenAWR8rbXxwvU4Z0OFJjZI90QckYmmUeVOIV
ryJohUOsa96PGLB+UXb5TQUogPGLY5K5MMjwokJpAIiiUMFYMOeu0EE9F8x+uAOH8bEBj3EJQYvv
qh2esl9nGjxhd9kqzygVijFwFMfxYApBA5FyVbPL1et4owoMiQL4/2Zl1Ccz1EhZhQq9cuKYxjfj
ASwAV6TSv343XeA6oRSgP3e3yL9sjZOTsKKWCe9EToBHtm5Q61PjKGyNZgE3r5bYgvxjCPfKJDtD
0XNOH88QtcYGUMsuxRUTtL1lL3mASTjcNmgIq637F59ssyT6mKdGFvVFQx6imac2bdD0s98bsnfZ
DGdBNGLJWuR57pLFCEJrcuXMNZo3ME3aOm8gh1kvNgFShZC9DuZAWiezq5SuUQYUzSDSmTgpgbUf
TASso7EjINH8FRTHpcN9/ZJLhE5WATDTLaJCDaUZyjMkU2sHiNijh3LVB81r8xi64ZX4s7idH83I
Dn9c3k32KjfmKP8o5zSBWizYPWTDER7MHXnurHboSq/qw/KsgG0VrOGcw82s4G3XSLlKNIPTLRGa
Najd0VX8zgmD+vgPrJmPZWI6zMcKaZzAmM79UKxGFSiSLQD9ODwlYGYB9zznpDFDFobnFAmxEmV4
qlI4iyjDSPGcHGbtrRR+qMboGrwOIfte2xihaiP6atZmPGFwZHwWTsm+AXp6dPSTdSe6pBBYc870
/+EeH4uiUh7VqJq8b0EnKd89Rz/CXQkWq/it84VX6Jscf1kurzHE20Xlc46V52vZKokhoDHkVHEC
KOLtoOScT0Wc+usZ+1iV+tnIbIyllI+qEQziLgJAxVhBnHaVQWyEZI2ZypuRIT/vkj2y6G02Era9
GOt4WMjSXamepDy4fIqZHUQTXSYRFWQZ033UgRI6UxJr6XyTDe99IDvtFVGmFW8bR3CEH8ZuvCGT
Y/JNEQBa8R9GPFg1OxNur1hAxyLPo3a0qYxsjtJ6DqrmzWi0K0Csfolr+BCvtZumhaPJiSfP1m7o
l9vLa2fuLUY0Qb+CIqtBV85FvViacYzUQBNOTXVaNF6wYjqLoeIvjVA1n18Fm48n10WkG6MFsEjt
lEF2jO7JMxtqQpaHsSovv2ltNFaeoCv/F4TNSFA2pqnTt8iZJJoGTAtSdAob/XXUV7zeTKGx02a8
kdLRzSz1++UNZT7htlapIzguaEwtghgfxNoZFrsrEKIJN5IaWJk9dV5y23yTuUxhzNfV1izlQuto
pibu9HAvHjRffjxrZezEq+YUcTmYmFfCZl+p85gNZTdNUhIfFs20u+kkGldpu9jTxAF08OyQP9+4
zjykuTku4BbFCJQtzgezBZ7bl7nUE8zTt1kPlTNUU63lSYrjH1WtAxJAsbnRDF8fntX0l9oeUrm0
q+npspuwz50pgcTZRNeKRoBKrTqgbybghVW+1qDw50oVkV/6S9AEdvtfA5QbzlCxV0X0TA+JimE1
GaraeQja65vCvBEG3kQhbzWU88ntkoVaDCUmUX3ual/Vfl7eLfbFTYqAaFtC0k2mIrQpJWLTTHiQ
EhbxMcAFbgtPuT0D45xhtpVLMMNMIz/s0bjZKc+bVVnHDiW04Z1Us/q98ThDtis98jFuzN3bGKOy
EkFrMsVMG8ClZl8bfxnTHWf3eKuhAqEl9PKkZbhelIcB48mozTn5G3jaduqRP13CXg0aTxrG7tCk
oU5TPIwiAEcAf+V9qnjaoM2HPLN4GlLMRIdMkvx/K1TivS4rxCMzEJJbwmvcHJTyV1Vw6jvstGBj
g3I6MbUgb9mBnrn+qaPsPbR2HRCNzfhBcOq9dBd+6zD6Zj6sT4UfAiXI7ySzo/qfX0Gms2JJauq4
6NHY1ux/mq3pKfQNUHjUu7+ZyrSA6yFQZIjW0qMYolUNEagYo4OlpXaE7DvmTlax/HBrgopJpaoB
9A45sKC2sJXDbt5H01mchXDID0fj22W/Z3ni1hz58+390dfdsPboT07izhh/ZTwHYab3WwPURdg1
65K3epsdwOeemQ5hpk7Bu5uAqVZ9iGSwXxFe6IaXYRC/o0P71ix1LxZJGXY65GzR7qr24g4oMD99
AIBvH96CZghNL80ZoIABdt5H3qwJ69htTVOHO29EAQjgtDxY1gG4PntVr+VCsi9/NyaPw9YKdbg7
FFvyVuyzQ3yVX6mH8rZ0m505OZjaye3oG5n4TD3hRZls3vqYrUQMeEsiSsZoONEVwrqZ5wbBGPUk
aApa9ulM+H0CFDibbBTJoU6ngNHvfuHB8Vm5jiWBHhrTGmhV0g3htuyLMq5wNKpa8fIwSBvDXlBv
nSPn8uYyoxqK8OCYkQCrBjTz86moernM1ChPD2vVqse+ALLJE6PVfBarsgoaaWwcVZ/lu2oo5JtW
D9ddp8rCMbJyKDdNY++t+qrtoWXQXFttOu/GNmnuBoy7HOO5MXRPhmzbrVCn4Yj0FzKFpdDymhbM
dAC/voopEAAgUWL6vAaxkpFtmEDPyZCGkz1pX34v951fBMTrlduV80hiomy29iiHFKdIhcwY7BlR
6IhWe5dNsxNa8694nWUHJaD7KWozX5qUzA6L1rv8ydi+8bFa6h6q1mSw4klND8aqe0rnpsu9NhZ2
Fr1dtsOOZ/ANgDokwC7p2wZcgVqsDyCOajQbncnsBijPo34r/qqew1N1JewyCG9IXPVQZlDZmKXy
n7CY+zxUOzGYfy7v1nN2lPapm1znx/ypQxC9rU7hPVc8iLmpG6NUTpQs3SwWJaiVhYfkHQ1ZH1Mq
P4lo6eJXhTP+UDBC8R9m9cgV9yV2A5aD2qSFPabjS9vhTaNqUHkT76yHs9yVnzjatXC9uGTwlgcZ
YG8tIeHQdACwVWpr52qaxHAGweogim4mJQBhaO6McHbZc5g3rfVhhtrMycrFJV+bJQBiyynSXQ+U
32ULvIVQqcMSRXU2poMRFNZNX7vKfOLLdLG/zccqqMiYQnFJi+YG8ApfOIlPZEpCua89axcfCx+T
SpxjzaoUAABsIduSQNlv0pBWiIzkyyKTKVEgMTW/PiW/pXvIWx4kp3LzO+EXjxmO8ZlIMxRiCxbw
YYZFHsKbhCiGOtcS5iC7i/J3s3+JeC9pxpkC/ZFoEXV4A/NXVJhUw3S1ynyegxZ9tRXosxo1/qR1
5pCXSjJSIAXq3miHakBQYTr080q6NeumNQTNtRWb130eB/ICQt+4Ok6KftCA98T1bjfLyvlkDC/8
ZJbyEMCo5XqRwfNUd1qQTiu4R4WbMOEJBbHNAKIB5QMZcZ8yk+vzOGvVEAbN5FpQV4ofI/Htfz5P
mPtQEOgVjH6YJvmUG1dQkkQBg3CxBotwK8fLbk4AYhJ4dCUsh0O/XyUk6xiOoHvXSRovS2n2VZBW
3xTpMeG2QjgGaLyEOopQgIO+FxIBfac9C6DKLh6jXecbGooDhDxh5Q5sMsIEtg5QcPwHNRp6EkII
tbnTFiiIk45u5q37+AEN+V11Fp1TDZs3TU6SGerKwOgbZLdQnUW4oGlsgOjPKmUupiAfGrvHjajp
R1V3MsVVuSoOrN4SMlAUjSDkgPFkuhQOunotlNQa9OpXE04RmCgEh6Q6gEr/l/uQ9f025ujys2LW
xQD+hvJgaOAvDbSEm1ywvtbWAnUDTkU21zqZc9Wv2ysdQT32AdELZAtgRMIj3fFGnphhfWuRugyb
Oa7D3lzLgwm2nNXVndHCo7D24pvyHqjY2glvlvvLp5m3jVQ4lIZmnFIRVDXLFLl4w9hocnAuYJ5n
0EFpHlBNL/WoBIGH+C57ySFzas/8qTkyaP55eQvL58GKhmaMifiEst/n8ISeFUATCZhxqqV0a80T
KsyzJnao/iwU9/LesS6tjSm6wTmrKPRZuQaB0wj7FmLoU/lZ627Y81IY1qsFFGWmDnYtPPAwZfF5
UT0IIcp2wVgw4aMCbbuLueT2O0kwKj875Y3NgxuyXXFjkfKLUVLivBAgCpReAcMDaMZ8NG7kb8kV
KSERDnWbJ696Hq+mo9V2kcRVNxdLN0JCW1bBebyYXSo6IiCBHsqpqb/00JeqWr3unWqKwvtWrJV9
qavhsYYQ2nc9EvoHS4y6302PqpvXiQJSrkGQTkJvyVmwyMnJaJSbWO7BQJ/mkmfqguZBPU19tCqx
ejLyRff1WjUyWzX6GbNplTA/GLm4QnhDzFGvaDA2Z6vJqOxmWQ01r7HMpnaEOMKn7pJZ96VyhQiU
XvRgRJ1QZuHxPbHuddTXNFCREIw0PUhU6NbUWb0B0s3wyioc9NKtbHfZm1mJ0dYEtf1g/R2kGBSi
GGXrA2mf7LSd6CKF2F82w1wJmSBC7iWZ6Fl+/soiiq+F0goCeAOem+gX+EfsZeaqTpLY/MWXPqzQ
t/ugVpYRTwR9o0JuB7ID+yx3Vozvo1w47f+mqoCU8s+iaCykPsxrtU4yKIXvJL+5JzNElhM/zQ7h
TMbr/uXyHjKD9sYcFQ4wy7AonQqdCKEeblYz+90bOWcMgGeCOv8N6M3LqDRECE46YjQ4lcKDbbAK
Zp82jXK4pFgkMGbFYtB58ns57mQPxFk3IJt26icJQp2Hwo0bO77j3RDMpWF4AhOUYPfDQNtnD4yF
1LKKaKqh4wb1JfNFbu8uf57z1OcX79tYoHw8lDJhQf3YgvJ12IHWThFCXzLqwXyS8yb/NpaZ8NDW
pgZV0mmUHqdmMiV3GYQaabuMCr3Whnu1TNXW08ZVL3wTXAYHrTB7LzVz4whyuSdLDrXKkdCNXrzU
SNVXMxxrXwbi+HVtxdYHgbz4oKMmg1ar1Z5aEzVsJZeVE7Qop5u2tFLBubxq5sH+WDQ9sNeXeMWH
GS7eXItsQ7/LwpMG1vDLRlhtDYwtA+cM5gOEQRqdK4hlJSESWsE4aW7Wt0ddzfy0FTG0V6i/hSJ8
7kv1IAvTzZRnribVnPDFqjB/+gXINmxuqaaZa7lVsxWECBJmRkDRdEiBzan3yRV5foOVzGl/Ryfe
e4WZ1mzWTb26WtNMxcTIiTrTVSeGh2SC9Oddmspub/6+vMfs8/GxxeRX2axwykpsZzXClP42iU/h
2+Ufz8yaNiuhj99aFTiAqF0oxSlS73SoNhrFQz1yenC8VVBnsBzbaVQSvH0KxVfqB3HsOK7I9vc/
20Q3emdJqXA65fLQAfsuAtOPMfOe92RkrgKDjHgBg6wF1O6fvwUEuWQ89iE1kUl3Ywj0nMGJVcxV
ENycidzCAuL9swGpXRQ1WQYpUKvfqvjbWncjl+Cf6bso7QAlRXhAaVIbS50kURlzUDlIV4YtO8Ye
cqG3jWs+aBneUkkg7FpHPEbcuTLW4oBPAu06amRANFC7l1tRqDSJgCICHlKr7ED23h25XEXktqWj
/cYK/Qzo6zBt4xxNNf0VqsLm4SwrFuTv6jNY2w5/Mzym4KGtyiocQgZO6fMXa7UyF7sCsjwxdAtA
SldCplFwQj8bkG30aCXzCBiZu7gxSO2iAHL0EJAQPVBjxfTrXlr8ehQaRwGYx7scG5jPjs3iaHds
kxpQThV1Rgu19f5q2s3HZnIAfyIIiuZW3oce/9nN8k/cJOAHQAkSw7zUQx90SHqoS7MUdFOFAnTs
Cs2pFo37qmwDQ3wQ9G95tSuSVx16kW2Hsc5MccRE3uOX9fS1cipVf768D+wt//iNiMttQnBcy0or
58saABIxu6JaDA5eTiAlkaSny5aYWRgBj+uQUJR09fznG1NLISZ9G2MoSr8Or89tBbfYybdoqRxE
XwQLSQZOT+nXZavM9W2MUldMCt0UMZ7NCuqUERB1N3XqzbxJBmbZYbsy6qBUEirWKG8YKDsk+9wX
btoaBSl0S3yomPgyT3iMtybqmBhxWlVKDc7orISazpp9iyvTB8r92+WtYy9L1YCKJEyAGKf57Btm
VyRrUUAGLA6EE8IaRNknf/bwttnzRROZi/owRlfZFgwbq7qYo305HpG0zhlUAUaTc5MycyoQdPy7
pHPSt/HBTs9nRQBaFTzl+kF3chf80BFQgXYh2NPz4tYgs132YmQPg99weCJZ6cjWNnXU8lpQ5HDW
FqQjjmzCD0HUby2RUxq8zsP/8eVIdRSUdiBUpkyZdY8fPGMziTIdqamQwK15pKJS7ngz9qzMAQjB
P8aoBxxGtOoUQjBK0JqnBrKTTcXJ99mxemOB/Aabr1Z2oQIu6AwtDcUhgaOA7GNrucoOf+vEkEc8
dsfW53g/0yHBSYningp9R/r2KySpq6VsBM3ms3nXn4V0y335bo/eCn2Aac8roTPdY2OPOm1yo2iR
sYCeSdP3kuXn6rVV38S8gUCOFfraU5KpNwdpBd4ImV7+Jmi1OzWj18d/AUdASPyzfeeX6+abjaFg
TlZYghepeMl1kCrK30B27KTybp72Q+tWbeGGKec2I3v0JUHaGKX83kjKsZmLNgziIfYVYTj1+s+4
mY5NNrgt/nE3gnaqnkWegxIXv2SXOgLRkC3KtIIBVjgOHhlmLnZ60PmLf9Z7dXknjgWC+LS51IEw
GwHJ+orOWFN4SwxQF2EDLBzgfyTwsz6uh7OERcoVNWGWh9FQAv4HJTVCpPr5JEpFuhpL1wJWvbMe
yEJJ+WnwLUADyGw9D+rEPoMf5qjvORsxyNQyHQlhEhhda/dmbUslrxvCzMo2i6K+Xm01vS4kQriX
RAD9h9lWMHqZXhkzyHjkH5ywwoyWG2PUp5v6riyEBa7Sn0mAOid/GL9boF4mvD/jI5hveaBJdvjc
mCS7vDmK5TzlUTlgbG/ZYRCdFClDVwzMF8IXK+zm15o71cC+ZzcmSRjamEzmvtFzBT1P6cE4Jfcg
uwPtROKoL8luGmwyF9w6y1vkQzSbs7/EJb4cRZDkIAoga1FU6pmZRHMVylZb4eqTnkHF0/8ipqOr
OQfqyQFNpnvZ4PnR9dUgBnLw4AQkiW61DnIM0EeGh4S4q3JbefaVU7gDncHv35annhog8R4WMFCA
ORmjFd95zBdMd9I/rFO+OzXxoPYGwqwQuWsTO4LKRToyD+HGBOWxoJruQPBa4qW0L69Ep74dQBU+
Qx8ntSefKOelDXw25lRV2DFuY5byWqMupkGrkOW2rgm2xFOzkyIbet7Q8lC8GHOZcsHtDPF2k3Jb
K58NfZHwLYds9Ky5uFqm0r/sL8zdNMDjpGCiCXga6pqP1cSCNpQO3Ogi26ZcjXvT6CZX6RNeWGMH
6w9TdJ1UbfspnA2835vWJoyPy410hCSgMzxPbhrZ/LPAtUhfD4ZVa3IPkkL5Lr3FLfi7/g4vGfzR
I21sMXS4NK7ML7ZZI3VD9Npai8kK7l3pNKseIc4viKpZ41ZXsQ5AwH8hLOfZpM5cA5bVOA0rIKeV
xO7VU1S/XPYRdkzZrIo6cuHQx4Lah+GedGHlH8u77Ej2updvyW6656zXG36SO7feVSgGcuyzvyMG
I3CuQYMBoaXP4dtYNW2w1D491M8JRkJrqIGKqb2cxJ/CrvDLHZeBgPzAL0F0Y5Ba8DAnuaX0kQBl
9xqSQdI+u66P/WHyVb+/Nm94szPMLBjIYoAbCVMojWoTtdIc2wXDJhImvQcvSW6X5tuYcGbDvvgJ
oMt4aqKVrBINOJGqPShrqOlNNqNrH+8hNlMkvND8ZRmUAarukJarXKkGKPrFzm/60u7S18y8Tnoe
8PtrBkEZooJWFStRrSZVGGg29OJDuwBlW+a0Xv6kvMtXGYiSrf3lI/D1CfvZJF0PkDMzrrM4Q/vF
154VdwV0urpazlWikpvXcr4UXRYQoqQZpsIwg6bE8LOIARZTeby8IM63Oq93kxGJOkb04I1QEQHp
USklrjI+1uMdv0jMWgsIX1BiFAlgk476RVEIc6frayAexkCD3rc7aQ7aYwRK1PgYcHVA3ZrxCIi+
XGv4XIQ/BHhACSTHNFYvKhJ5Uio1OgjjgxTvhHmwuRN8rC2EMBRIOsHWgP+jvDBfuxmnWcSAXe6J
yV6dapCrngweU+fXzt95LX/s0DuYVKlQT3Ikopwn+bWPCaDgH+WL0vmfHziUKerCrDOzRY1NNgIr
9IHWU7RnU3IuO97XXJyyQV+Ro2TOsaUSVuT0m5jbwrPuSMf61Dgz6EZ1SM11oy0m/2Fci+kU6Pig
3IYM9QvBn1mEkSV0kxL0cLlBeUHfxhVUTsbP9HedEGuDehe4YSrKipUu92kOf88xR6z80k3eZfjl
RUH2b2OAirLQajBGY9BQIq/PL22IGzqW5fzzyA4dLsSDaY+MuwOCb5L79/Plm0zj0BYG7KUdJm0O
q3If6/dTEbnSEozZLsc7YlYeatMdeCUo5lZiyBiAZbAwoxHz2fIENu9CK0LUYFvNrsIn/Ht/87E2
FojHbKKgibGsKJMiKejRJ2uXyhsSj+PurCiB1AlodUIwKtKRqFZaUJKPhhH0/upnYKfH6E3sR9fx
k4V6YX5IHvID/yB/qSHASUCWiSo7hKTJp/u8MCmB7ipYSNSgjbxhMmyze03MU6q+9OjZXl4h6ytt
TZEN2Ozhqibiqonoo0x17mRza3cqL2SwXJBA8EE4SBilafkuaxLValn0CCyZRGmi2bXH4pkMkpI0
vp44C2KFia018ttsFtSW2DjDhFhere/N4WR0vw3wZV/etK/dp/MH+lgSldJ2aKW1ehdZQfYuh556
KEB3ACk5xY6urFfhTsE4A+7GHQ9ryFsbdaSGcCw6tYBZffyRLLu2/pXx+FSY2dl2/yjf08VwqaQ5
h/6IWwbV6hFeEMuZ/PC0JHZ7U2L8nDcXwlsW5YPZLFVmqaEAuaLE0va3ad6D4JzDfEkC66dHAfXJ
qMheL2uxgGELji69pMW3TLiXrdweG18XHxWZ053hrYiK8u0w5WOlJXqQzw9icjN2vqK6l32QZ4LK
XxZE3TSeUi3oCk+sr+biCL6PyybOQIMLe0aPz6QCKO4tGcOZRLWrgxJZe4p9/QXzWyAMhdiaT8jF
891UgPv1b5KZjR/SxeEys6pQDWUhWOX3rn8xwZ7IUyXjbCENTw7FGVRFqxAGU9y7TfieJpkrFsHl
TWQaAXiE3IKYMqAllPtkULKlwQ1iyV7RvM7iczT4l00wY/jGBBUW+iGTi6KRxCAHK7X1nph3l38+
8zrSoVUI3jkdUjOUq6GZX5VNaVrBUN529bs8BMbsNCjfxZw3Lnuv/hj6Um4dkdpVbTUGQoq6/JyF
hW3WlW1VXLI25p1kQrYEWt2AD5lUNBg7KymtsAtRONdjR/OlfeH0djc4KEngAcqtmjO3cGOPCggl
Wqtp2mGOatVne510BxifXZGWD8mYBNliYni+fcnWAmhtjNVMoq9aqyPq0y9pXL6VuYksLRrxVFk4
lzPLdYDNx2Qxqc5gwufzbTnls5ROiRUGpepEqPaGmcW7K1kfdWuC8s4iDgsxSjDbFcUOyugoHU4g
6zFBhad7GSRmIaB3En6tvXvZaZkX2dYu+b02iUAB7VyMg/VhYF7PmEnJfdMdvyepmz7N4LQS981b
nHqXbbKyxa1J6iKTlKQdAEqLDn36qJV7udFs1bSbjldCYW4pmnKGqgCeZtAs0fEoKkMytkbQze4a
LU63JvbIbbqSY/0l+m98ljr2aTyWao+jE4g7UvC1fNCMF/b0uvyGOrCj24srAzHyFrlJ7wCHw9lL
lmfiHfbvCaXvHlleq2FcazUIxx9qiMqDwTHA2sStAeq1rGdGPdUx/AOx2ynMxpmq6zD5X/HoJOvY
rILKRuVEnQBehFRTZgioBa03ejJyTDArDFsb1Blu2loekjqR/sVnQJ9ChgICJN/5CgjkuXjBJ2gu
hdCqw9pKYAud97PeSLvXdqQ/zAMOM4/vdlXk822Or9DnGmhtUylQBhuD4+BZlezYzxxZQsevuyIz
HlxafbJTl1ZHnd8qsYzZklA6+UcWKbw1g+V2hn4bekQH5UW8vxwu2GskI/mYJwFxG/04h8x8FGkG
bqFS9Ua3DgCuyWw9wGx8jUVmoY0c6yj/TfQAF8Yfq5TjK0jwcxHileg4RPaMdk4cPkBThRf3mQd4
Y4ZyfdyvrWkkeP/Lmm2d4pfsIHjSTfes3SmH+kbeoxj7wtlPVvzdrow6CREkSUDDjRK2+prcrPDP
bgeYNhq2u8GvUavCmRD35g2Pdodnlrrh8koDO4aU4wCGYPouTadfRqcUsn0WtfvLS2SbgsIFxDYh
L2pSeURa4H3dKYIRxNrj2r133XUOzQmkr5fNMGMjKkb/mqFCvyWWMzTnq/iwSrYE+kLMlYsTL239
2hgiwfHDCh3iNSVcF2tFZpBf6YAfR6/duK+AZDiryPW7Zd+bT5fX9bUPDJMAy6KkTPQ1TTqV7eRV
a9fWEtBTHF2S9q2GPc07AybPjbDD8F1KPV4VjrWdG6t0Xrtq8qooUoZ3VBPbsYYhwWWxrdG5vDjW
gdtaoc71aIRSnCeCGejge4xlbwS+5bIFlvdtLVBH2oK+uzAVoREIVW2P4+i2U+8q1c6qq+CyJd5a
6JOMsREwniVyEGWyvYCBKBd4rsBbDHVqp1UspKFFsO+fdVBKldBwKN3K6Y9iMGpojOJWuxNcbvRl
rwx3F5DbJvmfz/eaqVVdUkNnPlgK63YI+6PQzn/lCB8mqNMrSumytj0GfKv0+2DdKzyNM/Ir0tck
ZHb+XcIXlSpx6pSkQeaUd891CbGgKka4Sz2j9FvBU4ChvOwM7OPzYY9ybMlIktEgCU4sgR1H2usR
aOW73WUjzMt4uyrKuduyDKcE9Kl4LyQ/iKjmuWsMRxBdMJqi7MUD+/CWRfn4AvL/ulzwmWYNHLiY
/30fY45GOcfZaLUXFLaXpR+kMEi0o9HJtlg8c3aN/JKXfIEscpOmZasUxladYQgBKGjCtBi6hift
yOsAc5Aed8CbZ4+c6o09KWxTc0QXPlh2IGz6h4BOvi1BTgjCbmS8Oqckwcyut25BVQqEoq1KM0Ue
Cm2ZAL0uuwBFMtIJZDDc/JO42KXNpGKDbK2LOCPFDvDeFwSfAFCqXeIk6dU/T1auQXJyLhmkIkWL
Su8YJvB5Ip22ugQWQqTtCIk7twTCWRw929wopTgZIRYnnVaQ/0h7y5NPREz1LAjhXvZLtuMTOjtM
y4oYu/zsJok6dPOCoZdgFHWnE7v7buo5nsEq6aAj9McE5RjmavVSUZVIxaYpsGq3GVJv0faS/FKn
nLuKZ4ryC6sqmqEOFz1Q0KBJLNMWyzdzyZxRHGyt/t+hXuck6WNllFeg5oB65RSG6PEuno6y7/8j
7bqW40aS7RchAt68wnWjLT0pviBEioL3Hl9/T/XsDMEipuuuVo9iBJOFykqf5yTYrJHtzlbdcmP8
YmX6q3ZwUc2gxEWSGGuNkYBGSfzFJYckFR2pZvUKV2vZZOvwPzWTbzwQLVeBpbvlMAEo7lA3QTV2
V8imbgMsAehnlaefL5j45+x+YINVr+rjQjrlwnq9G2S1zQVvPpOH1pjolz9zFkhY7jB2ZQU2q3y+
HukuJFLuLBI4TEBxmorzjnZBOpdgRrEa4JBOJsAlLutEGLRkZQ6rBwX2EZ4dlqoxqfT14TWRpqCr
iR1/YzoFKOLy/o/rL3s1bFsIoBzOgKmNoemQmnCj28w7XarMMnfSJGIEUatauZBDWRBRAAYiJ5Si
J6egy0kDWx5u/Hx7/TDrtyQZKiJBTBkDCfbr5xoEzNsKOZDdBmu0e0+9dBLl2NSgGuNvspWdfkQs
ZJv1o30KpcwJSCQnPwuAJZZkGy6obB5N2bCyGUdbvSgZG6bA1uVlkS5ujHIxi0IYgvERVqS5055D
ECoFh8iTdiDQMxPbPxVvM2NTZPVoMua1L0S0ikEfTe0mPRaRUgr1S63e8qmrsDR8dQSGrCuQCUNg
v2nUW67UMVD0EQsg3L5+Acj/+CLvCA1K4Gh3Nfa/XmTZIdEP0FwYOrkejCxEU496iGa8eCPDSoo3
u6JTbQBsGHizRQxzxzIhq08ZYzBokZAGAb2GzE1FkSckzK+yvVTUZpeyprJXg7lPCfQKsphk6Pwm
kgZgMcEdQ7N7nPecA4ISzNrKoSk+M7Ov1ZoDZir+PpRIXV4slVrVZohCyDAs2dkLnOSoOeCTdNuN
9oPl21YfwUIcdWGqGqXZOCBjzjBeEYvyZvDbygyU0Or0OWSox6ryL4SRz72IjaUU7Qe5x9nC2hsw
1DOdFVYBhSWCNu9dByztAJFIpe7L/sQDi95/uG44WCLIzxeniKd47LoSkBFCXoKAp3uS5NuIZ3Xo
mYpA2fcSG8pYPkLtFVDW2gvY+ewwNAvOxNUIGPRO7NwaWGRNrKNR1l7M+UZTNEy+hvJPIdsq3G+O
pXDMc1EWsKhzbeAUVIH8xMyBvLCT7HGrWWBvnHdYHCE5mXP9wlanYZZvigrgYnHSNU4PDbwp7VyL
5ngABa6Vt6Zw6t4zzzdFM30d3tS763IZX5N2MDHfdeGAwSK0vT1e2nSVLdWMGP875RsJhT+flESZ
i5Jv+24SkEcQdGx4563ynIwmZ/HeIUeKyz+Mx/qYb1jbvasDy0u5lN1oxzivywEDyyQuIInZ+JxY
74WXO9OeJYz1HSmzMUjinLYcoK004Xc4gO1tnzS3169qPfpefEfKbiD0zhSpQq0jPRC2em3PEX9Z
HJOjeNO52M62lMrkt9xg6afY+sWQzvAzEvkCC5MSprweDSpgyEgoElrZjjvl+8s6gAUE4hvWQgDz
9ijb0kpI5FOpJ05GcAGojp2xct+5HGDvfEdjDDatv3gMaRvg5gSGNZ3ZDJU2T5yMCoVwTn6S3WIA
8nvY1nYJeQdQhjaMr0l071vRYCGPehNzMEZRXKJoQFwoMZzJhwIHCkJkUBrIjEe+/i0X0qiXIDV+
MwU5gtXK6ZzZzu3xOd+nmDPOd9OWdXOr7hrLVJjTkYEIqlJPITHmtJEDeNCmeSvyyRYysDoGmik3
DMNC9P37N/wURL2HSW4NrQzg5EZ9gyDL7IMPxi2tvurFUSidj6ZR7LMKc5Ak/xPsxIl0B/kfxi5b
jG612DkXfrCi7/V0ZiGUUvyxNNCzymtQFYvW3JnyLtmXoalyyGeCGkupcUNYfQH20pnXj8s6LeVZ
p1Bo4plHft1qj3xih93PlFX1ZomgHGukp4qKQZxgVwLCK1K4bd93VqnnrOe1aqxATKYB2EQDcCb1
vJQuTId44kS4nOhnDM7z2EaDeAt83+GQAXGBVZhbP9enPOqBVXJVoG+JQKgObIBG8pLDpQxtX3ej
GDNGEgFsZIVOc6U8GmqjFmWPfw07sKKRFRz/EOzqfe2AC8r42bmXgcItJ5njf4+IS5z4Qjp1cz4X
A8pJbDD6CYNFzHEpOoB/cASrNqUPJbZZEdGqGVkIpAKismyMsJQxnzMFvwP1oM0bJbzRWABVRKe/
2ZBPKfRmSTkmyZxG6OP7ZWRV3H06hCZGaU1pPosZw4EzTkTnvJIYtqo8zKgmTXnqTHLzzqv5jS4A
MkD2sZZ8/TWvncxQAbQJyDoduTz1mofcF/MubcJdbhw5ZdvmnuKfxt7JFOe6oFXfuZREqQYAiyQl
bDJCs0Wq7fOzcSecogNZMa03hmQKjPrEapdpKZBSDUHpK1GQWsEz7tFvdMfWxBCGcYSSbMgwbfyK
lHdk9W3XvM1CKN2wq4ch1TS+h1AknzoKFLHL+I4s/aCMiF9XCRI33Jhwzg/cuX0YNjOQd4t39Zw8
xNvqHLndlhX5rB1LRwUGE6mAFxbpMbgYuDSqXEfBzjdOvPIWxwyztXooHYGAgXmB76TLQi4BYWps
RK/XN+30ux5fh+pHMr1d/3YsKZQKVlKcGt0cwyChxTg9R9h084OTwPpY39eAiRVcnIbSPE0u1WCs
dfS7Xf8WS/Zmed+owEdut7xHQnABJOdBaE7beoPVheL5+inXk8RP8XSUWnC8bxgJxJNWk2jBrWGS
vBnM8q23eFd5Ign3/EOJ7OtyWcemt0/0Kpk0Q87CXTZhb706EX+aHNWHfM89wqveGZZ8JjBUiQ08
aqAApIp1/S9Y11IMaaK8i1k/GvpzSrlcB7UByFwRKXOpE4PQ5rqEVQ8OTqC/JZCfL9IbOO+p4cEz
5tWNo8nbTLC1kpFksEQQJV6ISPIuSbO+FDwQW+T1Lh0Pcfp+/RSrthitAfECJY83TVn9Xkl4IUoD
BFgv/O6CzARaseAIfhBLtMU9C5Fw9UgLcdS7K8axDrO0Fz1DeCpKa+LeE+7h+pHE1be9kEG9uZiP
eSHUkFpHv7GLTtq5VmbNJ6g9GaDtz8EtYCh6Szf1yOTN0Al4s7RbO3MDO3xklYau/zFYL/t6h0JR
jbJSJpqnRl43PMrqZGofErM8vi4GNXhN5zVDo0GldaOYY0NBajNYvCUCLswP7vs3UFQg/pec8Qga
9Hra6BmbymxtOFU3PiXTTqiqhDFQ5w6rtvNB2nKOjNZe57Eb9eTa6MgLk40iSD4AZAf0ja9fchoM
EJbo4JRXZEy/dMF24lpbnmenlIUbXZG3Whkjjk3c6+q0mgsv5RJTs3iFbdfLnJZW4a5xSE5XWUZs
RdjNanDG9MjCUVi7SAOvEZQzhg4MV0p5J10lRCqh5Elca+bKjD1vb4SH4KIN41zkZX/7nv9IQuLz
9VxqXHNS34HEG9igze+xMNsDD85kGGqrr03/l/Yqut1D5fJbFqz7qlsyCC2MIamYJ6ZBXovA59O0
FMnwNLT1NLrENeX37Va69bedPTsZYBdZKdfqlwWhCmEUxwTBt3RI61NVzbG7BZznhsMQPYDK1cyc
WfAwl27Gtw+7EETZOBWMBGPfyQKKABMKibJV388tBmLLvfBKaijSSTaJdSXQJlFukqydFXuuK+3i
b6DUKNQmtQU0uIgvrG7Q+rbm53oLmBEwYA9b1ijuenz9KY1OijpJzxIjwYl7d3iS3gfsL8bnCRgF
iOkVSwqs0PmTOS5jIZJK2KdO1P0m1QSvAkhMF31I/o1U/b7+RNac1VIGZdoGoUxlvdQx1y//8mNg
JcnOgO2oPxCiSmCyEgH1AMaUr89wVGA+AWiHtEt7C/PCliroCic516Ws9k9hM/8RQ32vOioyZawa
CTsE/u14SFVCj27DEQJFH43T4d5QAZzJ71NmqWO1f7oUTX3GREuTatSGcBfoF+xHHxBioxWfgl8y
07SsxX1LWZST0OSgSsMAKDRafSyBatXGGuO+Vs3I4kNS7sBP51abBkBYCPVuyH5qElCOz51hM+6L
/KHfjMhCDNHNhdfJlSnk0xpp0OhmJ9WqNloNAr/eIdMJwRnlmoyxPcvUEHLwhcS0DXOjK6CIkxWd
sgxUGKWLYX6LczAMF2xaU9mI7mW8kKWbrE9Kx6BBFNRqAfMRetjPyzCm49vAmbOEmqw7ITkio3Gp
1bIqHqvve/GNKUMdpWEZAbNW8PgitXigVPcz9qrKmqExLJ2kbHGH9mPZTzAjUY4yQ/uzqVmunCGB
tr8aDwBaOUVLv8faTmcOjr5D1PsIhDdFs1qQ2VoFIJ+AOX9dSVcjiM+K0YWkZ6Ex/DjIqdAid4gU
4NMUt75ygK3PuUMS/Emasiim0CsEXWakRdIAdhv4zKfmRGxXAoDmGdM6WB21WT3j1bRoIY9eHsg5
tUxbPpbg0erIjDBiy1maUzuDjRlUkz2WzBRI2edC4QFYJ8OslLZ+i1eAwTH9wXdl7M8UbvzBGmpZ
V/3PYh9lk0NsxQplMmDQan4tlPtJfZeGH9e1Yz0G+VQPmbLFksFlYpMiDwO+KRnt7p+xGyEDVYhM
+W/U2GJ1QliHokxz2ettL1QaSkdcYakS+LJlu/2TjsRSM8gfsVD6SsZibZ1lutdKdz2Kv9BMU8Lq
2PWPxzoKZYx1cECGBrpJXoblNK3cafUhzliPatXuIp0CnQPYAbAW8fUoaTyrJTAMSU8Ro5kw9em9
j/D/UfRAOenEwIVUBlP0LVbDb10zFoKpbyjVegwkrdHwsLnlKG7k6ApeV+uoYFxCgMXSi/X4dCGP
+poVttMAqoBUp3Ew8yQ6ifNxBx7ze9nNXMNmLR6tHw/j66BSJHOXNJKMEY5D2aSiiN7whGQ8fh/3
6T7HSxaOPEgJrmvKqu1fCKPOlkbFHAwyp3hV7OXTW1bfX//96x9vIYDyztwU6kqDPRGYQn8j2Pxj
eu63qi1sBkC56W/g5GLF9uvGcCGScsxl2Uu+PwO+gbTyBRv64el26XQ2oeQKbOWBccTV17aQR3lo
SWxToeSxQt44PoBKsx2gjXxPA9BmXVlkQHloTXRC/siU/C3WANrb1/eHyWgshPa+4kUlVg+aLXrS
lpI+MQ5HzOy3SHIhhfIsMpjaAm7yYeo3vH5BXUgszYpqjJZLTn0E/NXddYlXvyaORfmWppoyCSkh
0qZussguuShYI3MggnUs8vOFHZ7kzuf8AsYrPvi3MuoH4Rlj5bU57shOyrTNWJOZq312jHv89axx
LspcTmkObhxU4JDXC4iMU9uQvODIfaimgIWKxOWAbP3jzxY2DSxNgrtH1DSJRrHHWxDVHKw1QA5z
jXOyrVDNFO60x3QCICDZvmlYmcD6BX5KpJ5DPY+RkdaYn+wyx0eR/o48Qd/O94Vgt5Ppm4OXvxo2
OBauK85q22BxVHq4LGm4RNMULNqKr50T3rT3sSv/AOvuT6yf/ahejI3qAg1Wtfw9SANeWQ3kdUsH
ClzUFzVF5jXqgoVaDUCMy/01/0UWE2M7eOUAUaLsJOww548sJV790AuB5OcLHY6mTBHLJsDYUOVK
2TYdt0XoXv+m67Z0IYPyD1kCXiBJxrRe8qS9zIdoZ1j8meAHTwdx7zss8m/y675Zm4U4ylsA1qHI
jLYkzCazNdb8c5cKpsrP9lwIDDvDvC/KTcRqICSSjFnEbhecyNJMMVoReJlJQQOTbYqFzugN43Ou
ulsDECACSJKBsEedL8/qrOSB0AF0JrA32dkuvJdO8WRmB2VXuOkxe2YbnvVv+imTOmfQG2MKnj4J
+THZY8lt6Y0vXc5pdx3SEUM2C4Bpf/jWtLl+2PWzwuZowOhHyZ3yHLmR9r2g5QYwCxpTA1/V/HFd
wL8o56cEylWguhYrEjjCL4Xgy4YOVhk5S75YtmnPYl1gHYjyGUav5wWOifhWjc04cjPj7fqByO1/
1/7P81AWRJKbVowIZQbwwI3u1HNnObvLw9ASudG6LmrdWBqfsijjAUSJxugnpUdQq24A1po91QfO
TLFNDRDc2LzgPhhm9J9FBcz4JIzDrpfxF38BZVoaQMXwRRgoaG6LOzLzHDl876h2UZjVQXRJap4+
qo05szLLVd+/EEw9QgzypYWcYginIcDogPAAEmC7zTBG6xVe5XIeq3fAVFTqCRrlJIQ5XxlYJeMB
y0ZIYtN98T65ZAkktaLn65fLUlTKA3PaVAxqLekeOODNXj5WLEVd9zz/UR4QvtOhp1h3tcLHCOqB
8iMUAEYNLIPVlWQJoeyHWIDtmEfj2SsnV0QPywcaf5kw3sHVT4WTUCakqwrJ8OVS8ULuDBCzYmDM
o1zXcgigjIY2GFKUDCkgcN3WTh/mw/CUbYuNbkdeOFuVR0Y48iMrNFiPNv/WcYilTEncN/PMAasZ
8a3gJtt5H6KDhDKw07ja5hLgCiDaZdMTE9X6VxMGuZRZKcHTNM6CbFxGRpqTdJ/9BO/AcajMGGBe
hpWjnHiT+eZ8TM7BmbX5zVIZyqRMlRhmhUjIjWQ3H3+XzUHIWLywLBmU9VAFJSzDwMAMgoFWC3BK
m+hnIjrXXzBLCGUwsMMw13GIOCjWzyW2QoRxtJKAMSBy3Szhsig7EQV+KwAsEqsYt4S1SAKgHlo6
xk8FGlJuMFjDRCq9anoFREFfQ1ZjkiejJFg4+lH8rUVm4oQ2aef0lcXtsFTOBGxgvG96MjfTx7Lk
U5C6y4hyhiQ5jp3CWIlj3NWlnrMIwxWuzCQQgioeZxzDwhPFQ/mHucU/BvdykwsZc6yJE9DeSRVl
cJJt+QDiJQC6dXZOprPR02HWsNejxk+JlAHRChC4GyHUvC3PCvDquFg107g3S+V/tJAXU7Y4m+jX
bcgDtNTLU8s4c0CIuAxQq56/TQoTTOrhneCIYOf+r7nNMV1nfNrIi+leCMZ0QVQW2oASg4z5vRZz
PDor3mfpO2UspApLp7UIEUpn5gfi+ZMjf18YIJEjrt+3elZXiqXwlOWQs6YbAgGj6IrxU+Bv0VG5
bplYekHZDIPzxyDgUZ4pOg2Aif45i7ptn/8a+phRSGCc5BLBLq4nzeeiDX2UaLrg6E8vccq4HMa7
vQxiLH4/L4LZvq0buKp6siZYohSgAsP2+uf6lyzzn3dEs0OVoz4nIdBevfk9fVAik1Ax+gftWKdm
fKe6KMrYzII1CVquOGGRijnSvkFbrZ6wqfI+OahDuO2+3JOsKHfKR9Y4DuszUobCqISem5MYPjfa
xvNx4O2cRchAdPbaecifsLipYNAqQ8txU6OgAlQSoxQYR5V900hsEf+jdYV5/dbIs7wmkI4juiaq
CgHGLw7gBMWXTHD9DiFM8QaWy+uiGO+Jrgj0sTqrc4AiTjnux/mD6x8l/Sby7etSWG+JtgpGqg/q
KKP42G8UzbcljRWxsCJOkTIM6dgloIhBZwv7gD7a/4RkjptNrQEsIqArbBTBUVJxuv/xgdFVv6ke
utjPkYvIGwN8i0BV9YStbtdgqnnP7/iH+YMN9r+6G7lwHfSOqaKFo5IKfo+aSmsXJ4msIqMzROqc
5ZYw/5KlXcFRnwGZyzDAK7oJSESwCelYzMKoJqWbwazokR6rCNrSyJwj2en451ipDn48g+1FYw0Y
rbWjvsijXFgOFFQVIJuAnjwAqtpJXeMUPwOFHSyo4nbkGC9vLV/6Io7SVCNSYFAygmC7k9w+J2mD
F74hLM2AqkSgh1oruRd1t/ufD0opcBgaIABKEZuSNk6ObafgQz0QpFR+m/Dmf011Dm7UxTV+826l
otUod2pe2aBLq1itttdmFrzgWoT/RQqVQ4+NlAaiXsne+B6cFDd3QzJHuFE2KN9iDoEVp66YmS/i
qGwam2SDxPcI5SThSQ6epplhxlZ8zZffTzk2SUFZODcChIYBhnuSPbrpZsmEHWK8MLqxXc6Nr6eF
gVHh8wjASQxvgDm8sZS7FgM4WMiXnHyjtzd/0M/7cjjKywE9tAmrplc9EF/tIxSjdVT0tYFFfM+6
I8p+CJoCi8nDTsf1CydFVsmc3GBJoCzGpBfJPEWF4hlb8pRUK7jlTsGxsmfL2Pj7YTv+uO7d1oKs
L5+OMhpRHct83RmE20M7GyFq+QiybNkGhwMAc9wCs/kpwwyvDbx9kUmZixpd87wUYKgIjytZqdZv
wtnmFUt98LeTqwNBIbHjR27YqSy6YcYzoF1eExRAJ63hAgT+phDdBGzzYsBSR5bhp33cNIDnMNbR
+iENSwIpVj+LPwzrr6IlG/t9JRBafk+Jsh2h0hRcLiJEAZCecgbYKmlVAOllw3vGKxBFBSuwyMLR
n4wLfBFMGRW14dUIsRHK3o6+GU6p698o2ChsHTIuoMU2K+JjGWWJvJ9FOJuEzTRKLVix+J0S2rIz
byMrfGoiHBHOzU3Ri7n+Ptb1RedlGZwBikGjAvlRk4dxD/Sjac7NwLjLi1PDgtZbf/T/yKD9GYeB
i1Ita9mbq/a3CKBMU1ZYLvqiA1Rcjqv6FEK5s4iL+FCfAM0+WS/94cX/GF0Cad49gqLtKJ8H++eu
B4yJCGSn8XmKUdAfMfKa2GAk+Qjc+Ud0Znk8xqel07umnqQ+CjIBbnyn+LmpSh/p/HL9+taizS/H
pjR0LgNeUHWMwsmb9CYHPSaSVSAvbXQvNXNTu41P3Ka6wTFt0CmzTvgvduDzo1PqWgrRZRQPW4D3
vU3gQoG9z98QKI56I/vM+HZt4Bso1hecLtAXYkn06/NosqqcxgrYGNMOSBzOuFWAHR8AcY8dS68q
LarR+HrYmgHX8FdRfuBrHSABAPqR7YLuIS5YGrtq1BYCKIXtsyLsEx94XMP0CjxIC1OaZg0pdfbz
uo6wTkJ9NEXO/IhXcJImEMGMYA6db16XsKrpi6NQSpgZscg1JSQYCsaN0PMpUHjkxv9RCqVsBXaa
/E7F5GLFobiJYmCHHRexd6+fZV2nF4chh12YYM3Qq1woMLIFsHQd9LaYW9zwNyg3EnrbwGWRgLFu
h4q5ZCUvRxSiQXDGt1aDZqrP6mOtOxUBHIgi9r4I893XE6lNLaa5CBvROAQvp7jtt2T+l3d5uwV4
B6t7u64Nn+KoexKboBPkDulLlzyr3Y8s2GsFqz2x/ng+ZVCX1Il4m8oMGZUjvZDlsuqjnW35RtiM
GC9VdsBG3qYf6p8sT8AAfcqlbivn5VCYBjzaxhHczAndXABWTo+FYxTa7wXJNBg1DBIqfnNrC4FU
wJyOSj8MApCjmnRr6G6i8Zh5qcysr2xM+9fG3dwyehYsiVTAnCdTMWY9WuBVGbiN4D/GQ30T9IrN
J+3DLIlPWqcJVt8VD4yHx7pTKmqWxj5qhwzIJQScy98JZoyBjVwzg8qUMdqtgu05so1foAu9Lnj9
Bf5zp/SOQ6aC1F2SsWyQF9gn6zdJ3NnXJfyLTfkUQdn6MJ+Ac13iaGFkqpsaoE4oBmmmdKvt5L1h
M5MeYtKvaI1Gfr6wYWI+EwxIRHX6Y2uT3evQFe66C0F3t2WVK9bWEpePQqPsi1HmICwrwTrVYwa6
/dVstLvmpTezR3LM3hJ2qttvChvgghZ/J8YWM2pmWBx6vG4MuCxVQTDnle/YNgWNbbJNUc5Q7bmE
dMFCSej8/2C0ZykOZYSKeewzgYPipIfsiUstEgChZwkUIcsXTIJAadgNAwJ+vQj2aRBoKOxGMUoj
EVXf6zD7A+qJjbpR3NRNjsrd8CP97Xfm7JBuKStRWCviKpipAInPZWRUpUyfUWW+IqZw8urxL9gd
QSDbVPYEtfKx7o4NP8uvresvZ7XeQtwWr2GxVqChY8J8yHtRxeqYPx17pbXk6pBgb2WMnUBmhEnr
WftCFmX4kHhJ+aADdCouLvDphCGxNzX0VKOd5oSa3TtkOqJ6xlr/9VOuR/EL0ZTpE7I8m8NhVMHN
BQx89NnfJFefTNHKXVLblA3EOqaSmuOpOoevmv0nzXdc7j/fmYaU4fIaSWePLf/wED2VKNBnG6nc
lA45crmJGou5FEiMwjcTtZBImcQ0FPQm63CzZEUETElWsWmxR0yA51IncJnAc+T2rsmjTOIkcVHY
FRg9Dg/J04W49oiCuBaY5bOGfa/kRn43MGfpn/jXirXZuf5oF4elLGQBnxq0UkSyNJKhRYk5BNvY
x9BLjwYItgDessQK3DzeCIxO5qqNWkgmP194ggQaLWJ/D4iX/X4MQ5vLZ4byrhrfhQTKCvKcANT+
FhL6Qd3HMtYoIt8a54E1XLNeyVsIogxQpMZZ1+e8inEpfRNth01xR0AF/AfkmyBN2uevrCmA9cgZ
OALYloDxwTIT9fXEXJbiDkrjPxZPEmrkgVPu2x2JMlurOLP6pZcZl29KupBHPYp8TLooEAAeNO2C
rbS9rCLuGi/esUBCV2OthSDqNXBh3WBHFRivCNbP8pBagtq6WTGaSRX/iQYuRFG6L3WllsU+GHLG
6rYS7juOMQuwHlwtBFAqrqiJJI5ago92+1ew0+9R3+l38PzYBmQb61WFX8ijFF4slGb2hwsc6OBw
Zm6rvdNxZt+CLhp7Exi5GeAN/T0rzGHdGaX/zawXpSFjBLhXE7OsW6fSNykHiu+eEWOwBFE5Rx/x
sTxlMM11/DqjUse36HCID2rcuNf9HutLUh4XqItFH5GRrzL74Q8PWb0NmCArq35mcVuUazWkQQ5G
ucRh7ORE0EAqK7QJDWDhqS4Y0RjavhqwfIqj6+9cyyVlpJeoKmqP2ShaoojZYU40W0DJ9wZrAXz9
AyrYkdNIdk+zTwWZXAwYIkFHtI4cDc17YcIwUZ3/iYlHU/JvMdQ3LNMs97HRiblGfdtHD0rgqiwE
1fXw8lMGHYGMEkrUVVgInhbYR38jbb0RbB7abM5g+yOlFwCpMVkp15VDB3eCBtw5kR4BBOsqyDYl
aHoFwkbSVCAj7rqNvQcPe+3H/1keZXYb9CgDaQZyceVEPyMkKcYp3ZeoYZKCqXpX2tff17rLlEUg
dYKSwgA38lf/pfpaVsk5lJ/bju6FzsmTb/ib2vGxuR/v4g9WILmqkJ8CaYcJLPmp4jsQYHDtph02
ovoWFnfXD0X+5m8+ciGC8pGNkitRVENEDIq3BkHj4IZYKGb2fshdXJND3VXUib4xyiPGQzcYG3nu
9+hf3OZPs5M7gBBiUlizjkW5yblT5jHhkUS3LulcqFayS2SA+qlesOEeOxthotkmZrjrtliPmxgf
laUpdGO70eLc7yNoiryR3OFY3gv7/i1BY5ZkAP7zJFjGr+v3yFIV8vNFZIqvC1itDHCPnGhP/p0o
N2YWsuiqWV+V8pnY9VVnbbooCymD6IBGDLewJdvrZ1lvTCyUknKZQj/IU6EPwW7CDocEhF9YLYxR
lNbAxkVjKSblNbNK15W8QDcUEMIA7EZu9gHcKRuzIq4Sm6xe73p1R0YMj5ETFdiK1DvI6qYFIQBK
rbHHNc6gYkwxcobYyQ7iC4+iTm5JN5Opm0lkjs4F0fiNhSmxHuIBoA24oHADqk49jnLUZiMVU1LB
Jvj5qQ0MaoLSQUDK8yP3J5q5kEYFlJqQJJlfAho6UcAO16OzPHSA9JYZ1vliDL9ZGNVAf0km0HP0
LCaPvkkikoKDXgIwzJRSS3kh27/g3LPU+6kCdWrxIL90D4kd2RUT0Wg9u1nIp84pTVkmTU3foeA6
OPyTso8BxOMRTHHwMuZm3tkco25PfuO3E2sSVo1lWUNvjbLdAzA1G6VDSzSPHgVQgZSMgHI1+lr8
fkpXBbQGxRIAbV6j2mX+ooq3euNbRvpLjAST8eRXo+SFLEontVZPRGVGTk/8ELqu57TZBxsZl6YT
5+rkldltI53ZMFq1mwu51K01Y5v1XIMWhKqdktLiuhgto1vG4VZtzEIIZZzzAbYZO1ZkD65zLoGD
rR860jACmCzT1bKORFlpISkSbcgvcCHEopVu9Kp7ZKRvdE7q1uJ+yIzFglU91HkABEqGIgBr+Kvv
ybJBJEjAAPKcH3XxwLFilPWnhaBSE8FNpAOL8KsAQ+3TmNcqzkuhHNlr6IKY2BhN1RxsEj7IncuE
mli9soVISi/kui5jIUYjkd+0B9EJsI49YKELAP1YAWEB9K8f0OAVXpcEUFdL1JVNsZL1XVoDffSo
vEfbCihGsq3d9g4PXK3IZUEkrGrIQhx1YU0dT5Jagbhlxscsa4uvN1X7wVD6Va1YCKEcqwFyMF8X
gYpubEG1w1uy1W3GvebI9wXZwQZYPyshWD+WhNEbkcilMTk7PUpjPUHS06iuNLzmsB2sSs96WRs0
Yn/JwCrXV1X0gzk1sgkyQOdjGi/671Q0/+Lr5AWz/C2+oHj/0B+HLZO/fU0jscwO5kBRELHoTWlk
PdS+PvMN4Cpd0qRosNkIMtndhSKUqSFrl7cURj71IpycAIjeh1OBqEgQTVUANEDlXNePNYO/lECp
vC+QeRACqtJjx1vTf3GKbob1Ddd71+WspsJLQZSyi4UxSYkA9IHRzR/Kw+TITnyv2pWtbKIb9JuP
4Y4V5a2+56VMSvdHsY4bRYaWKGcf0dxTega/JJa+U7P8iTqJk3Y2E8d+NaxbCiXR++LOZj1FJqfB
7pOwrgOWN2a1HmVTfrlsobJA5dZyAQH/gLunGCrew1dpedrlsR9OIRgMSS7Qb0ldod0wi7jEttNB
zlIOpYltxpVVpyJ87HbyTnay1+RYb/td4hFQqPQje7uuLquKvzgWpZYp1+ux3INBM+SOTYNttXEy
r0tYVXxBAzKywAOygd7MHHLMXeUAXfMmxRzFxOyxKil4MuYwr8tZV8KFICo8FMuo0MDBq14GVfoH
MpLem1FhkvnO9sjZrE/HOhgxYAv9y8CCAXIP0EUo3A+t/T0UZy3ULIM1as8SQwUDghRqRlyroqdW
Bvo8cVzx/SbQB7HeC7FivKVGzzFKuMxPSSl7WCaTWBK6TuNe/g1CUDSmexMKX5tk/YRj7oSueTJh
cXWU0nMp5uIFTKqArLA4A7ibdLi0/SCy+lksOZS2l0M8A7OER8UzuOdrLx2c2mck8ywRlPlVOaEV
R2UQvVC5y1IHm+LSyBBBfsV3E/H5oihrC+bAXBQG1Jb00Wnmn3X2klYHXb4rpojxplatA0C/UZLW
4YRpUo16FMs84rH23g/3XBuZbc8YF1r9WgsBlA1vBSXGIibG5bLmjqs2onGsmGXM7zJAAS8SdlYR
2OVYLv76TsVGV0pMhYLYwvJfjXcZtO0xhog9cKUCpjN2KjdyWR6RIfPb/GclpHGpYKakMO676jXq
diFri/W7XfhyLBpaf4hlwVexs+XpMl7KcWx+g9MlZc7KfVeBr2IoK5eLka5zFRIDYxs9kT1jDJbf
cK8HQBlhTuSWlRoQ3f2q21/FUdZumjHDFfS56OX5uTF4s8hvUr2wUvml6setyKo4rwQRX+VRlq4N
gHQniQHB+C2eSKqaAFEYa58SQGI4JhE3Sy3Izxcuo0SBW8pVhfOC+SgCQTPRfHNiOYyVauzXM1FW
rg75rk3KrgcoTDE5f8HQGJbxOCrmvOPdAmTEfwAL8lUmZfbmnPf5QYgNTxOt1NM3spU5M+hkABR9
Fz9VB8nJzixGjRU3RYTqInrrkqSqCuXxdT3hCuzap7tBMf+aU5O9GrNxIQYjJAsdn9t+3FyPMtaf
w6dI6jkYrSR0uSrxXja9apKnBIzayeqrlhQ4QwGMVzJtcYcp6huBkA4WxskHPwb20IbZCzrn+jFY
YiibWBiDFrYt73uR+tJXqVv1+1DH5huLcWdV4T+PQxP9yHxf9FKY9p4EaKJAMY1i4zcsfL7VO/k/
0r5rR26da/aJBFCi4q1StzTdk5N9I9hjWzlnPf0pjnE8bbrd3L+/q70BA7OaFLm4Qq2qEyP8MehB
uTT2aARXCb3b0BCIjE7w5IpMcJ+9Wdc5K0rsl1be5Epr6yKuj/OX9mQRnOOT0kymFcWHz+YrpcOM
EtMmKp2RArnlUvC1olgN3fn7y+fgTOsBV+jELOf/erNL50SC2dmhr9SNw3q2i+flvU2liMA+Z3LT
363x/m+bzabuIE7EkEzFI4p1DwylYn0B3sJJ9rWvR46IXE1olHOHzSiVixqvKG0ZDgkXt7cBy3+w
rvUBw1EleJJUYA+FQA/BDTM5h1hT2k6bMaH5t81fF0l39cWwpaj0M3m8ufwRRZeMiwelcm3LHH2d
YO4P07Cv54c68i+b+DP7/f3Dcf5iW5RSpouqQ6aBKdWVO3n3X7JfgRmLqzYNxVIUA8ObDeuLzIT+
vi7T92k7bitwJGAXlIQjuYLPxHMJoho+w2iKyoW9vWp+7kWNTW6/e70r7SD6FxA7dkW6JAJnYnHO
xIznuI1ioPIrM7JbRbdLIWcC+xN/hFEf19rivEmqbE1SqFhWBdoCF+Ssu/iJtRaq+wzT2SKu5/NR
1Ik5zou00tIsdETE0XsxWFlzT/K26/KQ3ip7y6WPl8/i++jbpcVxXkSvLCnXzBhjFKFmlz/KZxpj
wNLy6131Eh3Sw4huJvGz58Uhb8TtHHEcd95bQ8CUSZRZROEr9JTQKlqkbgvUO/pm4NhkrNbgAJK/
s8ISAZZoWO7PnA8X8MQgt8Nl0gzVmnagk1M1SNNlpTcOjRdFpWd12s2cLILE7PwnPTHIbfJSbNIU
dfEWzKF5hxZVKDmRT14ZTYLkCns4Z6/hiTX27yeBcT1I8abG1oYwnNFQ1TtGm8pGrZMXRs1QhZUn
ffqHWtvvm8r56EZJ8fjNsNqDVmR52PbafVeiqr0AtQCUxksjYh48m92cLJPz1OOaqbGidiD0zhYb
ogqj/rXQbg39VcJaB4HPPoMb/n15nNNuJaKMdQO2Hv0Yfe4Oy8Hy+yfAls2D+kABDJ2DPrGtQFRk
OevePhbJT8QoVdNnJlW3oB6+VsvnXCQrcva5O/n7XLjXzkveVyPdQGH31IOoZ35RRaw2Z9oev20d
PwIzxpWaE2PBk+osfn4dhcvDILn1roNyO/HnR6gSzQ9kbwUiDQLR5nGOO16SLKOGuQWbfL2tN8b8
L/nFyeZxfiSZusGK4gr5y2S6efej3Ba7pBTzRN5lL332KT8xxPkPxSym1YgmfCX0MOk+382ol4vV
90SHgXMcsxllhYRsJlCLxGafqDk2owB38A5f+uPBOVkL5ycsXcsMkINsgTzaYPTytEcJNaRd6xn2
6rUhI6A0juAjAgXm0cTcNCZaIKmAqFIIZRE4ED49lBQl7XK1gudw0Fm/V0ImTdT4y9fy7ieNjRn/
nJW6FhVmRE+ewXkTFUrumzkVhA24YE7KDJHRXa2fpCcV+G+U2Mub+kU05yG4DXz62BFtpvNWY0aq
fTS1Q63v/qdDyuvBylVcgdAWD4C6GzBWN+xZmyUL/++N2t+8ickFfEa3diZJUHY2tLe2qeyxP/aa
qGYv2ivOc9CImkMyRFsg7YuAYry0xJAuwJrF9Rh07yK+teCKiyxyvmTKWgtCVcYW6NP9Btr/sWyd
y99H5IdNzotMMybP5QVvSVc4DXVYLStD9hGza6YzSMlrdf0To0BEE/aCq2ZynmXTxyKueuzn1u7n
2XDU5oqWr3H6WSlrf5l70VJFu8k5GUWaBrA24Vkjd+3zBMlSKBsgY3xiA5BZmKIW2YkoHdkSLvg1
kwtHrKnV9GzE8ZfAmooC/PSc9fejKHcUeQ6T8xwxUYFprwkNVF3FLPBwK0+jP5rWXqoRmeT6izaO
9hB3u7xuHTo8ITlyo3z1ukE4JcwuwZ8r1oAqkDGwBtj773HmFPWZNZUbyhyYuUYbN/aywV5vFngw
SIWFlljDhUUjlyxyx2idZb2xkPGFNHbjtrf17FAqD0U22sZ8IHps18WxqcK8e7h8dc6/vx8r5Y6T
LFlyJo2g6yTKtE9TAKpHerdEmPRUG7tUjZ0J5q6RiupJ54/Uh1nuSEV5EqdG2UsBlEyj7zKqsEz/
APienDr0c/SwQXjzv2RkbDmXtpk7Y3ldN1o0THE4gHa+y+0ieozJ9dw+Lsn+8sYKVshLsC3Wluqd
jEvTxW5d7HTpjoIUcBa48/Pe59c+qlyQW2vRVHdySQKqfcvXMZgT62hJiZ/W2e2cUpeuInkowQ7+
gdTNt3xSpg4Ua/3ruIUD2vQg46OhNT9e3sDz+bv6sTZ2SU+SvWKRsjXGe4jUsgugVHGjf/4pp5S4
5iMJGDNe7sc3yXVkg0Ufk41UMGYj2lzu4cqkWo0bRmPKWPKkx7wHd/hyJKCct+K7OBKE3IKbqHI+
R0mTfFYA9jyJhPug2wlbMGdrPifbynmaipia1BfrO9AC0nbDoYFY1HqL8jHxQeIj7Pmw333hyvHT
1UtTr2NH8WBJxk0c+zW97ypXcFRYwe+SDc6dWCkFqUmKvQPpZqj8WJ/H63FXH9XMrne6S3fmmxHC
oezMPVDOpi0sj4suO+dWFJRAzKgdkUJ/NldnA/SH1QglL3lRH6y7/LF9ZErtItSdYGf5aSZqtsk6
Zgi1CdktkjPVz5IIpnC+Kv5xWvje2UhpUdMaX2/yKUjY4KKJAzpC05WvweOPtngUOSPyG9EDITil
Gvv3k8sf5flkkAZrG1yG1mWKmYx4RfGV/XwlyqaFq+RcTWp0aWstCD2kyu49y67AAA491X2y2lAD
+Tmf3l6JaFdE34/zL+uYp9Ey5CToyU7OfG34MmUCDPJfiju/nKjGeRU01ShdYxZ8g1BBemd/1m9r
KajfEFu5kT3sINA+h2puX76S5ztGJweHczPxlmDQL8kIDk4XYIx6F0PL24bUmFcdh8oRWBMdFy6M
abNk1QZCtPeOUfNQH7fY1u42B0+D0zxVs8Ce4L5rnL9JaTwaShGTQCW7zAgzI/b60tF6y7u8LtEJ
4fyK2UM5VlvNNSjBs291V9ay2TIRzDYLjPAgFDlbhyVTQCxNkspX4UvSCTKCiSZYiyBw4IEoSlcZ
2jYi9NIIJsBJbevAN8RPRZo4qulf3jd2cy68BzyF2wiuNaQsMoYPo+6HMnY3XVQL3hzBEeBL+91C
thnAvjEwdQMzX2v9uA0gHTRqEvtZ1ZqC+yT6SJyvaNVohJILBjKAK7iq1+StNRJnbXRBECLyhDr7
Had+d22rZshRWNSYELPmQ4hZtefKmTHMDJVdr75JXRCwCGHcou1k/35it6gVM67SbQOz4ugZr+lV
GuYO9BCNYwk9RPDqPFYOekTB5XPyl/bFL/eoc35jKLY+VuMuC9W7DfzZ8j7e0Z2x6+z/Aus5D0T5
8Ik67zbmNLdIBGJaaV8Fhr/tc6f3f47ygNnrH9DqrJ70sTjOe6xtG7XLCAEjdXqa2oe8EyQfgm/G
V/Bl2utwSCh9kPXRjL6N0o3ZLLY8CJyt4DIbXI4TU5JWhgzwX2NYkoP5kzpIlE0RLEZkhQs4EHwv
kRJp4Jfqw2X81hmC6rBos7gQY5TktlstBDSdGcSEOCmlX3SQ286oQfxvvoJnqurJFHfJtiLixjx2
sVu0sNMeLl8c0Wo4N7HmSk4T2oEat1n2ZgWmTFN1JLSnRikVhDACz2dwnqHL5VgtWJQbtX4/3cTq
PVVfLq9GFmR6BucGFHMu8myFDfOp/NG8ba9doENOGk2w8lVeHQIxOPg8VpMQ5mOi5XE+IZGirs0s
IwuNZbEXM6QttRVRAVvk1vmqfDItWz52WKD2UAWya70sV8PV/GlxWiA0C698qEDFJDiG79KuF15h
vixvxUXUShuqslBkeOcPA3niLtpl4MWF7FLjgYwbzG0MafhJbjCIF9nLjux1T9Xsu+W7IfL1zN1d
+jmcH1HN3pTNDu0Z1JzM3eaOu+phe2xQ3Bv29Gg+sHymCdfHIoxRuBVsxhnWHeaMTZONN0BVXuec
cR5tFaSo4SyhiOemYPvqQNLNNHiE7erzJ+qXJd4t6ygJySmhwH0j5CdQC8duIzC57j/p+A8TX7sC
19aiCdz0Xy7Rh11ufwcTc4plncIngHZ984nX75avgHZ+Ux7K2em8n1TIUE/pa7fU/ml/MQQGUQqN
aAD//B5A1DMI8yuCkm2aT1CLKjtvzeK3fsu8Ra+vRhDn9Oq2syxys8Sy4O04u+Mntvk7rG7JSssE
0LH8SiqvJ/V6Lf/p9J7Y4M7PVBdVI6XSFhSWbd0wufvsJt6tgOF1tnoL+jZMx5t+elPs1OvkSfR6
nXcgH+b/uMsyteQKFL/B8hrtutvGZxPkQ5hBVRX3tnbJV+NWBGY5XwE8McqdqFatiVFO8ga6CqYP
p3rSg4yINMWZTnz1sTxM0DjZwtVNrgooOteeqCN3Pj48+QXK76dKHXMZ3C2oQUKhlM1ZxZ7k9J9S
4IZqt9np3uV3iJ3RPzzUiTUuRijmdLDadkMZdwCxtlLdRKNROPOieHOSH6q8EkUKws/KpRWDppNY
zZHITn75hQnXdC/xrvNmd9ttDlOH2mZbFHQLbgvfrCuKUkqrCi2HSX8akc+qm13kgtLtGbJD+NiT
reSiBqXq6hYk36xNVgTEqW7B/reLPmle10EPSHaYOELsmmjmxP/CYvm7cc4XZVu/aGoH4+oR5M63
hV87GNrHYDaFegHTlY19Ucv/bARzsl7OBa1ZlGpll6hBrY8ZcME5DpKjd/p4O6aW4m9jazwmspUU
dh0l5T/IdP++Ys47Lca6xOmcoa/ibj7TW0/cbs8oD9k4YuyLmhBnWC1+s8cjQGMzTqW4wr0EK+p1
MdvKXV3YBLzTjEib3psHlLPVt/GNScxLQbLTny7f1PMd54/95gGhrRmTZmlRV0s7O36uWMOZOcTS
HvYFPjRE5n1GkdqIccpnQ+8Ty5xLqmtG6m5g6c0re2QZ/i1tbZDRWV+qFeKmNWKKYgfWVi0RvLFn
U6QTy5x7ynMVUrVxG4eGvNjFV9KJIkbR0jhvZEBySs9NdAXT61Y1nWTzJM2yVZF8icirW8xDnRQb
5Lg06myA14vbdz5dySGfosRmIO9uB1F5EUZAtHG8MyoVudlidOly+XGZAa0VgtdFFjiP0zQlyuUm
PE7j5gUG8BPQ5yw29GH30jHGOLe4rSPcRN7jjIa2QO4W3YeQPENjJ5SvoWPISrwV9IkiIngbz8MD
Tk4f52LGPp2RK0FUOjoqhZ18Qgzgmi49zr7iN/fNHUhz95cv+eVNReXz92NCJqXoZA0r7KPW7gBo
jXXBjRIsSiVchJP2w2QuqGagbm29Yd7AL503emfaYzA4KTSDRBGGaEmc8yCjsgz6BsXdofrcVl96
XShLxD7D32MYldebhmww6w6j+DA75bP8mu6tr2A8L3fG9eLMbrE34KdtlORxJP8D4PpybAFKut8/
2WRZFTRPdcAoHspnaNdDezJ6VB61zxm6xINDrszr+OXyKRGZ5JxJRGJ5GNjlntL7rRlsaDGnuQBm
LfpsnAPR9Llr6IzrnSd3RL0dkM9dXsT50uSv26USzoGoOp1qTKyBiO6zedc90qv0ab0d38og2YO2
4+ofiGTYAw6gEiWKinPPfSg10pO51DsQGx0Y9w8UE79NKAEwikLJ/ccw/sMa940QKFoxCNyVQKLL
l3GF7nixheZInLKIoaGt70E7HiCn9EYLtKogGfmkzJYoPz7/un38CO4jqslSGaOS5+HiowjyOub2
BiZcG1y/6DAiYLipMOmJKSfh8s+f0A/D3LeVtTnemrwHwS8U+Jowbx9r0QH9y/n5sMG9BqXWSyZU
KwB3cfWd7L/np24Mng3T7u5LX1TkEC2JewwKrWISGahn0cZKgU8fvnT4H89KEt29fDPY5vzpz34t
jId4W1lCpQxiQTDiyPRLAXoKU3+ausTO5U10RM7f8w9jXIS1tI06ag0CIKZbh9gSPRDpexrMGKJO
QgOoM9ETJ1jde5x9EgnVelqCf5Lg/cldffje9HeYmHG2ci9TwT7+JdX8tTZe7ng20jaZVBTAeqTy
xr66MW+rK4aoY5hgxEQucK+CmvtfntcPm9xz18P5SApFUah5lW4wQcXEj+l1/1oepLtsX4TSrSUy
eRaK8uHYeL69JlEntOkGKVgqObejih6mfJs6W1mLb1DRyly1WI9tUnU36Zp96YpOlBsJ3AxPsrm1
dbkVY5tBWghcN8VdAQI8qYptaav9y1dDZInzqlXazFFjQSViqxLfQsb3sjbARw+iXF50SDnHmWd9
3OQUPUnG4r9+wRQVxjLX26GD3yRuE5I9DZDxfBYVKgS3kSdwA+J7GJdWysJS8sYeRQQinMFnB/CC
d3kvoZ/cP60Y0riRAFyKju21dlU7pQMBBqe6xyiTI+I3EzlpXiJ5LtM0Tssa9bRX+ZWxGCQuRJEb
DPxtHliDhPUs0Z3niappt866GqNqODvWTXutOy2U8lD4cdoUtRDUYG6kW2FoIfhsvG5kN6yKrFVQ
TMmRDl8TR3eqm+HrBLL29dUIUeHf/2P69cvP8NqRY69ESqrjOVos5TYawMw+xB4UMu1ujA9F37t0
gfBa25ROqW1hq99VheJlWbzXs01wKf+Sl338Fu4NyZulUPUJb0j0ZFjv6OUIcjFmjPp7B/1r0Uye
4CXm+dcWKV3GmgA9ohYY3f+alJgk/adu44dP5eHYy0BylJ6XLTCqxlak61S7pdW3bHu87M/OdzBO
7HCORiaNXoAlkjkaYB8AxN7jDUaa+Tb7oIXBqG/zDGVtYE2FvSn2US74AcqFaPM81JqxYWBncIkT
x/b8GYUs1PQnL4vt8SH9x1HKk7VyARtVMj1S8xaTonJSQn6LAHhRo0CqZ/mByECHUlBvaSQqgyHN
233W0cnOu8qyTcwkQ4m+HL0ZzJefrUqC1JSlTP/S9v34fRa75See0Vhys7O2cgwa5bkbPTV6m7Jv
gu8t8L58HWhQTa0ec/RU2Pdm8jBRACJG29oVqGCIXpPziLiTFXGnq5C02jAyQFwgp/Q+FRXtWUWY
FQkTQb4oeDEt7jghjysbA4rEwZAomV9rXf2Y5fTFHGhx6GfS2E07x4JqiWh9lIvJe8sa9HzCM42C
EGgt6X7YIzTHUFHq/o/hPw+uXynVCnhS3E7AT8kSdOvXLBbRegveER5bL5kFXeICfdSpfe0GjA3q
onBfcOt5LH02aAAOG/Cds0McJhtRVbZ0jdfyTX9lRTRTNIrFjtgFN6Nyb4NRRYWBuRaNDSXktWFP
8lNNro1YxOdyfhTy46zzNIi1tZlGZa5MYrh6HGo7+/RTaU96rneW07vNl9YdXcUle9mDzBamlqyb
IhQdE1HAw2Pqa5pPG8a3gR15Uu/eFaeORucoEOpVXPVKckWqlKI7oHJ3XFKGWCMNkpyfHqVwy2N6
YP4EwHcBbFP0Lbk7nlQDaeiCCsrcHYgaUsya6pavlfcCJym6BtxDsZKhgR6lwtQoJctenytAsS2v
QzYMMhbq5Q+xKxq8ELgvlfMkCZh4NUiqgEi/N+w5M90iuiJ6b3ftvWKJdEfOQ6Q/zioPo5cBl+hp
DVwIiOd/MJk7yVtv6qPlacfVJweE/y+9EHIu2FUeV1/VOlmiEiOrczfY6rxrrafL301wPHgAPTiO
aivfEJJ2mx+T3t2qq637XMmiFrLIDudS4kiqUxT4aBAV36cuBBOrTZWwjj9dXo4gzNTYfp6EAzkE
bE1SrlqQ12gxqsZ+xkT62It0SUUZC4+Xl3qZtAnBeBNzyRYKBoVrznY/Qx3U2ilu6YMk/+skanyJ
Vse5jYRsqWLMaEjpedjH32XrJc9Fz5koMdA4h7FNE9ijNlQmWHGJycpaDVr9QDJgiEq+BSTx8hcT
biXnOFRqRkWeYyvB4tTb9T1rzi6DPUOrCKCvyisTO1YQHIjSXNFmct4jkgogGigK8oOxW0hur9Zu
iAWIH8H15THz+tJYtQTCrKCdjcyZpNLc91JL/MtbKPCDPGQe2Y5etRMOfbnUXhPtTGtwhur7rO3z
9uWyKdHp4CHzqdm2Kllapq8KDTpwWNTp809wXupX0t4S1QMFfuMP/PxsGaXRg8B4I8+GWjmTotqK
9bXsHwQLExniPMeyFsAOZygHZIHx2t7TK4wvJRHgCQuY/wdna23yAo1v7VYkWfsXjMCvTJzH0te1
LE0Fm7STH0ioQLOltwtXhvzk1eRUBVj6idv61V3si3Jy4cfk/EkDnPEoUwiEFQemQrntt+vJM9EA
y13LFTGnCu4bj6HPe8z65AbeT0UOG/XJ7HdkEXH3iR5pHjpvLmm29CUCK6Z1gNG6+3Q3vJiP246G
jMc7OVoH814kcSy6f5wnIVoNldoZZ7RK7hvrzSj3qRWm4y4rdoJDyl7JC4E5j9mssljBQFFHg9oj
IKk8sEmt8jjsdRnHpL4VK0+916EvWeQ6z1FbZQl4uFnDJnlkuQeTFOqPxNOupv16G1U2hQAl+g6e
5VZP4BbwotIWVsvfRXUu/Qzudhp5NkkaYMLBpFBzDgZrbnZb0W8y8G9gXbWzVI2flbwxkZgrY443
pJGs2tG0Wj7oSa43dqEX02JvUZtnoKjRpzjItcr01E2Orzcqb4ekV3rQNXXbBtk6cOAl9qqiWmfj
25qxTTYrNn3g7gr4gLSaDoVUVZmTpVlSuWlqQCF3UeLuB5SXoi+gnzIMZ5i67rErVgss8mWqvpp5
NGMEqNezJ5QtrE80XUhmV8TSfjQrxUhEWiX65OvlmBwztana3ZiTyXJGpc0hDpJUYUrbxB+bSVvs
pmwBUaNEXt6SrQCHhKbM03U6purqQt5hdfATooO8ajlQzFlaYkRnNGhk06opIeXbJfqNLI9N7cwl
0Q+NNCvfWjPPZdfQxu2Y9OZa2UOVLEOwzaRQ7S5pyxtzTVGRhZbOdBurerPacjqOij1SecK07Nio
k5MX+nJvjS35QSZIBWtJPQKons216WHubXxoR2u9acdWQn9/ktMDBsoI8a1uAYGQrBkpxKJVM38b
rTpBeSuPmwe1bbbv7YAsXpmS2t8mJblrt0pvXEwLU8luy6x43PQZBMykJF5Z9vr9jNf9VtaTOLG7
PoJcslwv5huS2iFsh27bd+laHOUMMGQnVWXjW9xP+T2B7Gpuy9WUvJozKNLsSENpyak2kkBGJJG7
H+M8tJGTGwPIq/M50g9LuhqvVJ3mz+ALkJEoSwsFr7Uyqw+jZSgAd1ndHYt6i0XTACLalOplLPLe
y0H5UdtrbZWTXbR6j2uktjK15WjI79eNyEfoBNado6oaAQ4iI+3VZChK6zaDtuJhmkFGcVeCz1Vx
yngGVsgE1vl1BA7qh5WYiWSb3Thv/to29G2dVCg6GbXerZ65QrIHgL+t3g8dhjFcOk/jpyJLrW/m
NgC8Mpf5cIg2EzKbJFm2XYtD09gbrabaz/JJv1VqbEKotIlGbElLek/J0ukAJaUpsjMAyh8bbepS
e9uMLWwg6fQ5z+o+dUDoNyW21CUKBpmUviGeklCgVvNBVbykMPC5mtbY95PcPknZtHpE1TIhY6jI
f7I36iQ9SNqWJhVpwSt8M7ntNXJUP35KnjcHSnp4YK1Hgb9m3vGS2+IeWHMZwUdugfgrC/SwwgB9
eticzsZxcv/HWh4PbB8bK5NyFTUbWcI4ivZoELg/80ErwwbCGYJ1CYIlnjgqsyoLQ2qoiNKH/Nry
oSGtZLbq9p80kFVhdTfJk3WbiRtFou/HvbRbR6SuXZAAdf74I7sdd8jBPw3h4Kn+dFyvhIAQwTp5
OLuhD4sFHkUT0xgkhIo0vPzANNELBL6GU+PYewAqLbv/gJsTmeYe3rmozA4jbYhHD0UApIRXgE63
+5o72o640Y3idrvKEUUyoviJ55Ya4CvVOUMyxsZP8n3z2N+lkG+SnBbA0c+mLYUg+ctlR6huLciU
eFU9yG3IfdPgy9bq4uAsHwprntyB0NIfNMzW02s18eE4S+P70Lf33fx1GpK3oi2Cy0dbEKWaXKAx
FjSphxVZobzebthqEMDl7mUToqVyTgj1nEGPMqANRuWxN56r+X+r6v9BNYW3ocwrDZ396Dgvx838
lMxHWU6dPBfhBNl9u+DfeFriNCk3SFRgt3Irc1rjDrGN0xSJmwFiPKnh0hTOiGnny/vHCgKXjHIF
g1UlxQQ1BIB6IJijSd5CBruND8l2U1bHet28y+bOz6d9FP54wqmIKrk+Lx1I1MHZ8cpiYNT+HLDg
MhS503R2dYUIz2NjutpRQZ0k+z74BC7egk6X5IroPATHh8e0FwaUdPMIJCJN8kU1nkl5d3m9or/P
OZ4sGqsI0U8cxjk678r3qvUvGxBcMZ6weN6qTo/JOyjrqESxLSNE1YCbuGxFlNzypMVRvA59r8cq
6liMkiTzC8w9AVuq++veaMDuKDiWf+kiWLJuWpbJ5Px+Dy5k6JK2s87YZZiEJcbazFt6T4+jm+yV
feRRKjKonL0IHwbZlzyJZtD6LPpxQm7GVmg+t7v82IPgfaf6BBxdwjnxv8CkPuxxjitSrVLuIMaI
Ekm0s65WzFGkHlADhzbQr7pQDBo4fxQ/DLI38mSBPY3BM6DgpJgoggAuYUF3+/IpOe/APiyw1P7E
wqTiiW010G+RENqIIYZCdmMg5hU9/5h/mOFcVpW3tCZI8oIkLZEieXJ0rHMAXCDDeHk950sRH4a4
AEnRcQAJqDUDWUZSDGp1CgBJflVhgApfT+AZBcZ4LS6abVkvG/AU8xrE/ZvVBPN01aqBvoiK0udd
xq9lvffTTj5TCVJNNTJROyKYvzUfh+p2EVJLiGyw23ZiIxt0I4XkCKt00NfyXtvHdxZI5gZP8Qsv
fVCuLHcU+Kizp09nOsJIBgk0R343Obc90YqEDYDtfqrA0d1/4fI6+2CemOEOeR7pEUH5A5Xu6cqi
kJbHk0zTx77T7IxOoBgQgBvPnosTe9xp79cuqVMdOk+pph9IDy3mrrmfaez3tNtnkizYxbNe4sQc
f+atzEoaJl0US8/m8LqI2oxnD8bH3+eLbnoHbqQSZZJAHZ/m5Jsm3ZIquHxtRSa4N3eI06nbKHZM
60JJ81DOId2/POsnq+COt6qsraF0qIwu2dMCTZsN4/OXFyH4Dgb3/qlLP9VVDQt0fYmMp7wWbNLZ
rrlBCCZsdBP65jw7Qdo2khqbeGD/v7B577OpYujXCTVlz93ME1N84gcwrGyObFqDSYswGafZZzMH
Ipa9c+/CqRnuu9cFVfsByLigS83JK+Rl/TKD++gZgrYYqMjq7uHyJzrbazg1yJ2CUrMavWOE3etd
Eui7+lrxelCYSdfFSwxKTUzzYrbtmHzXRK3Ls22+U8vc6dDr1jJziiZV+qyGbB6xdcxPkT9CFpiB
5XJ/fhH2N85dq1ObXICkVGXdzSnYUpvaBivjz4ZVM9jkm3UcnjVoOq1X84uw6sM2kU9QTs2yn3Xy
kizjNpititRdQ70uoO5ypfV2elhf2dxg7BIBBE50iLhXZEqVTB1kTLxNkt/F12P0Q0nuUdcTXO+z
tYHTZXHPCLKgcWoZ1E6/i+8NvwzRAPjUvo4uE28bdpGjXkfXoi7t2RHeU6vcY1IXFkYh2chw+mMN
Z0/xxqPsq+i3M1HpwdNTuw4oEBgy2J8KR9R5OOfTTq1zb0tF5gTDFgtg+lao16W9EsFbKTiifDYH
KbKxmxUY6AEFVunkN0Vvr2PhX774gnXwc8i9JA2KURbg70W8dli1KDpqVE0FL7HoiPCpXVklBd4y
RLbrDvOlkWZLEEhkpIy5oyuQAB8P1b2JUW8Rgku0i5xzYY1FtYe0WzBjemm6KWXIZD5e3kGRCc6X
dBPQTTkB8VOl7zPlYKnHbH66bOJsBnly2nigaScnxmSoeOB6r3+2/AUVhQV8QpsXoyMrfuT+XJKl
A+OuGwisLUrfcc4nfmqqjLauOuiHzBEiduBAyfctog9G3nYCF3Xm3WGmLFnWIP8Ja9xDF2uakq8k
YsJgxNlc2e6P+XfUTYxdGrCSybhfbmPToZkNbabLu/rnUw7TYMSFCp6MzeUZdSIVoGU9KtKQhCkG
CLu9Bm6bXHgE/wx6fzPDR4mD2ibdaORJiIplaj5J+Z2Rx/a2hH3xf2c6+90Ut5mlomdm3LV52Olf
S6CsR1UQaQm2jB9mm1MjGddpyhD9gGlqD/Yx3wo7UIBe/jLnTwWTUTWIRRDScdFIlKSFZCS0CKBO
vTNsFml9x/MsA8vuz+glMNXF9MZq7F70rPzpD9kWWqpCia7qJmFX4+ToDxOYyUp9bQOjNR0wZtZR
JDh2ZwKe301wz3I0QXy7G2kWLpLPYOPVQ+yBP2CPbmQdaJhqSTzzWqRmdfZKn6yLf6PRE6/ruU3C
nL6uvWarjduO3y5/trMnnVoGJRZoqix+cgzbZpXFVCYhFHlycqdAIAvFhqgPpsm7bOnsalRdJwrc
Ewgyua+k1ptVyWuUhb2c3tSN+r3sW1eOEkFUfHZBJ2a4L7VhqhnKTQAXaBOqgpQk+b6PI4D70wwT
BUmXutJc9+7ltbE/+nuQiONxYpT7Uv2aj82C/iC62m4SI01GkyP2E6GwvcgOFz/NJEkW1RyyoMtL
J1vvo+RLn/mxKAk/f9xP1sN8ysmNStE5gjh7lYKEaXKJ1/j99+SGyd+yoeXxBk7xRsSnffYSf5jk
k7S2Mhd5Ag1pYMarrRQOooB/usQnJjhXS3W5rMsKJ5AN3LB3K4aOhF19jfz0QHzFXfeb5siiZEnw
zf7ownV63aSS1gaDUrtJ40GiPau/pdHj5SP4Pkt74QzyTbcRwxBqt61ZWL2OXueDwRADGfVd4sbH
yM8P5mMHCqTYqUHBkOxWUO5dtn/e/2uIBkAmD3wCD+Du4kWPmsQw9/ShOEwu29/WiTJXB2Skseln
OYyd1o//H2lf1hy3jjT7ixjBneArl242pdZq2ZJfGJYX7vvOX/8ldO6MKAi3MeOJOOdJEa4GUShU
FbIyK7wlefEg2lvusX+3zgK6hwkyrI0JJU87GP3FU78ujw1iNLhDfUrlLV8phdPdp2B/Eiz7cz8O
R39nmHGqBnIPulIuSWg8rve0wVAdKJ68PAPHsYXV1xT0KO2X6UgehIMHNBH+tOMmJL9UImuyzkZU
eU20dcM7K16VQSRy17sJVGG3I2CG+Rco3xxlESKPG8J3BpnYqpnrOuobcpUNQk9j7vXYzVikJsV3
ZNNSFWJZJiE6E+Q6AG3VSYEj9/50XQHI2F1ZudNd9W7sm6ftSHHE1RmNosMCjM3j4IkaOZzXJuzp
7hcw4W/tO7XX1yQPi2tapLZHQLu08wRgghyQB1HJz6kUPphjfbfYhlTLyyoDDHcMV7c7QRPt3AUK
RJcBPpc8IUiV+uQnx7F1SwYjNh6y2MpOXSttTFBn4dIn3gig3NxAHLPtnhsr9VPQAnQjWgBJe1x7
69cKaP/lM8MN9TvzTIHXFVEddWqdh7Hy3NqOFqeCaMD1050B+gN211ecoEKR2hKpaJx7etkd8tQ4
FaZxvLwOXswBKM+wiKEYqEmYdYwYd4rTRZeCQf/VrD+7/KTKoM4D/mtOBNFdZIpZUVTV/aZacgYL
kPnUnHZym6Y/6KnmRrEIps3bn/26mExt6lq5NJsaB3D+Xg4v8X+vLWVDBv39uzFhJDYSe7ESzNjb
XeIbUe0X5F5KJs8yM8GlJPps9O87R5iMukNjpMpPkd77SdVfZ4v2B9Dw06DPh14WShzxHG+/MiZ0
1elQEsBR7QDaie5aw8Y0uxlGIJ6H0RlN3H23klxqYBPpj2UKVKoyI8ht42OV/rrsm6I9ZELYtFXl
GBkTVi7fG/0PfTxc/ve5172GOs+QdVO1VXY4p1o0XVmrGaon4IyPgwQCbOOxRIpoImqpb1R4dGra
fLhsl7suxdBUVVdkE070cUcXzep6G5S7ATTd7QnwTOPbZQOcthe8c2eB8c6uSYd0NXHJ5ehtR2ft
AIiIF+uoYiF9/rU9qQ744h4iUR7Bu8z3ZhlX7UdKeKHArPlEzhGVkqREVrlbD0f7ngDmIHoJ47zA
fFwo46zJUqBNWeY5XmAoDiYP6e7V10mQhKagZSTaNcYbSUmKWUpQt2Co34HAhZumr//btrGsNlo5
FZPUdzm2LH6gDMj2DQQ6wDa93uq3+S/wT3sjBpH+JiVCs80yiEZ0HbnYR3+UtXSwjFzLT0pSeDYY
rFswf2qi5gr1OfbC3lthvp8sTfloDrgxm9Hwhkp3ajPxZKW9AixaEDI5PXrqFv9eEVuILUNjG9XQ
R2/9ouHOCFrw/Xqmq7yWbhPE5+KNwGe97lyMnqaPQpgm/yC822cSanBLrEgzs/zU+hQpCS6Gwyw5
NK68PdrpjkhJlHtJ7BasftzCeqgJxpZtO2iMxYvHVykf3FY23Zk40fDnspvSjfq0kSqap7pmENVi
eUqqkqxSGeXFqa48sBBcwV+N/CvJn4ci0CPJmabgskHuydsZZBbXTOnYm3lRYNYiR9ZwXw+ld9kC
h+UcDoMSCMrmmqoo7Nx3keSJNZI1O1XXaPqd86N9TgLZqYQMB/y1vBtiY3/RT6qao2ufYDaz1XpH
FZaR3At8txYm+C8FOGYLc4M2yJHqpG5B6UboMlNKM/OQhJFbXomeOzgMJB+/HxP5u6JNszkBtnvw
ptqJ/kyH1de82C/dEVHrZITzbf9Mi9g1ICIQveiTMuHLLptu6XQ9OplYcv0jkwWpPv823X1QJnJN
a4ZBv6qHmzvFiYS6u10RLz2OHubIAS/v3iiZhchnbgx5t8pWVGOfdbIK6nL0Qv6BF9RH/QT1sjOu
cD89iOD6Aq9hB7trTa7XzkjAYQv6bKV1rOapkI6Xjxndic+R49/Oz852L8lqdpaNms2sflbRq4yi
KckfVXB4q4lbYsLwsjkOPvCDV7LFDYrSZYMIR/EGHod2gR/NTuTFRzAqoVWG5kLkithSuJ8RkURW
MUdhEZY5qi27SKrInJ00O0ziwrfRy9hE7ThutQ2uEFsjqqGZQGp9DPdK3vXpNsPl33Ba3nZVQpBn
Cin1eXNE+fZL8CG5vqirBKqysoLeN3MCmkbpsoyUeH85xxg6OFLW6Pyo3MTX1nG+FsMT+Ufu3SBL
lCKtKsbrKjsN55Bgvm8LTDt2fuYn6vtzoI4H01ePdVAq/uWVcpMUHaNMKqgR7U8NftCaIW8ehyxc
7RvQ10szBkmmX0Q0eioyw4TorK/HoSJpEs6mt641uKFMB/9FkogFkhsbDRCW6rJtmrrMGJKlKpnX
eMpCJa+dpoFwrAjgyV0KsXTLwtuLYrFvtn29dakuZ8WpU/FKhrG7QjvkczhuooqbGzxs2QZwRMOM
GTtFkJtaXJkyUhwbqJL8xRrGg2SAAS5+bNRfsS3aIu6XQ4qj20RGA8+kf9+V3WhmbfEYy+kJFPXO
2iD0i76cyAINJTsLeGfsywEjNUEEMGyF0Tcd/d3L7syPgDb2Bg0elYLUPtoAj/5QKg1UelTICcQP
xoFWE6bXe/LzeG24/8GYEDdU7CwyoSm3i7zo4yIJO2/1s5fxvDi2Wz8bkMCEZuNL/Xp5hdx4uzPH
bBPEqbpJqSGEhskOeTum0OYrvlw2wY+2OxvMRnUq5JejvsnD5Nq+pW/C5LT+GkIq4oHN84VlIO8T
gloYGa+Fo6uwqIsevCSDkdbQfzhSKbviMAWgkkHJIh3BdngWEW/y/BCM01BfxwuqZrCikEOmj5oa
pXm4Wo9KHzuqqC/A2yNdJrKtWbKu2BoThKQplsZosjFyKN9L5LvSQ1A6EUF9eHFob4TNQKOepF3W
kmBFxSyBA67orvPm8bIr8D/V+0qYVHPQoTepp8jJskRKQyu2pqDSjIfLRni1nA5gior7B48i7GW7
TlUxRUj+TmkVH5TUi7OrxQC/pvIdc26XTXHjw84We88umBsxKs2mtYIZWqkDAo3fyQCik9nDS9dj
f9s8iR5JuV23vU2mOG6VDbp4TbJgVlO7bb82Oho3GSBZqavda42L4VAVwEQIaj1MojtEuF4mHmJE
vizkZirDN8FcmshsV9E13vDD3qPkWqmQ04LrMu+7yVKX2RGA9nKX5eFkYii6eIGKomAP6W9ms+r9
96S/YHePdGpZIpPKpSD+qmCuaHPie/PUHyDc7kt3kgAeyH1X2ltjgqEOaSGb0AdosBo5NYZtwZLW
x4cCYn1j4cvpr7Ksr2XbrewbUj4Llio4GixNWdfPNiAYLWglKsDDHBmSEVd4oH1BFnVrAFyiONJ5
wwNx5xa/oSRy2brIOBNhxgZHvyvtgjKGjhum+wFXBtipm0e3tEQ9Oe6ls//OTKjRlLldSomQU/tH
Df+5ty2IkUGw/gg6lL90U2S+9MYhJkuj02RdvuZxkYfo3pbTl2UVFNHc8IznUM0ybBvZKL3zdk46
TVrRjQmOgWKfo/S8ZM1Brc55FHuXN4nvnztDzGkwUFRmakygSwhsBB6yE29yehChgikYs4+iTh/3
akPHSMdrnCJDsvTjsrZpyIxuiPTTliV+OodV89rXwijNe+vUd1aYjzcOPZQTVnTc6BA0VQvarpqA
6suuQS9g5+NWXntbzPdTjRisFHEnQwtv9gfISSZ3GobLodNTPttHVF9XGLi27kT4N65/7JbIhJUZ
5VBZ1SoO1yg5Rv7dXhFCkCjIQj4xuoBP4XJniclGKm2NIrJIEeQUiVOTP5t5ELgg3Y5LFphAEc9b
ZitRpgRUQlz+DXp/33r6Z5QBlN+zswmIxkXfjg0VbTXLyBkKml+hw+nP6s0CCJCFi1ywMv63Q4qo
6PSBikVrFEsU1xpBOdH7q78cNm99AoWEKz8DMuulj2Lqb5FBZrOKZliVtYUgdmE8kORGtkV79Zn2
HnwJmi0rFlCXFiQ9Ph7gMipjtemAAyboDSXJMcHNAhYQsgHhPLggLnPK/qhrIqJRfnjf2WX8XVuU
CoCcusScJwUBo9sASp9HKjVDCVS1xhHi7rjXF6aUAKPX0VZUmU9J1GadexWVUjGcE5yu0ThWyXOE
0wwig8t+wiFpwlfd2WJOwFQjGS8rUpzaxJUeszs9lEanUcFVoQTg7/O3G/Mx/2LWTndTnvpn6xi7
/7CpXv4dXAzg/ncwJ8NoigxVDyq3Prqr9B/J8q1O7vIud5IMykiaa/dXixKO9r1teZFZOrUNyj9R
ROX68O5jMM0zRO/RRGcnPXWjqx3mY/0EOBnVKdxAOfQF+b233ov0MbgPo7uVs33IyKzSNB2AJfsX
RW/9BInwsMKVIZr/51+5ukGIrSsmcLjMGUojdUqrEY0M6svzCHUrw5+f3166zumtcHKL+z0N1TIV
DR0ti30+L+LJXBYLaDXZBMMlyFbEKEtuSm0ASwydHzqMwFy4JDMlYizwGzSyAJ7KMVS+lHg9fxuG
PeuCl2V+MNiZYz6gvALaMecYFaH3OwUdKlcD3msGf/XIYQ5E8iLU4T7dTztzTOxJF2UtjWkuQx1o
0exhTFJnxaCDrb8MoOrZtPtKpLHLTZN2FpnYE02TnuZZjI5G47bNg05uN+m34Kzz3eJ9z5iYk2qD
ZqUZCpPOI0fFAyPO6DVX9bUKqF2Ows542V7+R5NMeMGIrNKsTVyGZeKSe0rEXh8T2RlB7vYHj12u
7MSPxewKrIqck4knmHiT42FWMwzlREcTJrXVo4z7FPyrVG4dCOxxr8j3zWMHSWIzkzEUBiSa3A4/
tSqVr/OYVG6LSUZ32bQfeWVHnpqiY94XJrj4tqX9c/kncLeWQHDLVgw0mlVma41c1uZaAizXRIUJ
2XkjETkP10F3FpidTHroJ7SogE7abXGXPRceJNTHCa+mUFDwSi+7z5LAPo2iUSB+6NzZZfZyw4fN
+iZOw+JU3FVo9P2LjyvxCwwwXv6M9JR9Ovfvxtg7odOlQiohUHki0E4BHbGVHbrxaRy+XDYj2C0W
HxBr8zrPlpWeRp04svKoiybH/z9fTTOBWVQJhjGYqmvEmHJpYcDpTYSNDgRR5sfuj+xRWhNRds13
DUsBLIBKvrGgnKKOqiyThuKUje48l66tnI1K5Ajc5Iy8G2F6YuCzrNUZ7/anRDrIdeIUk99O122R
HvPIErgBN/zvbDFfr8kmq6sLE+OyeYLRThRdzghyRaPWX4r6dZXtr8Qwb2crFxwy7hp3cYRZY9G2
0VCY6DV2KeCYIC6/W5PIB3nNIZaK13jIBS0HvpvsDDILtbfMSk3wa4YU1GEE0Z0OFm5HPnSO6hTn
SsS3w/X7nTkmaUhiCRgcOEs4gEOxzLyh/rum0M4E/Qm7LgoEmuvYrNFFyaBWA5kXdLp9PfU6zAfQ
iczoAWTzlw8z1/t3Funf9xbx8ksAB8jCsbme1tcUcJVk8C7bEG4Ukx5geksaF20qwhY9B9kvDuZL
E/Ref1KvoI8lyrZE+8TcJr1lt50k2VC9D4dTi1SBDtHYLvhH3c5pvseeKBnnxt3dN2QuF71vokFp
ljK0CfFVfcIc10+pPQyzf/k7cmFv+s4Qc5v0rd4nvWHkJ/2eDs6AtFkGx0Du57kDqeXsdggoAFTz
TaSzizO/Zsf/XtwBhd/7L2CBd9kUq605Yba1sp46TXMywzMhmJqJ9pDvlkB3YEoYpTvbCI6jetva
CU0cAq26cwaE3xRs98YNpltf3hpjgDiJb2t6gj9doKaNMkcFTMz4RLKfGrm1pABvzWAdpgxeJSgV
fCqN3rn23aj46sPlHeUXsDuLzMlYhj4uq5b2ZFErust1Hg6vHZp/ytG81fGg2rjj1SQKZNyPSysf
PE1gEJbFg5LeBv1p1BcnPOW5Gamcpf5jmpYgsvCrnp0Zxls7DUIgEth2T/borH7p599r3TFip/Fp
n5EobvNbhFMTrIx1z6UDoDwz5SRMrO9K9o1EV2YmIDvkRpf3VRHmlotsvUQPCZ5Z689x+WPIRZ+N
e33vDKgfI3KvxPNITJKdlp8QitNA0m7fWocCKu7VN8wofx8KL/tB5Znm19EZXgQOyY1lO+vMJTe0
mBZRSJqfjMFdG1c/bugC9k4Jcj6obrnW0+xJlkeuxMpfor1j775+WIjWADxWLrdq6qoQs+gMQSdV
5JOE/ojddTcvcqNj7iEDAX1zmu5ajKNRNRXFLYLSi4E6EnxOulmfIsruczLne6qWsQLrQY73V0oP
H99LoGyc0AWk8LRReORE5pirr023MpIj9DX0s3nMg/QeJX9YAi6fhaCBEaUroh1j7j0JtGuaUg12
0FlPMvEqTNIb0oPgC/LPm0kU4L2BMGCVyPNEruem0XEcDotHfnePePC5ik8VJjjG2wTwrSsRkJ2/
rHeLzAHUKqUYgOFFErbeDMZtq15PiSB1FS2KOWUgJ0jsgYC7oZZm6HfdL43A0bnH+L0UVJjYSyql
2laCIKIss9vIx0a51SYoPdre5e3hfqt3O2zxBP5nNc6UzTzp1ZW2/MSMQaYI+qvcb7UzwQRcuASR
OvBqhl3zolpHaP79b0tgtrvKU12rjMUOClV1NPtLk8xOvv1Vnr1bBbPjqRrHm7SiSSxDiHIsXgfl
pc1uL6+EH912Ruin3EU3tR87o0efEezfdFpG+7Z9I56FwA2FIBlSKY4sqmv5z4k7k9RBdiaLaLSn
uED1bJ5VMFpWhzSECLxlOc23Du1Nw8UAWTd6YyDi2hJ5HhNZi3yzDaPbQNW5gaimaf12rdHV6Q5/
9U3fK3dm42KVRFGv44UK/ELWbRQqVzkoZJJvg2+9se1KvwQGqT9/ujJ25TuzibmKR5zIGCkaffLS
YHyS3NQtT9B4uhVhwvlQnZ0tZvdqI5oKe8BYhHK7Hcx72pxOr6j87lSiO60fNFB/z7cAzZwEi+Re
VDvDzO5B5kEZUkVFAJyroNpsV5pWtx+RFmYEKhMQv7Hq7CqSq9BAw1VXFmcipuoIfgXvU79BTXWb
wv9YNmmzrSdJL2Xal8cMNdq7cSif3ka3j6Iow62B97aYy7KpzXi0QQKDrq6Ccb0yXDAzjnw4nI7r
NxFKnYuD2ltj4j+mA4mVj2kagvyuc9IAWZW7vvQ/0TK/qb38AG2fL5c/Ju887iyyvGKSKTeNKYMU
s6jAJFg1fpIuflxngmjNDTh7O8x1MPdTnLTx2+T9CpKb9G32ndJ+rAc6/QJiPzy4idAL3MiKKVJI
g9iWYoLE52OYA50ERv4H4MaloLkebxQn8dS79LS5slf4SUj8yx+Tbg8bAwwZeE3T1g0dfEUfzZF1
U2fN2BKkjbSFMYBCiiLmRGb4H5PSVKk2eHWwtI920qYE8dKodbgw0qD+vlyVYTS72wPtzTRh7q1X
peLO30RlGt89d3aZO1dSBrWL5QEfLncGj4Qw66maY22OlKOBR4HLauZ2IgJrro8qugnANzJTjdXu
RUqUydMEnA2Jz6SRHAB6oMrt/cXe7YwwMdUalGxpspySVtNzZ/szHFPM5MnrtoLb7N9rYSKoWqCX
jUmwNOzmxxnkJZF2Y4FysrFcIxXRBnPbFHtjTF2RLxic2DrM9RvjM1SI/AigQLu7iZLvoHuu29Yr
yhDMhU5k3o5gL5rkPxt+EkaMLn9auqZPx2K3ZuZYZIpi91mJzl6E3s+8ZK7SHkwMx6wCEKTIT5jo
afRb3s0LRoGl7jEaX0g+O1MlSCwu2wDF7MejZxF9AEMuSjVI3ibyIV2fbfn58ufiTu29bxsg5x9t
qEY22VDhwWDloTnJ5/wBD5ioBpwqiK6lp+xm9To3CePH7KkXvUUJXEaXmSOuZdWWJ12RIrRMp+ZW
uZJu0Mk27oevA4SlpcYxfSQcoodo7qDnfslMujZ0dlPaE/JR/Uivh/4pPRrHLMAD31HwcS87IwD2
Hz9u0QFvUyldEi4/1z941L+u7+vfkrs8ZF/H1Ikgald9hxxU+XrZrshv6N93CXfWGVksyxJ4PKTS
tcr+uTKmIwYkBFUXF2Cy/5BMfDEladvmqU7CBr0m0CZgRiFx6tpJAlALuKKmPX9VRNZ1YFNti/UW
UyrTPNJLsPZoXzPz3Jcvxiyi3udf4nTwC5QQMlFU5tMBGt7Lq5kgZCqeGTaH+D7+XSAVg3iUq4Ef
L31shYkD9YJPIWtnk/mMdT8akx3VKZ4+4O6dBzU7tLLlk7S6zR8KNync+ttlDxGuk4nWqVbJ+QrQ
P479P23suHXSc+cbIZKIK/IQC1ySf53vFsnE5cjudFKvGIdHo+G0edaVchXdaTcKMFCd094miyMi
a+C7584kE6JrsvbyQIB2y663QxSmYXPVfKVd0f9AhoKbjb3bYpO/cVPmLpYwrxOdk7s40Lw8XHKM
NJRuPTudTwHpw3G+1YPy1n4RdtkEHsQ+tzdmSuZUXbIwsTH0ok9OJnpXEu2fxsTqVNqyaLCl8mQn
Tv9180q/fipdY3PKGkeDCmw151F4Q9BQfOFoaEyoXsrYWnodvdEFblp54C/FiVTR2Stu2oMqO63o
XHCDzG4f2YhNMt2QSEOHTuk4TA/uNwiJdd+ojM4MsrATQOV3iyjpfOu1XVonE3ZUAoSNUQwRNODG
0HhWbovrBSjv+SjdVN+igFxLZ9JhHKdzK1fUTaAn77Nt4GrQzsSMIzudImPYCLi+RjnNKd4L7Z9a
+SwlYKmYQnW7E2va8r/wuznmCy+VrBdD1eOJ/FBdQ4AOwPIKrMIDmgnx3ebXmF4WwS/5hxMjoyoK
eIR2JsAOtVxH9Yr3GFoqUeJ8DXI0aiAsWegZ+PQlNYV2CVD/gRwDf9/du+pQtN2S991JPep/QLEe
4Kp31xRno3P/g4JTZI5xmlbL1AY9YnTyvw+4NJpDcqiukq+0o9Yc/6aXZuzWxnzDekvmekoAkp7a
L7N0nJqjpIsOHzeM7Wwwl5LeyaWlt0jMZhfUh+hOpj79hmDzwZwDpsLOokXxi9udReZWaoc4t5J1
xiBA0EM5dASdZg6iFsuVFmdxk4fsB6jrvNQrRUvl7x0SGfq6aoNs8qOryOOaFrNV5eEYbiBaVLDM
CBX86mU+MmDv8m3PPXJALWH8G/Q+mN3/aEytkzozoacZjnPtg23RGdqf6fRX2eDOCuP9spUNXZkv
0QmoMmc6FY+WL53pxYAWhejtn3sv7Gwxro87IZ4KpBPYt+WQBu1RGw+gtvL+efOsX5XT5S/Iz5co
HQChpFoy+1gSD6ZixZUuAW6GMgnwlMQDI3RxNWAAWA3su1zgIPwt+7c99tFkmo3aHpUG4AbLVaU/
svW0CXWmeMcNq8GkD3TBDADpProFIVoEmVTZCLaxfMrj6jXfpr/wvL0JJmto5lVtBg3QoZkmJYAR
lHrmqMJ5Hu79aRoqyEMxpo8WIpPq5ZqemNOiFKFyS44ShO+iI+RwF08B95jt9z8xU0oeN5cc5Kuk
dkUDkTT2sXF/Z91kDjOuAqCXaL9R6yp/64O1TK6T0klrEV0ANwvDhArYPmgnDvP8H7dMtqJxGu0G
bzcYC6fsYJmnz256prNtw3F9LZ5EWTTPSQCzR4xCXxO0C8zaKozsZTmlGSFktA7KJk8HPUoq9/L5
4n1BQE1AfE7f6j6Ri2hSAQnxEuQ9C3naoCWsg5FV1QY36Yhz2RK9Q9i92llip53jVjLJkuX2qWy3
17KS/5hqd22OnV+2oNeVRbqa3CKE8i6gpDRUzDwyN8ykmIOhpnV0KrQRvRQ9vs5S7bdRD6FkPq5z
fgsp50Mjq5vTdRFERlXBCeQeDeB3MNsPYmhF1ugG75KSBcTsQ2Jr0WlUu8m3e7/OnmU04tzZwPTu
Kq2Yuq6Nc6tppmeq5XzM6yp2KjynH624M11iDL+lGeScSzHHrlRCwnepl863QZcVXN4bbpTd/1Ym
rG9qWnZ9ZklvE1HFIXoZgskdvewG1/9RvzG+COzxbuG9PSapaWJ1yqYNg6LJKbmzDltgufa5Pr0p
WxyEHVLeUdpbY9IbrdT6LiadFGijY9/iqb3yMLjsTa4W+RGgXOXBFurw8FLfvU3G/fR2BK9MlI+n
eqkcu5gcPIg6Vf+ln+9rszx3/SEVaqFy37Ew4QsUIE60SlhOzXlplK1HwoESarpuDuWxCmiVj+Ps
V66oRuR+VUQnNGvALKG+zaHt/Ds1E1INBiQN8vpqWXKnnn5f9hJObIJEh2qA2MaybIN9tVpwhclS
NiZhqk5nrRivZa0IUxlq9oZoKoezFguSeygf6MAR6LA/nlUlWVDGx70U6OvtrN8Vi+iA0SudiX4f
DDBXflMleVkaBOhFpJ3U4asrJdQweCeJ38NEtpi7qjVnqtiOYZzRpTSgvQOdkysqWYaGzPHyFnGy
JdCKgKydEIyD4Qt+/G5gME67bQQTr1r8yTtXVkEqZvuXbfCC0wcjzPHVs1JSM7IU4Lej0hnFYXH0
uxThiU65xZ7osZTrdrs1MSe3saQ0SztKsrBmx6GRz+CT/GlEsqPq89+QiX1YG5M/Rau2pWNdAgL2
dfBojYwZBze9ngDPoOXP39Rde3vsLTwpLQbpO7BZ0yFiE3Ve04PCwXrA6xHY9Ao/f4x7V5kd4Wsm
J+J/MMwcgCwuawg0oKEEdkIXerjgYifeENan+pAe/qZq+GCNOQJbKuWSbEgdClrlMC+QTXCsIDrF
p/zLZjrL5siB6CjwHlUsBEND1w10IfAZP54FYhdaBgo6EuCRluIyXS3IbhNvQHW0QLVpOaa3os48
92iA+sAAGBv5G+bLP9pM5Ww2NQNjD73fnIqXCqyP5styT5++ySvqlr+I+ZYCBJymQp8UiSlzNuYZ
DZ0UxBthrUCa8rtMBNg73g32wQBzHqZllJVcUYrTULhmWPpQ2AiW+wV+QnkXRcAPXvjaLYdtBqzq
YlWmhfAVZ0Fqua31NNSHy9GLd7MoCrRdiIZ5WY19xe+7uqnkqSWnxP5h97+r+XT53+fBhKy9AcbV
9bxrTdJhoDTT4Hc6wCsqquTlW6Q5umOh32a+Vg+DmwlxEPyV2ViWiuYefsJH3+un1ErzHg+xpuk1
GiDy1fPlpXFSKKzs3QDTPVHMbrG1/O25kE7bDJgHpBFf1D3kxfu9Gebcaj0kkrQiUk8zMov2sOR4
PuhcyRKVWtzvBWZKBAeoTaEb+vF7tZA2yTO7iMNF96UFTa+uci5/ME6JBSzcuwUmxoLoKOvT0STB
1oNPIQNGW/6yxPctCeXh7rIp7snZmWI2P0UTTSsxvBzW/esc/8rza0M0Z8I3AaE4pJbgFmRZazKM
Wil6v9oBGI9+1Gr11GTaizyTL5dXQkMWm5kp2JF/mWG2n9R10dnKmoTTVg+uYkR3Bc6yswxoIkRq
/rpJBojg2rQWtNL47vBuly5/lz6rROsyE03kU04eS3DcOdWgKgKHEK2NSc86SYtQbIDsvjed3p6d
1V7dQZPdMXqZ1EAtRS7OvQP3H5NJ1Uy1zwell5GqUZWzr5WnBMtV1DgtVM4KHxR6XjL+XVKzt8rc
Sl1aJZmFh3e8qeY/bEfxINcNPdD1sN5ubuNAXi2wXkRXIf/u3TkOc1UtmDWJZ3WUoHEVfY+OI5CZ
+t0MVgSvPelXQBeIyMYEB4K9rWKQZSrVBLmeVT9EmEkaAN9tBxHwkh9E/u2Xb32VnV9K86ZkIK/I
TpGJYZbCulrM5iuJa0yYLKcCI5YCH+U9BSBqvRtkQkllT2o9xRj7mN3RL74Ud6Xfts4U5KljQfKp
PFRPwzEVl0mCA/i2v7uFbhsmrKaREqjfQnTtBSiKqy6IrylpAXLS2+hGxFfFayJ+WCkTavIuS/ts
kbJTAn0rKKCelVczO0a/6GDg8DAcNetaJC8l8hkmylTEGoZuJXagTFnpFcrY+2a89v5iacLhKOYi
JUB+4qUDbKc2uE5BBcAcCBnTLcOSSWVonkcoetBaBsxVY+Wa16ajuBRa1H8rX3URBzn7XVnDbM/e
Kio9q+0lClrDqVdHDzUPnIaH6HrqnMkAZpHS+oioGZgv+8koc9nG1ZxHSTYDBK0Xv3Kjw9Ffwjy1
jpevJ5EZ5nRMwxSRLcc0Sim/1PlXY4idGfyJl42wafc/i7GAZkVr20Y7mInbtlR0YAhRMFEJsPV0
DdIxDF/Jj6jOvPlVVIQyt9InY0y4bo02t+0Ib+5VMl1bUQV9s5kcozJ7KPuBQMKg9jOMSwjWyP2Q
uyUy3tlaYzdN6xgFimQeKsPw6pacEyLSvReYYQvsVLJmQuIFwIkGd22SHbQe1AVJ4l3eMa4ZoqIO
Q01B5Tc/Zg9SCiHsUY6S0zg1XpXaB0Bg7pIiF1QvIjNMxLJj0sTVOuFpcUKrajJSp6ggfmhtonE1
/hneLYj+kl00XqOmS3OjjdCY0ECkGfvWzfyiO7PX4Q1fOil3ItU0brTaGWRyozIa1KzWchKkVXNX
DdIzePCP+dADIBsLHln4xwuB0cDbER1fZmwlIIRCJltT4cjJo1Q1VIiu9exj4RdnUauFudf+OV47
Y8xZbpc1ToZYlQI5ezQ0zamj+7/xvffVMOcXEsopcldM3Shd62mAWVFjRdULegFM+ff/1gHsu4E7
Be9TzIEd4lEvdb2GJPSRYhzL4xK+0VifLq+GLaAZO+g4f/Q8Ky4X0hiyHayWmwBNdZKc7TQ/kTvp
R3Yz/IBOQnRLBY+Lo6jrzD1dtop3WtMgtswqK4/AXCABGcEKp7lT9kVroLCSiGoAvvPtrDChYoua
eCF1Y5ys9HvZzgdVASlnNnmzPd91vXIaVtBKNPnXJVPu0HjJ7EgEUOB65O4XMFFkmdpVSTSbBI03
+ptH4WT1sbmaXOJobvMdlHuCPeUbtA00pCFRCB5nZkuNdcsGyOcEQDsZbVgU3y77DCd2gI8GLok5
BTAisYStdSlltaSWZpAOhQPU2jHWHhuMKlVbLwod9KfuylPqnR9MMUtJBrtQ5UoyAtr81q61wPZ1
J7lRQaQCYi3vvyTc+WSO2ap8be3ZQKcxKPLKaavrsTvXhmAUknP/f1gSE+prpYkBWWmtgArYaY3h
FYPpDDjl0h8pKT27+XF5tzjegOdXSEZrYF+0dfYdCR04pdGLyjpGhqMUlbsaIv5zrgU0fkFXRywK
Vfnob0ay4d1NNosQepdOhdEYLOzyGjihAn1e/PuGYmLWmsVZjHDGjZhNGW7dszq9JORGif/8hQnw
+hkK/jd1NhqpoMLSm1TNQw15BJSC5tWp1Lo+dJEijElcr97ZYrxaj6UlzQr0CZqf1TUBgo6+BmzH
8efiQ+PYF2Wc3P3ZmWO8ulvjUVltvCBZ7bNk+CraY5e/Hb1TP53SnQHGpaN1AAdxNxQhiVLphaTm
F6h3Pddb3Pp1niR3UMmr/0eTjM9pURybkgGPsBPlrFrSXVKSb8WWuYVV/ykTwRni+t9ugUxSoZtb
tYK8owi17P9I+7LluHVk21/p2O/sQ3DmjbP7gVOxSirNlmS/MGRb5jzP/Pq7IO+2WBC7sNvnyeGQ
VFkAEpmJHNa6nseLSr/UCuf8HrIJlZ+2ZyWDiStksQClZRLq/r9rpLpbOxqYs34ClPKexluOERSQ
7wrPBBjTlEh6jUG/nfald/M72Rfc6CkcQBOHGUxHuju/vE2fAW4bVOYNAOewvYB1mkfZkGqqHxPk
5QGx1InI4NxnGiczy+bg/trGd0GMso9CFSvwTRmwGEEDSce+hbsmscX70Yt8w08d05lAbM9Rx+0r
9i6VuQFaJc6dqUfAIsHyhgAMg7V7fgP/w3m9i2A0Ps3BclP1GCtAp/Z189ZPTL5MNlqX/wa4OD38
jzf6XRij8H0CJKIShCoHYwoPdQ4HhdbsFKixfSvagqHtUzBR1hjIPL/I7Xv2Lpa5A7oQ1kGjhein
K00vayurMlJ/kj+fl8I7LEbzc0UwUH1QsoNWd0AAwCzBwrvM59UdjY6nLpFIJQh2qIj8R0sOzaXi
hgfpBtkLZBJDzHGXNxSkE6w0+99YGsaA0S6iAp6W7a1UhkkF0F2dH3oxPxRJugPt8e+c0UqEdLo0
9CMYNbCMND8vqqepEYXLsQ1FTwoa3ktr062sJDFuktTFUupzhDK24ukiZruAuxMuGlrbgXCwiL91
wVbiGMshDl2v9YWagbBoepa9HgB38rH5IXkUfof3TN16dxEgCP86KcZipDHSiKXaj6iX07aOHPBz
k/NGAXxAV6VNMJEg+dmRN/XF21PGioCFoUbJnJrHVjws2rESDo2QOLPQgQfq6bwybpssHY9HPEXQ
bi4yFy2cclS785g+/EW0uKPXYh/vWodmmEefR8u+vbJfwtj6QINRgSHSNHR9624T3sn9TdXKFso+
rfg70cD7stgagZahE7ZRJM1vzMyax1tJ+Sby8qvb4cBKCHPNMBLfaPJiAp/8RXhGF46vOMItAZWV
hO6N8JpXz9myvEjO0He4QkdIGHHIaVSBrnaaP1WRW+kHQy/chId1u2V4UWumJWA0zmkfsANaraqz
ejT3wnRTmz9Entndsrrrz2f0TcDYnbak0DcRQ9gxeQYTqRMg9BzC2Tuv2izM/FuY8S7qQ9oETHFF
rpHQ2MFYEKvMrGhfgbFC+iFYwEPbB54JhLIe0Miq3XshKgA0eRNc/bcoXh++Bzm1xkkhENA2IypA
LtTVvXoXPEx3GRKHFMVr4YU5m1q5XjajJn1qxEbWI84BmjYamYD0WFyD9xqQLI21uJmbAOuR42+2
cqN4k4mYWNGQPdRNRqaI3v0+FbHVlNaNPMSTBRIvDG3VXuwEqKvEDm9MdVNPVxIZx9OijYCYqaHv
ZPDW9d+b/5KR5uehrT6f8TTIJANIW4cLVdCfEt3WXW6nxWAR4OedV9MtmwioelxnVRPRKMXEU01p
jnqrBdlhkDEPY3zTxYfesGIVILTcjnN6udiQcS2LuXxhAAJLdYx1P9qLP9I75TF10emORFeL+h5G
CG9NIPbkTvdp9Hlvma2Uyko0OwhhLgJysHOdHZIpMx9zwNo9hW14GZvSTaVgbhIQrxZ67tPd/2l3
NebuyaSNpb7A7qI5FIggtl65tRjZge7JJedZs2nZ3g+STbktIuK6CMOah9F8MozLUIhsXXxueg6C
5KYXWIlhFL9DVc8U0iUGyRySk+SlWcCzjUzI+X3bjH3W58Xof4bsoV4NibGbwNWsvRA/+Bwg3sp3
7TfKNKja2e1I7PYCExkcydRWnFFSjYm6prBsM4PEzV6/F0JM2tO2hdRWUm90Sqc7crsiefKYcKsQ
aq1rMCTkd17+2O0zj+QY8GsviYuR2h1v4G5TS5C6AhwQOjHBqsg4gzIO8OYQAEGofVXIPjRSp5D2
k/Hj/C5uaslKDGNV4GCrSIwEvADQ5mHUo9WHqpWqnAIITwpjT1LJAIpvmqBxlQSmPVbFvBOnGvtI
Yi4KNNXrD2rxviLWgDQF+gFMo9Tf0szaS/2KiWhbs7Rn2Y0BGff593zaSiBjOggGqkg7GvNb9D/t
F6DrCnYKIOjgm+jg1OyJ22iy6dRWIqmqrkqMERGLsSkkSlIxvVXhontwzWNSmGaYuqO55wEys60t
P93cSiJjTWA4cqk00gyxSbZvczd5EKzWnvwhtACYfBtkdr0HyovLa2HfFowKnQowDRmFJebWhaWe
GmoQRRQ0gGS2cL2AkwOuSLeEV/MY3Y17IGogdhhvz1+MzftHR70loukaLuHpFk9Dq47pZIKAVt2P
7XVTPfYIiFoejNOmV1+JYW4GeIr7RALW2D4pc1ASK05RxJYYvZTtbop/x8e9y2Kp4JtElaJlKTRf
rx7yq/JLSe7rYTeWnMu+uXModhJgARAF7bSnO4dSdB43ijn7cneoNOJqwiEmd2LLa+/aTA9CzC9B
zC2oIy1pkgyuhzKY0AbrqYSHs3R7ckE+70SAWcifMBV3XjG27h7moEXaoybi9cMsj0xTvtQR2FoG
vEYM867ROUXGLWO5FsAsq4/TPiI6cnWTDIDwWvS63G/Gh/Or2IzE11KYCy2O0yBlUZW9QQYXXrBP
VXsK7CiCrZyBNjf6dXrMdc7m8dbGRAtS26qRScAPWWCVVt+Z5F43e9UqZkPgrXBTFsFAAebIMLHO
wi52hWzMJXrW/Sy2MMnbP0ou8XPFaj310OmYZFBtYN2FFs9W8uQyliNfesy5pkl+GNFhOMXOSL7H
k3f++DaVkM7vygZmMhWNMRtjLZphbuql36K7KEx2TSbZ5yVsK8i7CJavp8qGdhLiuvDrwNWB/6+4
8a1x0/jpJRC9JKtEYSHjyNyyHNJKJHO1wG6gA8FELn212wHCCdbjMGeUEp47rEQ/iQ0S1pKYO5ZH
QQ4qTjnEDI/s5YCIkBfEcsSWHDTB8l7am8tC+V7GELSBAUD685W3nrOub1UFD21NMN1swCDNiM6Z
sXhIUpWjF1uvJ2kliokaVWEU0krUo4M6lF80VXBzkn9XdDDGiQNus3RRabn/O4qC4WDwtslIDrLp
pnLspCwLVSC8/Sj2dBRr1mxgT/WWhp4IyVpqS7jhlUHfnMiHA0QNGUUvdD+ILLkAwuFeGwqkh+ZD
ta+84UI9Fm9oaJXNG19/yzZ+lEXBW5FNpZ2Fp+fXJem01EaZH9RcuatVxTIDcKaqsWh3IaDzu9Jd
asGaO+kxzeQ7zu5SO/xRuKGAogK06h+G5+FkCj1bFBPAM2lsK26JOK/3Zk/AC3zYxR4vebgVkMBY
/pLHLFZZJnyReM4OwqC58nSfR7UbzwDLVS8U6RNncZs3YyWMuYZmK4+mmgJ+BjQA8QsGPDHG1z3h
uqO60mf2iGwD6Jmt7FOWuOdFbxrQlWTG/VXoApzMTkakXL4WiT3l9+c/nxpg9tiAIo/EqCwq4BFm
Vjage0NPaoK0EBD5KV7Qz4kf3qN0axmyiDYWikskIjF0qpqxHEZEAezTYV5qd6m0nTHyHhtbCrEW
wShEEeSCNlSx4Svld6O6iMhi9/KdEht29Tspi7UoZtPaoRa6Isdqpt5EK55qGdKPmDeLvZn3BO2K
CSYukC2jxZvZs2GJ9SQV0R1yH7/Q2lBpm+50V4EwHnld0+HFAyx8wtvbaS2QcdYkycZWIIgYF2Ip
t8Sr4HOQrPA0jIFb8lGxhB19w0hehuZuPnb6po78Wq/B1i8LA4jCeQz3U8+2gkHE2A0/wd0tmtM7
b6BrtnEly855/d+62e9rRqh8usmT3rRj3uAog+ZrDTDHHsCt91P4cF7K5utwLYbRmKYqOhJHenZY
rmnSHvhVeAhLN+GleD0iD0RRGLIjlzuRt6OM8RjqrtPaEDtqzpOlVvdayekr27QeqyOjX2AVMaQV
qZAtmfWd+MbZTucFKUYQz3psXu2VGBrJrsS0fd2XEwAzDiBuc4YRsOi1cZlLutWAxTjkta3zdo0J
g9JUL3sgHOaHudYtLZ3sYdmdV4dNpQORH5A3VRMBInMus1wOKZGQxEVgYFetYXcakHtAQjdznmib
1VB0ZP6SxBxQ1DUtXoZ6uAfe5k5ya9zmypdvfwJw8DoZN0PxtbQP5zQoyqwj2oeN99LQSm/xXEO2
B5MowDAEGKXDg+ynn/jBfa3Wx5wVWnn7jg7FHtoOyTOSXRdDadcJz0pwV0Y1dKWB0RTpkiB0gE5z
9W91Bgj5eqfth8OCMWnzYKB9iVusp5bn3NIY86+nZduAfSw7lLNt7HQvAdFwgfqXJ4HdlRunbir9
aiMZ2y8lRZVMmoE0Lqo22oCe5VS2J+EwhV86s7WEBvyrpd/LnxPSW5N+k1SJpVS/Eeys9IdtG0X/
cNmQHBnK1LAFydylecW5eSwG9E8f975Ok7H3YMMTQaepjmiMRqutYUuP2ksL8FJg0nnpPpQt4ba8
BA/xxd9ACaFG/syJskXFSlZDIR/A+5dcRg8haNAFe9kVgGntbAGZwfM25g2+96M0NOTg8mMGgqWp
xgMLFBGJgF67T607OMND4YEm2BPs6InWar/FR/lKAZ4pRb1uUELdzYfb5sgb9d7UKx1s80iJoh2Y
RTJeSjLr0TgiTG8TVwQ0uiZwFrpt41YiGGs6NWlrzPkcHoLlWO1zYBqmtlzc6LeBJSNQSbmJdPqB
H3Z2JZAxqnKfiVNgyOjFcLIHyc79xAEdmHwFXhmvu+1epbvzR7kdCa4EMnY1GOXRmPo2fssC0B6h
pPBF8gbTTI1q/rXo9+dFbtrVlUTGrpZJT/JuFtAtbLwkFex3k4I1lVeU21QOOEFTA8Q1HuaMlMKI
dWIWyG5MyxX6q02B8+TnfT5jtc0IfDxxi/JDUHxfym8xD2BtM7MrrxbA2OgOWBM1shaYekAj1QL8
p+g6/dI91c7bAOQnA2NHzm+FJyuZjKXWF1AotzXSdpH0mkpPMS+5te3r3gWwVhijD2HdzpOAwhSd
gAAM8QGTz8CsJUB2pnUi3oXaVLaVQMYmy0AbmkGWYvgZeZWn6nMO3HFh7nmx0Oa1XYlhYvA4H/Si
17Bx8aMGf5p5KSwgZo0G4Fomh/Irb5pqMx+z0g62/1jv4iLV+0rz29SftSuiYAa4tI3iUixmVwZT
tHypxrxVbobkq1UyxqnCkzGIZqwyV61sDxhDcLOA2W8HX3MlXRvXmlfZo/83ocG3LxxyMhJqUUgr
MFtchmHTh42BxChQ32a3cGJM3ZVHHaDggTXtktTi+ZfNuj4GmUQdpWd0NrKAx3MrTSQEjj2qmtKh
GSzNrsCJJ7iDjXN9zCmrroUV81uENoP4lWDGuIRhngFBbaJeQAHOu3kRgXBWLd0JdIaqXV7H98uN
fM1D05U2w8KVWMbkiFFidANJDGwx5aeisUt6pIbHvNPd/Hn2ZBuQD7dKaEVu4E43vIh784hX8hnz
UzSJSfIGzZzxXN4aAgowkcrhG9naWTASyAZmhzCoxyYCQtkw07EIi0MF3NlqvuzE22ZyZF5qbdOt
ruUwdgfNjnnXC6jA166xi+zuGmHgXQiU/tHJ/EpBSHTeqW5t3VoeczviQKoHIMTmByERranAk5zX
5LUpgSCLJwIa1gREFfNM6cKhHYI2PcTx4qr5jdnz5q42XR5qpb9E0K+weglVozrqSRFTtQ92KtiW
OwSW6a73srvioKFTlJ/q3fIPCk1RSqjTavqbw1qJNMgEMgwSBnvSPleSTcz7mVdF2t64dxFMhAUu
gTAE1Gt2SFvdNhbVUjLv/OFvdm+uV8EEO2ik6utoNBHseAt4BAC+nTj6XRUBfR6TWLUDAuAr2qNs
+uNXyt2QAECyBAQeBwSHmiU2eF1/DcZsjXOqLUFsln5RPxQm3uj1TZcol4aaWOYSc8LIzfLHWhpj
rZI2yHRQjADqx8NYjBPejmgzQfeH5s3+wG2p2bKNqO0YugQsH2BxMrq56MEwYg5n9pN99QAU14vG
JYfZKb0CHC3nj3NTJ1eiGIUZ5iyYMqKAhnO46IX7BImohTdXtC2DogRLwLcz2bdTrUpgb1aRTplU
t04ek2pXDZwD2jK11FWbIgBMwefGLMOMUl2OGw0U6qmlqFdlPtmFcohR9zu/XTw5jPLHDZaij2a6
H/PkspXUfRZOTp6SHayJdV7U1q6tl8QoeBR1U16mAVCekieA3tpSuxdCXlPflhDU81RwGSPKAUj6
qRVM9C6MtAXgqGHafJmIaFhgjnsgYztzNm4zc7yWxDgNuY1K3RzG6CBcaOBwkgCEXdrqnW5nFu0y
B7091EKweGEkLciwZmItlvEkRaKbmTokGLC+pOwEi19dILSALG4ARxdwThJzaQulGyWx7zCb/EgJ
PutdvDOPlIGIPm1513YrOgbbHcByUKGUyZt3W7kSEqroJ9FQjm3LK21087y1srBxAwwHFl5WfzLN
1/PauOVY1gIZxa+zJM3CCu1ZNai/CGgZ04fzAjbTH3hBSyZQ6FAkYqu+eT8HRR2HP5EuApCMhJPV
+ZgGBM5nDmC93whi1uIYfSzMAC/QJgSuZ6dbZXwjCi/nF7S1YyZQ3wHqaSqANWLubwfYJHVJa9BS
hXe1/hhWzvnP3zJF689nXJIhalUDAHTVHwFfFpPYbcc6tsgQXIpd+3xe1tbhIBZDR6AJ0Hya5ji1
E3UVd+CiCTCIN1ttGDs9KLpD8GDEmVUvl0Jyn2fHMDwOAGb9jRQOaq1QCqBFgqaFbW9L0QjZJUBl
3VdBZynKVV58nnn4aFu5ghMhjDYMSxXmQ4BKxmyDCONSs+ujeRfb6YPsRm6Csj83Lb5hmE4kMoYJ
LZBjP5tGdBgH3Z4Hvwwru8x2g5bYNeaJyS0QrO1G8s4fJFUKxkidSKVKu7IbGNPXjag0VD8BUn+Y
dFYrtFaX3WfLS0hcM+D2DNJlfBQIiDYgfFE0bkZLTcC9mCABjkFd3zm0Mh840VeM6zuU+DR0ppvz
69tUVB0J4X/LY551mC3rSJppld89Dw4laVHvBhsVdNq1yu3d2LDC2M1fwlhcTpIvlRiNYgcyRNX7
2XRAefR4ukItxYc9pOETZsvA58DC2UxjlU0p7YBUyEOAkcp+sKLSjciOmDy2ig2jhTQ7EC/Qvoee
y7en5ko/Ykkd4tGUwKVlip4eEivrOuv8EfFEMCoo5AW48zQZnIBdv+t75ZNWVrzc4kZYc7IM+vPV
MupAqBBDy/GhxQy0Ivh5HdhtwjHwm7q23izGJ2qkTZJ8Rmyx1E4ueXFtK8NeyO+abp8qoAacvkvx
RTB9J2rtnN/DzfXRKRB4Sjwm2Yg6HNGhaEQDRslwdcVPs+rGEyd5sWkS0T1HZLTRaZKiM3s4m1Kh
lhVK/VKylxt7JIccVZ740Qx30uh3Rrab5p1ivEya3RcNBos5pmp7e1dfgNneJO2TOBSl7DDaA1hh
WuDKpbvWM3dohfR4uD+bOwroQWwp0OjRhn6qMZJYx2pYZPEh09ygPC6GK/GGpHkiGNMktckYFSmu
cRg8Vd0FAUFlx20zppvC2goDpCV0hF1Gyw2zabmiTVU7G6M/H0w/fhkfKR2egSZtpCyBLloASZWy
O/HodLZM1FosE+xEYqoac4Lu5rTORiudisdFlp/IHNpG/CVWco4N2SoKSmt5zHFhGmNc4grLpLTr
irtcUgpc6QbYjU7ga/tlR0m8IzA30tB79nH7D9mudnlxw+ayaRYJ4xIyUHaY59NcjEGUYpjCR/hg
6ZNqqfW9MJc7YfKXkJey2haGrjMd/WfgtWdilAiwLf0UwLAU8ZduaK0iHK2xdqv+AZWn8/Zl00aD
JtZEg6miIXV5ehuKeRrDth2RxBGvxOFCMx/Of/5WSQEkI+8CmI2TA9IVGYkwk4cJfvUSpBa+vpMc
6aLmPAA378NKELNpAEFAK99AdD9J7lKNWJLgTcOXUucsaHPDAIAJRhMTp8PSCC4kH0Al2pt7HRfN
EF9b0+Ps2KYEQ0X7Obik8DxijqSZ0UeRaAXQiX3p9md5ODwWFynGowGODBoak+MANnduJZA5Ik0o
5CnTe7SxSTuzV+w0uzTFi0F8Pb8w3rqYA5riNjRKA1jwauPXuuqiW9A/L4G3ECbSloWpKvsIjEEh
emv68FUA8kAlNBf6NLvnJW1l4oFo/35IdLGruCM28iEzCsDJtm53SUtzgh3CFKk7zCzuoiMPtmF7
70wgD8DQI5PNWME86oCkLwnQibo/CFV+mciJc35JPBGM0yqLfJBGAWjto4mxjrIvMLAI+tj/kxAW
fiIgepNmbQkMWeWb2aBIy8PG2VoF3spAascNldFSfnouk6DoVb8o6WGcr+PkJuVNem3GKmsBVAdX
B5/PbRH1wPg5jOh9a5via1sQT2+ET1UG/J8UCtdrjtRGtlQkjrxEP/L+6fwebkUX62/AeGCxj5ZY
qoAeG5TfStHO3vBy/vsRZ6Rn3reR0behSEUSjKBV6gu0Ji9WGL6oNc+3b13XtRBG44wxKPvAAF5Y
KMzugOlzpO8OQUQcDGFy9G7zvq5ksUZ1SktdFUxMAxrHbq9/RVHbmexyP18COBZgV7xZe87S2HBB
lyJNbuYW5OttbWmaN6qzJQ27vuRc2q136XpZjE2NcYKdVgKPrxcfSsPJh895d9dPV6jaDzkewyCy
P6982wLBYaMAWwXwlqyvyNu2C8UY6ZMh9kz1C/parUS76uerDnOy+vXIA0Tf3sl3gcwKkXda5sjA
20DscldtCrueitsJAMNRIt+fX9u27XgXxbiPqh5Tg5SodkqCajVak1tSpb2cl7FtPygcM6IijBew
AVcghm1aTrLpd9+0N8zadAcM2R/BNQZf/GLkHNemrVhJY47LbKM2D8vA3APgSlt2WmNaCChtzpp4
UtgzCrPQzCirkXQbX0U3ACUDrVx4VI8C+PrEy2anfuZBumzqoQL4IOBpwh+arBmWF6LEShb+mgKR
3zzvb+SOQcH4LoaxteloNnkcYDg7Sy7JnFpIuJ/fO2pI2VecCf5JBeVvKIXMHlAkiYCEpNj7yeQn
0Qj0JzJczbGwl4Aga/Vx6TRdwLHuW++LtVDmvOKm64Q0FMO9oo8uxtrsovIr8rLUmDUnv4FCjjwy
yN9EDQyAmNk5dZgdRnnABzwCLUO6jCu7yiIr+Y2R8hMZVEFXTrkS8lpsQZ6HIklsqT36jQe7VY5m
93D+tLY37n0tjNYtdafOep+CRykU75asfS6k6baO070mEntRC45ybHst5FJVCSTvYLdhngJxkJtL
BiDUHW1rk1B+H54otC/koX8bILU8j7zVK4EpUZUgtNUk5EcYEygEhTjKZWf6/SGogFyEXlGM9pZH
021cVX9jcOYTzm2a+JVQRkPKEeV9UdPTgzaQ3bSIe2g+EH8CcMzxxlO3RSGRq8D0UqjcU0UpkiAK
4hz3WVM8E/mLqftURcdWjZ3zirJpnmjC+C85zA0T0jYEfDamGCgu+QjWEHmnH/hAhv9BQd7lMOdV
kTGam1YND/J18UBB45cLOr4ARIA3mtT/lqycNqNDP97lMUcVAfaGFEsY+CkKknliFT0GTsS785vH
OyTmNnfGUk5hV8EmRkPvVMN4X4yUchgA5I6koEJ4Xhz9uA8mGD4EzNQEJKUyPcuV8RgjQY5GUFvs
hfa2iug8pk1697yMTX14l8EyPqhNUw6dipJxsjcOBHkrirP6N/gFqUH4uBYVAIW0EKkqjL/KIzkJ
xElGLyXMbCf09jJXfl0NV6QxF0sh4MJMsqu+f1oC3sTJ9ja+i2aeDMmkjsls4BbXyxH8704dWMMo
Wuf3kerXufUxZ6WpHfAMEiM9NMXnRjm2vGiTswj2mWAGtTpmJeyDriXWUuzD7rniAWJtX1o0+/x1
SOzjwJgicSYLWreS2Cr2lNAzPQaXFUbRIn/aVUfemDVvUYwxSgv6Ws5mIKqqgzUvO2Lcq+HD+YPZ
jGNWa2IMUZEvnWr2IUi96lsiXKjDzhgeYv1TGb8oEU/VNisWyIz92kHGDLXSPI9yoQf+HAG3pn2J
MN0sfY4vMyAMgkYIBcfkyCs4clRPpbu8MhNxCail3EAKpiwiqyIPCw/+ZDO4WC2KCS50qdHjvDLT
Q4a+lXJfKc9lbynzEW+582e1vRIQucM7Gaj9MVFFZSyFXhhIYeSDYAWhboW8KT6eBNbNRlEcjnUO
PCP1uUctuLk9v4L/oADvS2BUGtMlsyq2SQZO08lpr1JXuGouAOKFwT3VLr7oNzwajq2+QKSU3iUy
Ct6Dy1Wt5h7v0BIGFEQ036J4qtGM0/SmG8Pg7YvG0N0KLcKlPSvZfFvqQZjvxfw32J5otzrGT1C9
NTSDUX69QRJNCHrU6pQG1bnKU0fZQ6X3vze1MvAfkG2UCf5VGXU0IlLV8JbgvlG0PQnb5zFVHjnH
SDeNMecnMhh31YEILJ1axBJ4nhpfjB0FYSgHN88Qw5QPwy68nngv4g3VhMi3fmADkBNvmrW6xo04
N00T4hob8xcdCB4q52211f4GcnD6ZkSaFi98RlGSPK+rftJCsHgbO7O0wFT3SqEllOviZXoEVx2A
yOsnXg5/60aciGW0YkYjpDpqcXwAwdp3mkiLq6+0DFKVlSUu+j1ZpszSiq+dWV6JQaJYvRl+MWU0
ZsSSc/5YN+K3k6/CWMqgKtFZFGjpoZOi2enaHC8JBRQeRSSUbjUH8s/Kz/98m/5f+Fre/FSY9l//
i/9/K6u5icFNxPz3X9fVa3HfNa+v3fGl+l/6p79+9fQP/3WMvzVlW/7o2N86+SN8/l/ynZfu5eQ/
btGB2/C2f23mu9e2z7o3Afim9Df/7g//8fr2KQ9z9frnH9+QTQfD3t1rGJfFH3/9aP/9zz8ooM3/
rD/+r59dveT4M695Lb5F/9j18Uvxwv7Z60vb/fmHoJJ/IrsAGBcTfei6jh61P/4xvv78kfJPPEsJ
slBgVkQti6aqirLpoj//UP9JJ+kAyA4UGID1KDLcfVv29EfSPwnYkGVAtpgqKlSgd/3j31/w5KTe
T+4fRZ/flHHRtX/+caoqFGOGaLKiqvQphvibnacjud4HYwW67Wwg1jyVliIZdtndGtLirrbmL8ln
JWl40RJsBSrmSF3SFa3dN56VAdr0OhRu5QVDL9HXvjF6oL2Kg11gUJFjPJnriFFK7BASpAaKqtgl
jQX1rjsCYD9TBDNFBjzeHjVcDxOXeg6+5eBe2JHUmlL0KfGmok/3E2LRug7rBrgSIhLVeBsmXlk3
MZtyTVIBLpaYip3orZUiixkJ/b4VOUXD06DyoyQmEgcOJN5jASQt/eS1GVipstYJMl438WlQ9EEM
S9uokaJue60AY04nP6cB+ZxpqjfI2nOkDhdLl/LabZl69U+BACWEZwPdlgmcvVM9AbN4LdTypFvz
QQaeyODXzoi8R+nx2og/HhWenFT9AUIqA+2OicLyRUKAhJjP0rXuh5g3x1ks9/KY7xNNMTnquCUL
UG3ANtY0FK7ZXQxptbItsajYuNLUxus7TPYJlTX3vDZzJr9N949mY1HvJ9BFNPkyxp/MshRL46xb
HQA0p4f+U+dPgA2c70Wr2PHSs6fP6jdheLLDgGEaAKUOmRGWJEKmq6kIdd+HvuynOxlc5nw0j9OY
4aMYur2rW6UEGPSZjAX9oupdGTya49152/RGnfkeB30UwMRBAYC7RyPBOmiTi+plTnlV3ybXxAnv
CCYSpwsA2jxW6HFsrgMg8dLBVhVopP1lvjee9cfIzQCq7vc+aFT9CACDvHlX3j4zxlMMjDIxBny/
n5hLArKB7b7hHudbp/S5fWCMCjLdcScL2OgG+c60tUBPHrYWRQFZvMVRQGrmNP7gy7vqivZ6AmPH
yfeyXRwm1WkrC5gWnKfS281gvxEuDGoMSF5TDvvTo49zOdCmydSt4Fi7xV6OLAoLmzmhC44GwB3q
x/zB8EDlDFMecttOGYCjN8VABxCwEEwV3ltlOVfTRFSSrjENi3bPjHfSbXq3RBYlXo1t4zqw1BfK
EJlcUDAe3qEzyBN/CQfUqKEDoQ2VFsYUIq+YDUIUoMC3H/YAdRItIQfGY+jmwEmjtMsGAMTsaFc5
rWjxPNmGyskqEBhkZL/R+sgyjQ1tMcoJMvGWsEwecLKceQakU4R+wHFyky62c3SlJxEvdt2yXydy
mfB90mcCxnXsOBHQV1YqHuwmuFlFu5zV49RXjlEC+0/+2oVgoG2Sq7HkIn6cJvF+7vt66YzOBZOs
tZGCryAsxJ5J7KEIeh/VlSsH2a5LqmOdfMkj6MN4c94OMY/cN8lIG9K3C5wSNpc58RgeHdS/rfmm
btpjfguG7b1w6L78DWyRjwEEXkkrWYg+10ZVi3R97A3Iat1q37ZWeUgcqlgUUDrxcwfThEeeUm0Y
8hOZzOECBK2T9AlFUKK1FvAbdfXp/A5KG2p7IoE5u1ju61AwsaoMHkkCxpTqTJ6IuXJApFr1a3wM
v1QXT6BN3JNdcE1s5TJ1wuuOju761Iac/zpveWXGfJ18HcZBRkpraqmMr1O7yk6yl8sehBTJDSoF
IN427ev8SnlpdzKmmFDT8gRXdQUXGIjPFDihhX2RrOKogUjF3AFG0EvuVBushTwvziREP6od41+N
Xqkzo35TBVCF2AAzfwMWJ+D36XZ81dvUAgX9jhJ4P1WAeZxqXlLGUTFQzTMn2NL6i5ETzr4DsQaf
cbrx4NgBkbuB5lzQSnyAwoN6m+0IYnHwV96EZiE6YZOkn/IxTZ2mLMtDiU7a2c7mADk4TZ+VxKq0
yZL6oLjsyJi4jbbgohtJf8D0j/hQR33jG20p3UjRGNn9ko+f+yIfd1PSALayyYabMa7HzwExun2U
9+NxbIsF2akqSe2xS0tnaofoZVjm/KZbpupSypV9hXb8mcwXYqSitJ0X5o0pTqND4gHpiqLLLsQZ
Q+VDXeZfhj6MUI/L1KuuJrNf6ZqHLIK8VyeiXodyGO4azNh/q4UefdvqInuBVJAXUoozRoKT4h69
56mXa+HoTJk2PtdFmXpq3LZPnbqMfoReoysBoDG3SW9Wz61cLFd1MAcXfdg2TpyIX3sjVNw8bpOH
XhoxMtOH2os21/1dviSK38ameREPfbfv+iw/EHkenU5ORvM4ESJ4cSMun2atBYh1HlcPohrPqDMW
8iHrAWId1z3BQWSLRZZI3dfaSLxBQKcJlpVaaat0n4cqj0srwORO4IfdYn4fS+NSMTvBqyc1S+xO
lcKnbFTNyJ4DEYi+cla9CoMMaMommR9Noa33Qyl2aDWXhkMqx4EfaPJ0mPNm2usCsM+jsMYjMVHF
zDyU6kyAjD60AHKbRfMuAmjdbQMyNrcvzP4IKAXtNm+l6dBPbetqYYfpgA65FUcSStkto3BxwjzK
7ztzTC51oVZcs+zD505pqn0oVeQWjG6g2Rn68kHq5/AqUM3FpSMOiTUskpn6QiWkttiCp7SJp+a1
rNXwAo/n/8/cl2zXjWvJfhHuYt9MSZ5z1B01tmRLnnBZtkywQUsQAPH1FcrK9SqtqrpeNXuTzBwo
RbEBsHdE7IhxvWSbXu8kyRDLK6b4VNtJHJGajvhjXz6npvZPmYuTTs2qwKfl6+Q0QSBU06EVxIXD
DO/v5KiixPFmWORyPUlfI2CLFIfcwMo5H3LIYFACPu8gzF7mzRY3214di7imr9lMJvwuR9hPtes9
ObFS9A2l8b6eR4cUjL7Mev4IswnRpZHCGso0wt2akfYaw4Uk0TuQsBzCxmyg6TPjdHisSpbf1hjB
fupnDdGgCP157x25QkrhkdSmW/KqLQPGtVidH+aehOXzXM/MNTtLt6zJNKNTmySL2m7mlTLWkGXc
wrmSO/xW4QN+BUBD/WQRrWH+XfBgL3S5V8jlzcn6araUPFWuUGdGBqR7JFhayJwRyW0lxMqbGL45
G+qu1COBb4mTpu+R79qOu62nLp81vc+jIKDC31yfn3oYvt4VqYrNUSTSAtmbY4IirR6WyyWt4buB
VXce/bAkN1SG8dWkfvfHuXBzwyeBmA8y1G1dDPpHwlL9rKssfBOzrucmdpF4hmF6eVdhKLvJggSD
aIbhwuYCCyMEL75jg4gPY7UqdTB92U+N8OCldaQQ5Oxy/UthqzjGY7ncRAWL808wOuqLI37mK1xW
nT/KMl0OmPfOz0zE8aNelvGYmcBuLBLgXnkUF22+qqwZTZ7fJNjDT3RI5riLUt6PT3Qv3kPMElaV
97Bz2W4DJYNBzqkhbUqhpGElL+7HQLI2iQYY/BpWXOZ8mw9Wy/4bUQYWB6ZO0bHGwtz1cqo7wnna
JLi365lm5R0GqDfWVggvQIqTrXJsq2N82D2cEKMhZ0/zbulyN1lB02s9VhH2smm9KXoarhJr1scc
RqWX5ZDEd/Hcb+2EcdJOqFjINowjzGVHm0H7qKPMyE6rkK1I3M6IPHGZUdn6MKb3DI9nPpW0WO2T
WYbwGQkZxB+TNVvo5UhgKt7kq46vB5oo1bpA6rHdpyp+tsFNUHHqwb/OUapK4EJV4bq1XM13JjT9
BNOpZ1nK+kGzonoQdBTkmKukcp+2SP9kckbT42pqzy5aiuEqCrV+h+r1T20zCT+Zlc53VPPlB3BO
g+KZkt5eDH0YG+/YcGJrpIeG7bHpu9SY9RR7ZyGdniz5wRkjqsFutJ5LYt3XWPWQgABHn5qCzvNd
NPc66iLXfxVurWD8Ds9GetCTk6iwaIHgMAkf/yGrxTGydr428Fce2kI4qPgAu+Siqc2SMXgDKnax
lJFoNtabO6sUPUJslfMOJzi0LbxwFNPOVO3dDOvf9RCFLO5qOqLh0HHtfIshJXngVTnh1+9By8ZW
5XoKhRC3ZoDJh0sHuHKXyb2VsxubaVp/mJSl7KZK/P6FYVHcCiyAtYmM7I87c+sZkzTb52kDGy9R
9duW9NFYH3ter5fpZqQ5hZ3v18b3SBKN+W4+1cKOd1ESTaTFGLA5W5FsV+hZNGK4a3nFcMYex3xZ
JJK5S9uhFCg6Ucbz80T5eDnsVdLuDpOucR7WZkyCOWlISA7KelR7xVhdLigP7ha6wzPaWtKyPtp/
8FSRs86h+8hitd8PPYYluzXm+VXsN5yTrPisUlKcM1LAwM5EGAIlwUIKzWiHsxl68nH2souzvX9L
otV88VDHXuSMF+fBbwsqDhOuGR2w5uL5qZfIMWtIqfsmpKw89DESSPOyWh8KLLn7DYTR1LCJbI0L
eXL2MxLVfRZNDzFT4cHYPEXALHz0y0S0S7wWXyYq6+8VdJCvxdrHhz7DWa92JDZRv0CzDxnFbbRC
VyLzugb20ityRYiwU5P2QY8NNAGtziPUUTu2Spku2U227VY0WqrxjlA81CbM+XJB8Zfd7oQPD0uq
9Ru2Qnmd7qj+8OVrNAPeA2hetzzhzSxHdcHX1X5fdLZdzJHVhzrbLKJYiJXXqq/oHW65nbbtWzo/
mWTga2uCyo69YPuBMDjQjwnODCQL3edLXkITu5Uni64VSQyBgQXdZn7eaILJ0cQ4BPRsJlhUVfV0
YLWO2joX7sGDG8AUiw4nqfLoJpv4+rSvfwIF/1vB/S61QrIlgs8hNag+ek84UvvJ1iskSXnVVBIn
sB7zv9PP/08s0P/K7fzGB/1bruj/QxYoRWv8v7NAjf6O/v+f9M/7z/9N/yTVv6qsLEATA8MBafye
bfc3/VOm/6phWICYSXiCYNLoHXv6f/TPOyEEYW0FSSpGgwvgkX/TPyRN/wWpHpJ7oAMDy5EAI/g/
8D+/gwDgf5BsUKYV2B9wUEDDP4AAIpOREoPaG7OnWhxjBLjlqIoTo690WYg/Ye4fyNm/r5eB1sJX
CD3qxy9x6ze5hzF++AtOKxraqtZcG/hSAue5yY4RjNeW859mlH9H3wHwQ0wJgB/Dte+hIuDgfu83
+zqVyP2Ta5Muth3W77HBf4q63fNv/3jx/wPH9dFaDsPcUYIROODueD3INPhwJTdAoFIpsTbZeW+R
lagvsza/WN/IrR+ga2vMl/2RX4136X3++O8v/TtPg3tEVhBeJCh12F7BMuwDcjRX01rxBVf24T5O
Lxm2uB3WPIWpEHzzJ0OMD68RqSwQEgORBb/1ng6MO/39iZbVmGSo21agsvmzeYxpE30R31RLDbJG
/ME8LLqFww0//QlQ+YAHv18Znn0JgAPQa4iQSj58sBPXO89p/DDdIEi0c625GS4oHO2q9+ysMypM
mCu7uxTwCUwIDv/+Gf++WP7z2qivqwLmHCUGwj+g8EMGoSJxeMY4omF/m5OlIQmGjNP0T1/sXyKF
/4Iv/rrUu6HJu/8HUkUxgPv7A64x4MRnWj7rcesiPulmMvRijtNm1G9j6ppiSa63dQF6sh5SDECR
4iGezVXB0jZbxGFf3v8Ngyb+2Gfwxak/m/l+wbMKEwZnA1SJAkUvZr2BKY9oFfbpzkmMr4i53WfX
RVPe/PtH91HY/J5JkKR4dvgH5r6x1fx+Qw7TWDt1hW6nRB9wOSmXy7Scmjl+tbO/YDMMVYK5iIAM
qHU98XU+MHUh+duW/slD9sNr/PtPQXgSCov3xfqB7BHb6MhAa90CKmxK8TMBABcd/3C/H9bjf7vI
h28FxQDMI1A4t9FJIscUMpQvKIQxqAjvxfzbth6yH+/ExXzcrv/EG/wOgSKq+69H/V/39wFeC2yJ
0oHj/pb4po6nY72qhuv6djZgb1R1wKDAAY30H8Z/P+4JHy/718r9B0kH0eYmw/sdx5/n7/WPPmBv
X+7K2+SzruBZ0GRjo7G9g6TR7b9/2P/Ts4aWE3BinUFAXH141g4OFMKPGkVojaYpQXZlujRx9myW
92aF/eFqH0D6/3y+/7zch+frDeJV+lGtrR2za1ZkX2Nu70u+vAAxhAtg1Ox5aYHaFd1A3RdVx39g
Cd5v5x97w18P+h/X/+i2OwDwikqB27W9P2x+akus4gBp6dS/6exmYX+4HiqBD0sGFcz7wBQkzdjs
sXj/Qt3/8W5rrY2kblbo+vYymbGhUC5hNui3PK2OuejtisQ4P5SRa8kqbM0avZHdusbqIZ+3tiZ9
miChXjDYxz2VEfA86LDqKS9Nh2lKTHW2upqg5bjUtA8V2P9qxdGDXx0JYbDNIhSMNG50AV2B9baK
pgOORCHT1mrOVYxs+IynFDYZBcN2CQSUzB5dAWj3X5UIy/i8D7EcXqiqXH7tGIxnv9JNRfuDlCzy
LwKhsqH1acRedD+PaNtFP50GUQ2BNOi8ku0NUY0uNU2v1IA5sTGsATcN0+vpifrMILE4KnYX7qD6
7qMbGuymTTf6qpgf5M6KUjTExiKHAK2yyXCYxmC0OVQUj/wgVirdJdNzcUynQq5A/9hUTgfJEZJ0
MZoqlr7JfNGbC1Yn2vfdHoZseWW5qbNjPIzbrg6uFGZ1p8JvOvKHGLLftG4HLhUhpzlLafTFQYy2
4azUfiLhJPwa5OeYyHk4Z7Gs8Udlm7JRByQaLklWT5s+OdygvxpLrpFQDL2GOPXTVEZHQT2F+z2g
oXecTjlyrpnc3dKKYqPFo+cjg3svQqeWbsnWYQaeTuoLuYHQYzrJ5U0klwmBxDSN8xWkblpsxV06
Q5BEuxj+U+ut61WW8YbXViyi5VNB81s2+ml5EDOQx4c6InEeP+WZ4tNpHhLGQMv278ZpazGk6iaC
c/7yVXEWZd+hyw9+PWZZMEZdFjwJ7tNSzCZHxJyEeTRtgKcUWjWjGMxCmsFKzI92WWJyjyysmcQx
8ryDqfYrErkxv6+k7P3abJos8OdaxlnxuAEwPZKqk/OiUttsEF0tL7GEPultyCCZeRVkKP3PQKak
RDUo6p2ZpnA+4lXTp3Ydh8Mwx4OaG7sG3cPfM/crQhM2u+zmLS6UE6zJ8UWsL/Pau7hooANJct6Y
rNZwpa60myA2VDyrfdkVaLfZy5ytbhqaMQV/8cZ1H9UE9IcqQXfgI8Ff0MhyNOolme1UfhZ2KXDo
yoyXT4UlbrNtvC+TP4dVZupm0cLwL/2aJdsX2GZa/RBgDxKjsA28xosa9vk1c+Ugb2NbSnoYyGrg
ABB4j8gLzBkDXZt6Qi+KwldfuGbbCNJFbk60zhkbJUix3bbCgVmOaxZdVgDfAF6bTHB81r0k1YKY
sBT/c9XQjEfZ2Grs+BOYeGZCWA/UAkOKD47HY8FagSCBPm8HP0RbfrWscyX8tUQoKjRTfNxj+Ksl
62CDbmgQ1ulmQw992CEeRRqruCGKPKnQqwo4UjXMyIzBXNvAXxY75tOPSUciPyrk0LEeWB617E1N
ZJX4neW+2KXJNkHU6yo3wpJG+6CTX7mWC4A2MblxnBthCrObZoEVHAYAjbLS9BdglfUUndXIigk4
HKI6N4AaezTtx5XLGl6RoKaw/Rx2KN5G3fZhkXzopl2mK0xi0yIoBD71aipLgJfVxv2VsBHl4rIY
YOHKW5hoTS596DdAmttxptXYrw8YquNzfqvTUJG0qTOSb/deKp9jkSodmeOec5q2bi3GNW+l0Ym5
D3QfyG2GLGcYoVszVrzxxZ6yVxIBc8wlPqCtCEh0GbeJ9MjcKcE1d9aTuNuwSjhr7VDQukXBuH7Z
drH27eyhe2zWTO9wG8+mIf9la+B4N1Uk8/jzFucmuTCDmlbbOCgt68tRAea/BN+yFZBSpRuGy92M
mjInfBtPUYybPNZxcOunCND+9tPXmSL3fHaE3zMgWZ0QxX7raAG9cy7duLVSMfI485nRFw5TyUqX
WIy1TotOyQKEZaLdd493/jUVk/yyxDOmERjI4+CGX2QTzxnzt5utBtKObsT0wJRxfG0V8PhWxLQ6
EHqJQtek1zEIGJUWkM/1eBx1hyHhbkpdegUsU0yPOhWxvhyFm92ZpdPkP6WbrKNvLCUquaL5UEfn
nrP+agGymo7vMJ03z+9PLr1eUicwhzGnboMjokdy7IgElosoSISll/TGrlIeimVNT1WBoKcqbJh3
3S2Cq0ebpOmN7McJ52gNfuoN6pD+NoHM61gqUovXLbGSYBuFF9dNoolpeJhJgUPeqMdc0v3AtnSw
LxGrpviWSxo6K+QT8Sb8qiIy+NMep9ycKx2879yW0HtssGv/jCLdzW+1rii99++c8VvB98g/Jfni
j9VUs1cQPfmFt1M4pVsYtrMaIr98jVcLL+519jfEkp8Yvcp2sFlQ1l0mPfKSzsake/kJ/J48LrnK
+xsAMWP9Y5y0f1qqfsXfw4fkrIPm+lM9RIZ/32ip/b2YkCb8VMlypmfwH3PRQJlRrteV7pP+Op+q
9WUyoT8MOydjaypkpxyW9zLhRCGludF+OQs24ejY/FW5RQiKVPlcXivNrOvsUI6INwUJbNFaHxCr
ygbYbs41jjsC6tJcF5B7mWef4M9tVgxa420KZSiotOwTn2Hr9g22a6WY2l1Nn2SK2R/8RFVVP4td
aN7YmK2nJDf3PFl1AKmNeUgMHkUjIq4LbJGoWou9wkc/ZOOpVCDqW/CS+NRnc45I9W2sNr9fj0k8
Y3c069Rnb5F0kX+QYk/od+jua/LIYzRuN4rx9LinfDxUemU4VnDuBP1AgCCF9BLnbFoNR3z/qcfU
3VTttW8DpHb6l612F70toFFRTOUrz91rlGLU4fswE1//jC0ivGBXv40BKloUSWBGW3zRoUialCyz
0Q0Xlm+uEYXgc3IcdCZwjhuiAvDeGjIi/0hTZL3Cjgvn4bI3G6cQSTel1NNUtB7Z1PtdX6DZB3/M
emXAkaKQQThjqrP4CjA59fBggYFSza/h0BYPOIprUYu0CTKBmXPjNr0VZaPoTsTc1dVqp7nbst2X
v5ZoTtnjrDHsP3QMoEWhO2jD4/ErDjziWbui4DqvABIIkmCWck8OmCIR4JD5oPc+nNi0TFq2TCzU
FC1HpcPvaF/IRGHfKKm6G4S1SPIwVe/fmbPJhmK6hmxpAjs2Z8Ro3tEcfULno2zVn2w+BDe2kVkS
k2HHLmE2JWB1RHiHwF2C0fpEbBu9dzkR5HUubSpb1FHFRXC0zq48ytFh/VzScbLga7BzlLexryb0
AgDu8UzaZOh5rJp5Jq5/7fOSVAzUeJrarZHVjH27iYYeP9itdbZc+pJn8gcli7utdhTVFs9pgy1n
tEbsO92sy6AyjoYkvQhCUPtdI4vDnKAgcGZqQ88kZ02MB99/nuoBEQ8gvKpv9STerwYZ+6+g0CR/
y/th67gpSzil06HY+sZon/c7fmZKfBcPsy17DGWM4FSk55NiWFCglyoQS1p8N0mcP25sytowj2mG
hzchlK+pMny7zcCz+Q4ljGnxplBi0ZlryQ4g9O0RjPj2zfrMHtFLleXShUEFcZcNVR81M0LBVBOL
BLRcWYFMga0wFBF3lDAZn9WiavcWeqeoajmX8edpUuh56FKU8kGli4AAyCQ+cSdTygIcClvK+pKH
YgcvzCt1LOOE5bTboZOL5g5/d05p41ysx8NGp2Q6UA49xGdCsVC6OfMaD3JiyZ1CCsB9grbmelpz
3o4xYeyRRxBG3CVgccqho3qTMXQD+AZXPe8Z62pM2sSsiXoJFhqbRbI/+424bxmo1IvJ+wlPN1P1
8w7HHrjz0tWjSkiyAAddr05WpNMdOG9Pu9xn6Rm9R/2y9lJ+ggvWfg+eh15D+0sfgFH3yAskK17p
ViooaKJYLA2rRW8esF3nU7twym7LJGXiWnGl+tOaR6Rv34t84juLdBr5ulBZfNEzVu4w58UFXgMs
5RpPWHW9VYW4GPdN6SPlaldd9k4wHubcuyvm9E4ba6JyL5oVCHZ5KeIVaxg4izn0AEgfZI7N/yGr
89XvHfGCviVhRwJrj47T6qTs8p7DdXYFZNpF2Zykj++uktiBl1RFNfrLAq4n+yrRX3aW62W7yhaZ
uvseJS0ivRmtOGkSGCc2fM1rckmcB4jH61hGzcpSmtxStxvf9eMG0VEeAmwI0ynfv6GhM20WMFU9
Dfg5sPC1awNat+toFuQT7Me3c7BL2QXqhxbO8fwCHViGjZvU+Mb7XQ4dUbJ3VVdDaSmbZa0VnN9H
VyLh9tENhcaip7mv+mcEz44zR7Wj9/HnWFYT6LPVw1zyR7FQF7p8T1ZzWflsYFM3oZN3l0nlE/XS
6yn1abereRCtRlNfNxHdav3molHMh0KV4lMpCn8asd8C2EGjc9lDNFTjhgDI2/pQ4rC4pKkdL8wG
cN9yG5FuFJSZV5nubEwuFlWsm7iyjCDWJh6wdzSToiXHpgEfJCQZ5Dj0bljvbYkuxSSctgNSHRyA
jGhNoGGCLkr4L35BZ1thZ83nB0AJcSoar9NpOS5RvccHjxzI/srMOEu5K8r3NbBQoOK9b009pvSm
eD9TciZE9rlYC9XmlZoudzWirCHZPD1GtR+esqhX8+der/Ib3IX28ZyFrS91edRRIu8kz8j2I/GY
VP2JqIR9uFYuznH05bgYbmuGYJdDmZwuKUeuC6LU4Ye1VPIWshnzc/I8OmSJ4l8ddNWP0+qrSxsn
60u+kekK/iiVwtHI68ut7PsJMMWaReZVzTaU8HT3Q466mIzjcCnwSa9V56xlGkCFii1MoxjTLPZH
ZdkCN65l2gz/tUXvUkBQ3UWAt93E6P6lKAz/NGtMAuKThaiEq3Yu4yX/vqE9x4Mt12iG9wqvJ3RI
jheMh5Zxs7s3ZoWHaipnPXJeE/iMobUAnum2uSVor9K5o5uvQHrUaMIBgDsyVipta4TDKEg24mqy
bTFuFKfIoNZI/ZwsMAoE2+XapOvJlvgekcu1QKG4IztxHoAloe8Z9As2h7hN0yVASdhrzG0+ixWF
YQkV8Ay53wnND7mKsgV1ybbEjZ0y12FzhEC+HPtnJeLnnZfD2Y1FdbQVBmqAhpN7dG8EgqKRk4Oz
kOQJH9MHzsusc5NOASzYtzTV9BDCEB+VnnASDL6e2nR0SPOpR5ySIIMOmVuTI77S3KAaKc1hjxUi
NQdMA6UOk5C6z61+4cPg2x1CEMA8QT72eRYucEwDmt7ZdphFTZ/ASMLY08Q7BGxZeqmMoq0eR3ER
uzntity5R0ImfTkEqHibIgobaeuxBxw0xXObbwGofYyzNBkcNDRQC+huTVairhekSZuiI5ZumCTg
c6ZTyKgKj6o575f+KxRpgMNasuh6/RSvat8M2upCw1ajYLWVF33J2I5RY8y5zfxmxeS07oCf5VcV
omV0t+2BHCj6z59IDSwf6/fJmKmtUppV6Ayh3WxMTKL8Wpj0fXNMsiWfKcD/MfVfrQRP+7JN3NV4
b9Eghu8oUIdiaRAOMii8hRx7q2oY8Ofpka7jnOLXGS3tL0yNaMgg1IBHJrHviuFnMOPyqbRqqdHi
rj2JLuA/TvznJJ2dQi2YVxw/qvZ48RIraVnhf4KOByJHZ/NxfNsLpoXuqBIabkB8XJ9GXmCbr2Od
0S54CFQ1UqSxjnWLvwjzyfA3211JzmbwYn8OJSc1h1Q1GtFOVAQLVmLPTNRsmimsUfliseTgUGaE
ofBz3QAnY4i/h8bOXlHfFyyCr021jwhHL1NAIqSZlqjwZ+BORRmaQlT2zFcUwnUb1j3ffxBltWiG
mnxJJ7OHcAkBQuUeZ4q9DFof73dBm4q7GKV/tlGVdcPYq/VGylyilof3HDY84LhACbe2WoILF9Vm
WYZLYi2X4xuwO1Xth5mNxUgPGWQZaoOydg7h+w5NH1Qm+ZaNkND22Hz6rpBYE74pgBXWcwsLduNe
Cg20+D2pZKmq/QgfzAXWteksHtcSzwdz8hAYoQuq1s3u0Kbo2LEvEwYMF3vTY7UvF2MKIdAj7VGw
t+t7GXzlRaHiI3AEl7YkC3x6WsrMvtZs0eWbW0nOWkwIzqxJ1wE50YsqvYG4h2P89r12clcRpEjf
0KF6aHD3DBoT4/R4nKvZJ1fD5t3yuXeB2lOCVghfXxZwfpAFkdseiFvKOfSwyw5wXNgEuxusoaUm
NzGLE2hcSppm1+MkgcLF5R4gzkQIssZ7KBhJoNNa8vXsqINdfOP0XJW8CRH216sVbbdAv6YxKezy
SY8XEKYF/31RzMaHMpWleWAzxyizV1P0qDcaXRqvo5s4zcSLLmXIb2PII92N3Yvkdt5LdRm0609R
JOtflR367EiMG9C5YsAe61aNCrNUexr1d2FkCUaNOOxFGhb34WUaR9aSGA1qO2LCFtX7Dkx/1S7/
ubmgEXGjtmlvN0BFC6SHBrBb5YvildWzBxzKJLsw60hDK/syvuNs2b6sg6DQWZlNDs20TkjERL19
R9Ww8XZO0AJ1PbICGuR7k9CInAIm3ogsDkaGNPu0gT7DkYeYk/CwYeA7a+myBve5wlp6iW1KsZBo
Xx6VKaIvYa4nhgm/eHiat9SBnt5L8S1kCJ1/V8p60WaK7UBo6uLXOKb8F+/r4gxlogA0BDVVJ21P
rymJrWrSOCBtibsF9b4YdtjSlpU/ozOIGiFIdigrnR4mB8zptE8qvNWV8mNbA2077XxhTzsp+Qub
RHTTJ4He6KWfLkzEo3smovpnGAdoTCfhJYYMJhaiFuE729bi9Npes7Ifs4ZFYZ0aBzeL+4JQfNTj
Ij3KF4my+5Ao9H7HJIOMDsBsAWgLZ8l8XKVNxjYFKzKcjC5FegXs1tmnyBQwOpPYcH7Mc2Jv0ZX4
g4ySGAT0wMzQIQJ2XK+R6IbKJZNzsrbFrKW8tgmLysMSqT263otlDwciDPJ6CpWMrgMaCKomK+lG
j3sNNugirKnoWx6Swh1531t+0CNa9yMRie0qqlALECpGvGgUVuyIkdQNYy++j2nrdVnfz+g7OkwE
jKhdxeqvKC/Icl9msoe78WAxTGzmfUL5jhgQrLkhsfl9VMxb3pJyg2iR9vCz6YrYY5HaaFvyLsZu
7x/6VEnzZVpsuh1WGB5GTSwzGJj1g6PyLpRiyVG4rFt63EaaVJ/rcjHpERBxOT+PYRLiwcTlIlsg
tZiejhOh8MlCb5ljQimNZru0kKhn40/EyGz5MVszco8pFHjLXtktiWZgn6vIO0TKSfptKbYdxBcb
Jrff7AHncyuwMS6HOCJKFeA4QWKeGOkR0wiIIGdpjgWws58AHJdP/dqLbOzWJfQmQ8G8bzd7vZpr
2ErIqq22JLuKg7LriYR++ep0VOcXhmf8TPY0bKcUS1AcbZEn8gFYa5kevMbnjv/dcvpljpX0Lb7q
eLyzqYeUep5SBUR7qv6DtDPrjRtJtvAvIsB9eS3Wrs2SJVv2C+GlzX0p7uSvvx/VM+2qFG8R7Rlg
Gg0I6KhMRkZGRpw4Z9T3Gpz1N0DvDcvN4lDyqLU2sJ9HNknJMSpAwpLk05xQ07xjPtUsaar1qm+3
K71rqntJjUx/NRRcgpssVKepi8TqrA0pxZhsWohR8UlbZ4l2obXHIquyD+GQ2R/KOAu1VTDY/jd1
CHgjDsAX1WKVe/6YHWtNS537jDaOhTiaotcQnPJlkkcfPFS2MbQirG49J3W+j6ElobZp16fqsXF4
5CoZ5G8unbnmZynxEKPwx7P72Y5PBoVErVGB0p8CoyJ8yIlaMDxRap1H5q3LwWfrdMoBb3oOdbRN
p+lV8Q3AesWBDtgW+/V6w11sgesTC7uFGBITv4zy03m/RHNYcaYERQ8SZuLFQ3712O6lO+nofV8e
FhIm+f/Tbkckw4agkX8aAnLEq+vRT3m9uVC5JdthE94gg72xb/lk3g91XeyWJy8v8ZLvTQowrir3
At+TJ5MhL5ZiP4JKXdjByxnDNxMaXG78D+8G0CSYGP04Sgaa3G6qFOm6tEvlaI3xsItzSGwCNe9/
kS1+r8a2XulmsjHgT3i8/hOEnv4EI0CJzHBMWFgs0CLC0FenNNzAtV65Tah8leT+G4ruOeNI5bfr
dmY2kwkJJr1UsIwTCPXSVwDmtWSwdUXa5D2dON2Fly+gbZZMCO4YRJVSDSomEqdhxCYuvb3dD0vU
1iK67+8dg75CsZmynxT2LlfimHVNZ7GqXPnYtivvUXebHXj4047iyN2wjT/kH9I1rzkGdnd/sIc6
pTqEcjkHhrhAGCQkRlHYw7hXVrGXllS42z/ZxTMjwkFTk5BhKaWtXB7Bm7b+7ihL7HGzLndmQXD6
3qPBkzVYoLm+NanDTZU2rVhwOGGE+D9ni1ntCSeIFNJEuXI+2WqlDSDNBkiJ5ijbUmdsQy/WJ9vf
xwOvVisCg9HI/a2e5XTFwq9d62zjIl1QzZz1SZR9APYSIqECufwRDhVGCjATMr67Gej3Vt7zdZ8Q
xsP/XqYGwwkqjMiQABW8tFCNNa0ujxBif83UFegyZX3a6R0X4T7cMZa/6T+Nd8EN0kLVZ+9pSfR7
7ltq1Np4SEOQaokQUI9ut5fxjHAH6NjAm61j+6VXvPX1Rc5bsZGHhivNRIvjco2nTi8djckD13Ii
ICn7kteZQUvluhXxPns72ZS2/jEjIMhGTSmMOMEMiddGApacv/i76J4++15f8Iu5FRk6+G0Iyxjr
d4QV+cOo22kaVC5jJY7nrXvr3mCsaWFB039FwIhBvv/birAgxwqNlpYH3vcjey6aTaa6VI3Mtfxa
f+t3OWnBV3uLDOSRoeIF2/MLNBR5giLbmiU4ftKVo6x1TEuoWXfP+M2ub4Ontu4WvpmIBH77ZgbM
I5YNIg0s8PQ7zjBpmp5JJbNilTtxYmh7+8NEDDFJF1lPDAl9Dm9Pt5qbbJLeDe54/y5RHouy2v+x
zybDHQ1UVzzgHgCeKk1ZJ3hHdCiZcNso3opzcPQ36pcJ0w4H9y6nvPYc3JjeGi7OJTT0DBJQM0Cx
/vcnCNdCqDh2p5CaMmO29wEaRNm4rZPjSb0Jym+tvyRPP/tlz8wJF4QT5yY6bJjj4dgFHykad8Vp
wXv+n8/6e0365WdVc3opxWRkYmpVj/pTS87XvDEM0mjfRA8oYTPHS8RekbuAffmjH8DVYU+DA7w6
Bb+Kxi7tnTya8k1286BuOET77CZ9cSDFK76pq3pXgGufGFLUvXW4fnBnt9h0KAxpsGDIb5P6Z06N
poXSjTLGLeeljh6q+MVqFwjyprzuXWiwJ/EAFSElLo7LDTatdqjyAXgwALltGqkug+YrqUtW5ZKl
t60STZnIEQKqmnJdEamaGAAlwpgoZHwMnqOfUrjS9vRa7HXzZZLIav1ttGH26vP1PZy9GE0ZfDdo
4EkpSDgWcamooJAIsR0M2t0n+jmow8Q34SZ+MdftJv6gbWKGA0z5j/I0U2E8gOUqliYyyzoJdUa6
S1MKJb/Io0oR2yk+LSxvOmbvdtU20FeBtF6B4PryA46+Tz3YDv8OfAMU4cMdIlj3Ex2P/yrvlzQR
51zSPDMnHEjUhAeHOXPOWlndNGWMMKJ8jJphwS1nzTiIMoBKhZJL9JUscJy6NDBzMod1RB8/Ov1l
ZAukaaKk+lvQtnUZp6Q0Th16Ohxn5ytlqtnovL50y3V8bz04q4mJQ/9i7IcNUyRbKlC3ysaAWide
DxAsnVBXLxfS7Lnzd/4ThAQA+CgA53Cg2dGAN7Wem/Yhy3Pq1Asbqi4ZEnKAsIsDY6S/7yYHeTdd
jjmoQxew8c5Ee2VYG27/VG8mcrVkM9xQ7ttO0bS4dQ5LMXVyEdFjJ+UkjWe8SW1aSAlsWpZaP1ql
a6XMRBX7nHLN9UMxZwHGM4X/OxpHT/iuShZ25ckZS7pR0oYBUtdpl6YMBHKsv/PtcxvCh7P9gk5h
KZckHNEH69C+6seJnh+ib/vTJIpnf1FQogYGwJX/M0HN1ttoh2DTb5LNMmf/bMp6/muEr5vlY9+e
dFY8BbnqPoEpT38o75nnWecLox3vHYm5NmAjcDeqcE6KDw2N5pLEUaopOKoryzia3j3QAiP/eP0b
Cpwt0wZPdmyFxj0TkYTRy8N5qiPPDHllu+XW3vW35re7Zn/ayCdXWceoL4RHe61/JKU6eB9tZklK
mASA6q7kreGWO2c5E5jc8tJtpxEhhYE6uDHB2gk3JUiPINc8v+WDl4fmV/as3Da7k5vvSPL2xTbc
SC6ZJsLj2YaeiUkysjQHNjNUc/ETRAGK4CTTwZx+QtZAQEa/4fVv+jPvMOXySb+Wt+Tym3zhCp2J
k5d2hRObU3rNaYJTW3+0DtZD8hy4ADGO9kt2GNfqy2nSb3K+QvIC/MvtB2ApK37HcZH1+f25vvwd
wlUOaJyJE5v1q8YKmNvd37rGNYgTeKoYJUCNT/nXKdhkEq7GabYRfxSOOQymMJ1JCJiAq6v2SarQ
0xijjVIUj9f9faayeWlJOMIp6YKng0HjCNu7cG987veOmx6UDZRUa8iXF93p/UG+NCg4dDTlRacJ
ApFGxYutPNh5uEsc7eAvkTDPfTYTzjqyS4NRWLE+PPRabdv5CbctYFqCLEUxyoVoMWeCSVeeuBYJ
5rsR1FHLK5pxdes6Y+2CFG2Tev0H38fRmLFmBkXRmY6+jEc9CW1HeWn6PgAZ+tf4m7fT9hP1H9qW
8XP1vCwoMvP8cQwHlQ/qAzokcJpwkdUllccmM1oXbYLhqdZc64fzY+Iv8zeOa+zgeUjc6lV9TX8i
s71O3H9/VV/aF7w/hfHEhPSqdU9Ove1P2oaxjOvb+j7Ru7QgeD1wmQy4oM2RtoYbAEsMsdZ+uapO
0pLE9kzB9tKU4O+qHYenOGYz6/WERv1l7RNka81De8PgzUp9Lb8NH6uP/5YFeLrILuyKaiNyY+pl
q+A4Q/apVj7I/q86/VUPX/5kI8l34MnVmc2bNvoslw2ssKiNoqUDeFLuoAG6k1rIXVTtDw4ap/gf
M4JHVlUeJQ4tbxLzapNo/ou//KSZC0wOmCkbhk9nevpeLqXq2yTWPad1A56IP8pDsc3dHqgsUktu
/wjyTDqqK/mzhWBQ9K8zR77VmWlhecromDR4zdaN69zfjrksr5VmKZTM+vwbJz0NLIU36eX6escz
srQiWBlB9hm82g4QFZNNdrCQqS3YER9Rw5Aw8ayURA8N+qosjTaJ330Ns2Z/3fVmvhdPqDcGP0a6
ZVmIEnAFQQJ3gi5Hb0Bl+5nrqIVrhMq2Dv66bmmmzOaQfAHCm4ZPqQJP98CZl3chlELMCLVuHlCd
7dfSa7PzN3DBbM1bye12/qPKdNGuWo8nV/vLkFbVTbnkIzOFjMsfIfgnqaoWGgY/okKr7aBvTne1
vPJ+tkf1B9TU6+Douf7DaWGTZz4mK6dnRoERknjxTdP3dZ6FFolIVtBAB4MXKzs1PS34/0y1hLXp
EL3aGvWSd1l3n40ZE5Dc1ZP4u0953Vm1THBBdlzfBJ+rH4xCbPWtvXU+5Q/G0mjxlNILKTaVGpP7
W5kYV0VdXQjErKAsMF5t8mxnbFmoa7nO4HoPKpltschAOvOKY7m0K5DOpPzliMSQujwEVm6wq9JH
ZRu4xYMCPWjyoH+xf1ov4Yv+ELrNWtn4r9ldeWcdpnrKcDTW7da+X/rAc/fTxW8RwsKQM8gBJyrH
9dDedm54guGKEpmDxFxC72GdrIbtsE7Xy8/Hmexp6qZQIObBNbXWL0/VxO7LHHPWwruo7gBa5mBg
6iUS/lkjRDP8ih43231ppGnoJzbACt3S2TtjBnvwv+6l8C3PDAivA+bfY11BN9nV455JVqf+fOpT
aJ/qJcqIpZUIL9MxkmTby9muaGDwpAvLbRtAenI91AnU929pA8vR8U6qU9T2hFA3UkGJ26DgwN/a
x/zoQVEr7ca7zF0k2Z/i87tjd2ZJiGfJWDjJGPC8q4Csr0Cw+k8wABcfozX7WDHquYZBwf/iu6eH
cL145c4GtjPrgvNJbcagRIt1u9+Y49GIPufF8fpezi/QYvKH8vMU2y5dr1WiEshQ3rqFzEXYQckY
y82N0zV7vuVX3W+ShY8392I2YZwlZeczgaeYAB9n91QI90/ZMfftJrc0BnbOA0IaU92ClOx+vFce
wwO1L/QIXzN4lW23ff1ZoFN+fdWzG3v2G4QDZzKVow81eacN6RzJ1haM90ukJQubO3caFJ2m9hv6
511ru4WAx5MmLiU01A4VsDJgKp+vr2Smh/8mYvCPDeFo+0xh9fZ04jqaQCAqd+V+fEwPhhtvrcMS
n9Hcvp0vSDjeOshrBzw06SeMstp0EmK0jvvWXVjU5HXisXtD3FC1lyGlEr6P0sNuNJb4yMA8zvNp
02z8fbPz1tmNRMg3dohUa666jlEoWiLSn10ifVKN8jo1dnn6+5l7Ai3nyA+8ujygio4lATn84GhL
QJzZEAYRFZsJX79hiLAmZpTzJkp4PjIIorsnhkM2UlQlm7FVxhs1qMY1YODIZTY0PXhVffpZOo33
B3nT+W8QlsqUFEqIGe+iPLuPJMCo5WPuLzQS5mo3VJspEhl0COlYCDHsZBRj13pkhOVru1V/1QfT
HT+jjQABQM5HjDb+w9LTfO4TYgk9AhPEhWEJ6xrygtpUozZuYOi/srx6Ndt+x3jo9+teOmeGNBDV
AfpnDl/x0lM6CRZhJRrpB0A0mX/UuedS7/G6jdmEmqFuyKBguWcjBSOxEcSFPmDE+Dh1sHjgfc/d
1A0RlSjvu1sVoqCl1uqUTImH79yk8MVUNHIAnivNG14AycdduQn26aKszGxSd25HeBuZQWb1lsHS
JlxC/VDI6/BY31isrN/Yk1DELlzLxTpbLN3Mf7jfeyrcebluBoHayQ3TCE+WubMhnZLahbM1G5fP
VyekrKVdmcxbsjrr44hSirLXD/4BjrJ1ul3OUt/a3f//N+OheemL9VCVWlGxpOyWl9+q+StY/4AG
9hn5ZTbQer7ulXNJA3rm1DrYRJrwwtpsHaEjearHDlG9RuIPKgzYS2qLKcYBBbVv163NPrzOzL2V
As9CMpzwcFpEU/kXzdvxnnDpUuTbVF9Rq9vUm/SDnmxpb6jrclKq+pNocm5duIsYToCQfqAWrAaw
aTP7wfNZz78nEYNvCwud/lPiVzw3JdzlMhghJit4csnH9KlAmn6qvnmv0yFfIpicOwPnpoSbPG4A
TyQVpmJ/NLcwIT/qQ4amK1wcC4uau8uhVbUti38yHCScNrNStQTwYeOekAyyv3HPTBI58SbYovil
vvg0hyaYSn/aLuv0zK7yzLbgqJppOmNoY7sJzZVvIuGRvDjRwtt8NqM9W6GoxVt3XZcDUml4JChb
E4XXept+m/rkyip66FdQZCHhjUIF5941pvrcahmNM5dqTrSdFMInsIouBG16UF5rDugoD5CJWwPU
8fJScWd2M89MCPEaBL5/CnVaTFEqM/CtrPIYwFG/lDBMv/TdITgzI/iLxsgVszKspH5FmmTcZD8n
2krzEB60o12u218aypTBZinvm71pz3dQ8BUHsqGk7LCrP/Iu2Uxy8sHWXKOMgGNOxQVpvfS8XNhR
0XGavqlKA8iy60OOFKGq3ITuoorz9Luv7KcItaklO0BhAiPJwdhq+3pv7JRNdFxCXs9eQWf7J0Kv
ixq293D6bhaVIm2d76zNuGMK3Z36rtYfQCUA5P92ExHcU3hOAO0E5jLomq22cUtp4Qqfd0R6+VPZ
jykOIURmQRQkjOOwcZAbaSMDO7867dYIf14PkLOXKaH4v2amk312uxUUuJ0hwQxwfMW1fBm0vMSw
jpRBeMDsXH9T60G5EJVnwwWAUN6mEwJLlOtqzGFiFOBSk08/KohwonaB4Xd280AnqQ4ro6olnCZD
0iQvGyhdDIq/Doe7oaI0ePql29LCSmYfGDQA/2tJ7PxHuVZTGMVShEK5uUPQ6Euy9uAOWjVrdWv9
Vb4sufrs5p1ZFDOCqmT2j4FTt+g+SxC6hY66sKjZwHBmQRV9ghzcTrmdu0Lfq8Z9VUOyldQLVpbW
ITh4bquIn0gEdHjp1tbw3euX2GyX1iH4tp9SmmCYlt5zf28XN2bEOKu30MqZbXycO8D0I84OEFRj
XoXsCkWJA1R19ZpZ4031oh+1dfZgH4qN/iqvu4f6V79RV7APAatcKFcsrVK4e+OxloxWYR8Zc9vI
WcL8ab5hZGjhc80+KQAYMiKkT3BNS9jNHmaVXCuJFPrOeu3uvANJ95HhLoC22d3S3TR7bZwZE3a1
yiBpLJUp+h362+kV2B+lnbq3FyrT89fumR1h88wwynpvcsIpearDTTbhs7JtSUoY3aTFKt3+Su5s
eXM96M7hheim/N5LIZmpzELxYeZoXO2j82NCpzV/Ve5USNZ/TGJip0Ptyjen79etCqJrfxeugVOC
p2TaBX514ZkG2UrPHU/YRbPDlVbOVnoI97751kTSd95uwuX3N/ExWMsHfSWHK5jmN8pL+iG4L56q
h26/9JXnw/TvHySEMsR0mhzqHtjeR/OJAetNZUSvWTGsmUPYXl/87Hv/fPFCUIuS3Iikjmcc/Jmr
r7obH9VNvLG/OOT/1cF4iY4f/bWxXrA6H+R+r1AIck5f6m0dseXtFmnGb3CS867ibRzsjWN/5y/m
dPN5kANmHGZFZGzFcQej1lVofqiRVhty2HV9yJCrk7VVs3WOKchROV2IC7Ph58ygsK925He5PVIs
NadWgZwVK1jneuiu8oWEaMq832WSZ4aErcxN1E/8BBtJ99HxvuTFc9MfnPS+i56gFVkIqvMn9Mya
EO0S3WN0fbpl9V16n8tuSnFIGVzzoVszzPo45ZTKQTostQZm0MATmbxqgBdXIEt4c+Oz6wTSwGK0
mI90hyNsDI/9a7dR4MzP3Xj39m/bYKuvtZ3/IbwNkBmMt9wq2wm5unQ2Zz2JFz9RChEBugdCjFKV
0kgylaJOdEg+3D1n63QnPyRPkz3PbZb2e4o94tc9tya8u6LYyobBwJq+Sz5U0yt2323z5+i4tMOz
X5ZKgMVwoY2ohyjXqgfeUMuSBofJnX601FW6P+28g1OtjDtrZ26rh+Qxe2lugt31UDCXaENsBvgZ
lCrS6sICa2iBERQi5IdxtwukXXDqV14SrU8llBTFwnbOHcpzY0L+m8mJlGnRdFcH9pdTnH1p4+Kl
c4qF5Gfulj4zIya/TOf4oWrgrNktJAjsYrOlKIzA8vWtm009piYhY4xwIdpiEQemo0o2VbpM9Vqm
DJ2tlZsJ3jdstU3yuFSbmk3pp6I67xMVOKElXJMBnLrZWHBTeHfJs30c/spfYte669bDrfINqr51
vHAxC/LFf1/M5xaFe9Abna7zpwY5CEZovd1JUb2C6gOhV33drIf18LGg9rdSt/k23C7iZuYi67l5
IYR7emQERUKTxLK+w88OZ4/vOlW/0WN6JBUFf8qb17/o3LV4blGM5V7ewMaFxayAq077WmoL1/18
HD37iEL8ztUqqDKVN4z6qLxO+wkb1hPibNv2pvgYvyif2xtIT3anQ3eAejTaN7cMk2y9p+hr9SeH
xNTpNzMBSetHWGsA7U/GbD1tWF/h/i9NmK/zrRWexlUgmfsmzNymsrayki5EnPljc2ZZ2IMa3rao
lmkAM6O3Q8l+79++TR+5IcDlP3mGWGfGhIwdobQhCBw+aVvVv9IeRtw2tvalDJHyH/gOHBNgEBXm
ct8mLs5uyBJ9TSdrQePIcQOXMDw0bb1QU511zzMTwoHojS5X5ZSNs08/VAmG84Uq41zeC8IQQDSQ
KoWB6cs3Ywxx+lCcWELjZCbFvtCvPwV2Yf9Q7SIxDgiBpX8CjTk3KYQYyE/1AL0oOr6n+9GAC7Rb
qhrMbJpF15xiC9PE1IGFO8ccBhUK86BztVraJ3l3b+jqwqmemabhg0/vFzJbdJveBDDOvn1sZn3b
WyE6c1wE+ZNyE95N9cTqYbmkvWhr+ohntpzKins4Wzoykv624F0Y354OU+13Gc391m8Xsp+LdQm5
lubXmtIo2Gq3tcrDrCVtT3fFPt0Zd8lHZxP+NSk2KTwbaiZonGc0HPNt4f5BaeniZwg5SqUruaOk
bG862h+KZlw7p+jL9dM7k5lggpFZaB8Y3hDpTGQjhSUuCtJVNmj0sxrp2Et6ucrh3V5ftzTXGLkw
JWwqko5dbumsJro1j9ka/gPJzfYOpFhAB63I9fbthpEkF/Ksfbg1nzzm7m6mmeHrv2Pudr/4HcKu
woYUSzy70VJzvUcfBfH6e7IOn7odLH3dCl5eJA137RP8YdD9RpulN+jcuYSmFiGsSYsObpJLP85t
aKZDY+xg31NWklGgDLCwwpnU1jq3IIR+PR/qk5yiKZMH6N3K/dfKiA+aPbg17F4acgbXN3Qmel6Y
Ew6mVeRc7H0FwA/xmS9+lCh7r0APE/q24osnQy933d7cBlrk7UA52EZYQoQNhAfMT3ON3Mz+GbS6
2/f+wk29ZEH4RIjsDKFVY8EyX+RARWLhr+tLmPtCJOrAlA3EedB/uVyCd+qtU6FMBsLIjXzn2Y/A
acMCuNXQmHAhbHu+bnDumFugI03ARTK5j+ASiRn5Wge/BL0R5lblH0ZvrfJ+6cqZeX/g1L+tCJ7Q
hKkfSBqyoxOGY6oS/t0uWwqLS4sRAonUKLaE5gXRWR3Xiv6SKUA2YJC9vmVzbn2+GCFM1GgEhKDo
YavLfUaATfa1ZtzGquxN1ChwAJJ8BQtHaWllwp09ZnbXwFFGYNJk1+juVQvRkTH893jHs88EM9Ol
9ylmh1rviJVCKeFsfMmHj0P8B/cKWQfkc9DzO1B4X9oYoF4cglDvIJ87xB2yuOn9YIXr659odrvO
jAj+lkUFhHcZRk4ndZ3Aimx6OxMVqetWZg/rmRXB3SLY+0I5x0pp7UrTOOoIwp2qvRbtwAM/Xbc1
63RntgSni3xlROmLT2N0TvsQykqCnl8JagAdEbA0ZXW4bm9pBwWHQ0CsP0H/CttqB146tyAuLG4C
aLqum5mr6+MK/3UHMu1Ldwh7J83Ujj300018r7rhDZQz23qvKisTPWSAUO1u2J8WnnpzX85hcl4H
sj/NDwn+AZU1goXIIrh99pCN6Ii2P8cip+kUrs3w8Q+WeG5McBOia54PAxl9cIDdfC3fnVywLLQd
zdfShXVycdB67tsxgsXxQg4BQKWwOkmX215OJZ6THleG46xgWD3kqfJvYxI1MhVUI8BinkfcWJef
LjU7ZLVwj9Wom4g+BbRDzPZL3W+u7987z8cMk1HUjdC+mwaJL83ICZpouYcntormP8nOCf5l65TD
pp0O+tfYMRBiv27x3S2PRRbEccI1mB4Q9o8p3LCO8jqFC7bs9vx9XCNT2n+6buU9Xk0wI/gF1Mdy
lLGL1DfLW91VDiZJp3HjHVDl+jFuAHU9ODv0oZYT3XcO8mYZvAJq2Oj3ipRSUorkidJiOTjQBf0W
7xUGpat1eUOn0DVc7YWq+UJE/n9W+9umevkZjb455UOPze7IOJS6mebuDaAzlqsdIf1k8j2498H5
dvt/XfAQViukhU0e1y1ZN/d1NxjbHCrSveFJFYoOdrkQpacofPE8xBQ3KIOX+jQ24AiLVP2qR+tK
S1cOknCjG0Aefh8gOSPt6lOqS5+HUvpR1WRznl9TQr/uUHNuS7UFnj5OPrh04aAUY4aWncnAiR70
7UrVvCNc9UvJz/vXNkt0IG8wYKBGdlZETWfFdGikFLZsbWh/IEJAioUUHXnWSblNJZQ6TxUCJE7i
kCFpWj2uuKwQg9PGJXjpzHoBxjPIiHgnqkLy9Pezd79Xp9KYeD6oFKf83rb2sQikhcmMmdjDBcFC
qZdQXxYnrnyUJeA1huY/8VvA28gFJtGt1EH7necLB2TWFBgYy0Jyj56H4DoMJCsyIBi4qoP8ixQ5
X2uktI5tldAxMpzTgrWZCDAVEMi/ENVmgkHYuzyVYKPV4HLLym5VarcJWC+5X3DIOSOwTPOUhU2R
scTp72cfKA4jTS9PEKsPQ7yVB/21SrL7MigW0rDptwqHzjo3I4Tr8OScTKVl52BTzz6ZLZrNBW+o
hYTofZsNxz43I4RrrZQzb5TRAB9T+UarpM9WHd5Ihfeh0E00o/Ufcq9uxxHlLGfcFpp1NE4niPfH
zb8+5Rc/Q0gEUew19UaJe9egE9YVPgpLS2d8aUOF3E/usibW6onoT/dXVfYUmc/X1/B+rGXaS5Xd
hBJkenUKz9xCT40oi0+wJlllCtV3BDG1Cu/9baNE6kN/Kp7TUzIepCq1jyEal6vWg6fh+o+Y9U6Y
PpmQB5oO7d+ld44nv6qpGPA9W2ddW8ey+ab5S9PAs1t5ZkTwTU9uZDRlKs6Zl1BEu4np2PxvyxDc
En0wWjNeTdHRflDQ5os+Rv7D/2ZCcDl0LtMg9ViEGnNt6nJyGGI1XhV1vWDofSVw8ouz7RI8L4+G
gfmYhnh7q62MlbJF3RIAEwPiruSvzLWxo5F4731UXHVFfXfno5i4OPfxvvH89itgnQBrCSrcEX5F
p5Y+wnV9DxTderB3pqvsw7vwGO6Cb4obreDYuyl3S92n993MC6sw3l36YwxXf4/yDmfiOPwaNhpg
gvi0YoztUXo8PU9Dy1qxuv5h1elSeRc6GRr6e6XvuKQteOtPFuJX9IVP1aoEe75HcWaXPDA/94CY
B3ryu9VELZivmc9/ik4rXklLqeH8Qfz9I4SbL6azovsh2z2WoXHLfHO/kwrHeVJ0qdxdX/D8cfxt
SrvcYzWE6d4Z8C8ddpskfs40f33dwvximF+jzgSVry5YyHntDT2qeO6YyBsrfTSldh2nf3LjTUNy
/zEyLfPsYi2c7ORY0dC7cgsmbXhVYUX935YhBMe0SNC+MLAg5dFG7uSPLbMCeZV+/wMzujrRpU/p
5Lspytjzw7QmBlPemPIQHZ65GHnKZlhI5GY/y5khIQ7Hao/arUmUNLV2j6Az6l5Z8zluuoUINm/H
JIbZNlV8sQQNEt0ZpSkaMxn3WFSm2/Tel7CS/iTo67/NCA6QShFSbjFeFta3tc3TqQ7doDcWrLwh
h96FB4IgcDzQMO9oZEY9rwt48Xq3oUSyVhDwhrUMWFyqr4cPvdv+6m67h2jjfEHL4g8cA2QViHqN
p5RIqtoPPSIdOvuYoESCggRCkz6SPUs53cx7jVT7HzNvecrZQbI1tNDDjviXMA83UVcq322Ycj4n
N6dbxU32/d1wY31IfHe5lTjrKdCwAF+RgR2KJahSrSIH6aAMbXSlWYHkvQczJ7tt4i9A7JcMCQlC
IsMTMhbkrb33VUF2u5GrdZAuTf3MPV9UmCkUlXk/ijRCjhB5oS+V03KQaNymKB6eLEavPW6QVtle
9433cAmoxXkgMVVIConWgpA9RnZrNo2KW1abYYNc3zHcWE/enmtyq352li7Jmf0DwgApFJ0z6O/f
sSjaYYKsapEhmmtZzUp1asrVKHy2T0qvyPbC/fG+Cfk3bzo0C8QK2gzC4jxftTxnzAfX2UeHtNrC
xX0T013Wn9tN9gTJEdJltEWDffHY1Cvj5/W9nVIb4cRPrO3/WBfuYsvK5LLQi+GfRo22m+aalqBb
M94ynWteoFP6zS5dXmCKJnVI6krEfedjPCSwTt5pjbWCc+7fx5ELQ0Iql5gB4rZ5yripZW0gA9lY
uyZbsDEF23d79nsxYhCxKDIHJ4Uv1ilR4WpK/slZBLq8n16Y3MKhpgsgnKaJCPIcOrWWB48P026j
D9Vn7fB3j7py48fwtOr9lUTBMD9Ee6qj8v7XclF59pOd/QDhk9m5dkLuPUQBMax/GZGGDHfzkhXe
XeYv0dDMRGUbmlB4RkAfOOAPLr3DqTqfLjXn288+RJ620qgamn7oJmU4VX5dDV27626/ZFHI2lIE
/8rSmNIDuVmZwV9oh+6NblzZyWlVO98is99fNzgFXdFnzpcoXOAF6sxyEJGIxr29lnlbqDyshmhF
0Wdl2P8+XbzYzynCnd1yVay3cCOPveugLIpk+kfUuRfyq/d9HPxz4s0HTsSxfnei9X5SMEz4ZjH8
g9/KD8MdE7sVWJjkvrhB7+w526Bl2y6Odc1F53O7wgEv86wMUJRFD/aVONI+T8TBjvs2FBEe5K3P
ECjg/c31rzd3Fs6MiifeiJy8RO0cdxkqHwGU9F6PYNNVQtdKlg7DXK2EnZ2eobxGTV2sUwSeYSe9
ZJGEDU7UKWvV94evpdc7ypobqx/DVXNS+u7QGI2arwtlbPWtWozRsA18RKkXgt3sfk8cdRYJLlVR
wXE73+uDE9OGbs7xkPz7EXqOXP54fX/nIioMav8YERw28CclahJPBJR5btv3hrNwIuYe2/a5hekL
nx0JdFZRmSXGuP4n6cHYDnf5S32T3PRHZ6d9gkr8yxKJ/uy+GSogawpe4OKE1z0YLahdB/YtSNF7
aP4qm+9y+fkPto1ZkokjFgihCLishqbxywS3zJG6M4JnNIYX4uTshzmzIERmlKQts5dtKiNyvmmi
XaMr6+trmD1aFItlqhI8cMWKe2pK9shMXO+mAKBiGS3B9rm2u7VNwem6pbkvAubFIX+kyWfIwlqs
oY/UrNGoBQzhXoqdo3+K0RU5PV83M9cwoQcL2MFQGBYBUXfpalFsxE4cnyjsNxVdPbMiOOVSdEOl
i9HQNNddFFc/6VILarCqoses7n85Q70EiZj7dBQ50bui2gkH9/T3M49Xqa21JwkF48LelWAXo/hP
NpTUf7q4eQUgZndpwapap4lkO1tJ+q1SUZxmGB995YXtnLs5eTWhQsF4Bs0L4TlTNpVelzYype22
22jbbEt1uD5UO/+lvyk2oyuvEV4P+pXzxdxcNz23gxNtJtebpk/V68v1STpEGHVAqWVwOu0mmhQZ
gybTvvxvVgS3dDwfmSMVgpSygfM+QiSlXf+BBXoIAJNo2oPwvFxHrmtjaddpvho9ijpSlj83ntEv
GJkrotqmZYDE4ywz2i3EcB9oTIW428AjLTukT+q3E7iOH7ATj253m8PJ5d1DPbZg9f00AWnIJK4B
YJWaJvfT5dpsZUBFsSBNBsO0VnfZwfpY3tpuQ7s5cLWb/nACfBbfpocUjLD0ddykCJjACLNbUvmY
dRZH5UlIHYgWpbD8tDXKznJOfMYxdgf5r2aJ7HLOAB1JaM8sSKUgOBRWauRZ5gAscRs6IwaCF9W/
VpdjL88tCCctKNLQy2NOWlY7q1qy9pWkfsj0RY6zKbkWc+FzO8LLQoI6s+jtABTqNh9W5rHZ5a55
MO6iZOXs8q2/XWrlvbEVvrfo4PwWmZUl9lq9kVMeFONADw1KUOM5H9JNWN0zEOZGVEdkq1uXCc3e
tj5o4abMk21Uk1oV4dGob1Sl2JdRtqna5r4KtLXdAnypi1Xh/WUjs1QpnwpjuGEKcpU2z7n0qQ+0
Z7P9BV3JOtA/KCd4yHnW1E9jEFGS+TTWP64f7/f3mqrQFocmFPwBTdfJcc4CPfVtybMRn3a1zqlX
XmauNa3NVhacjdcNzXvg712cvuuZIYe5aFmSY2oFHbUII/paLIrYzJqg8EjznemLd7UXO5d8OVIJ
InGANkT/ld74wn0y9/JDdB2wMPUWKoHCOeWnMwpos1sx2P61aYDrj0+/pLK48QbtodBUeC+WQG+z
qzqzKRxda6icIQ/ReG8ddB58po5WUSP/Qa/DPl+ZcHyLyE4YXGdlY2us/f9j7cuWJMeNZb+IZlxB
8pVLbpW1r90vtOqeae77ApJffxzZc05ngrwJ1ehKMpPMRlaRAQKBQISHewuYRvvlnQZBOiwb4FmY
k0QF5XIDZFVbkXDuJzcee7DF/ij1dyS/3td32bkRLjrkbRNaIftA2QBUfJ840Si4cde2wLkF7s6w
IQA/mB1zQ9edGCOeYWM4bQT81fQ8WvZGIw//lUtLRJvS110Jg11g+XRWH6gt7CauBdUzp/jxcrNW
7V6BMJnTQvEx8Ukdq4/22MZbHb2jQ4X++2dbdvaNrTVoqJpZAnY2BBQMhetm9jlnZfTSZi3p3H/h
OpA0eDwCd7YQ9KKpgudriANtapETWg+GJOJhW3tA4Dei+YZ3ELr73IFutLYPMhWLC/l4p5D/VkZM
8gZb0Sjo2hk+N8Od4TaszHpmUbai4PfOPoJMVFZcA5xY5ya44xXXCo3TemAZVLC1aidPnchjVG9s
zLSNnOnr0mQIdecWubM2FOM0lyOcqpO9Mh91nX0jwa2xmhieG+GO2yxV+UxDGAEUECPzDTQeN/O7
BXJuSLU8QqtsB5VVXxbti9VT/mdf8FT+Zo9GTDLB7IjZ2VlCn+LTmJhMGLinkhuTPl7f6MtbWIHy
AkCkSLMh8qRzXg4loJcFO+NKeZvoPyyyo40gbq1twTMTPC2YZMYtOZ2lLn3VJTTlRPM0q0U93O+K
zrQTMZXCPV1tQBIGQ8dpBZ+al1QgIVF2qfuzemsKX5sc2UOlRMhnsLpyZ0a554leNVD8I/hQnfXa
08FRRig3CiLwWpA4d4x7ZFlj0UhZAMdyJ7Art7EAKbaPgi3At0+ZyhUkL/HiBj8wk5nmPCF6IodN
L2GKDQ8Qa5t/WgfIcHqSi3nS2Km92Z0hdBVvRIBXzrvfdjF/qeKlD2YM/qEa5c0U1pEVuxLzkGpg
4MPkNOl9BbK117f5qo/AqqCRCaIatBK5ODi1xagVFWx1H/SAXMOTD5NP8NSS/OkBk/DjW+gOoFwX
Hec1H8/tcsGR1EPRtiHs2qHkV03jF/U7sSenpF+EuZ9W89wSFxQnpTbzsoelqrO9st4kAZD80fv1
deTO8m8jqJpjDW2UeHnYCKkARu90LXbz7K80/hznj+t/n++Z/mNAx58HOBljXtx3KlqazVYnMwOO
tYXMx3fWRWR0qOCZlIQjCHwb8x97eF8xURMg5rnvM5PEUAYDDo2bat8c46f+jj7NO0Zyo2PjG7+m
Tb9XPRQgqlvR25uLIAvb3BebDejDjANsZ+mxiL5ZkEUKRf0OFvrOnpALG1x8D6heDUGkg9vigEfi
juzTveWErrwTtUr5NIC3xDcbYnWuAKKFJeN+OGrevEMjE7Ymj9GUicepBYvHV/HSMYpboINjN8wg
6aS/62HuKJARur4fV63g7W2fijULdv9MkYIgSpiVkjiQ7cGhciwRQHzdCAIve6WwodrL9wmZSWjI
nYE4iMEsaxogcFw7A54Q131Z/0L6/9nhgfdzVmQgxIWdRIEuLmIssWrbicrqI1VNRw3H1ynXHiop
8yqV3Ie9vZlzkjpzXYk4nlbDyNkv4W6cuKpaCmWY2CV9dpuV5S6OGkHrRGSCuzppm08dVJFiV8m+
S/WNYgquZtHfZw+bs6pCMRVZN1hsMbXUoeErZu2vf67VXQGWeaZljDKhxUUmteqJPLdq7LZkPlq5
viXa+CwFkn/dzKofKPyBXB6dLJO//CeMoRZWg2PbJPFn0Nlv6hw/XTex7skfE9yn0GNLQtMQh6gi
sRM188YCmD+rRNg5Pg38HYHOXOE+Sd9qYWMOcKUMute6N/xQivc0L/wY7G9hCanryTZuZNoe1dY6
TqQG8bxdeqToZWg9thutFAGFRZ6zxT/bJAQMkY1C4bka3eYZVIYH1NIK9WvjsAu/2a84s0LNqAR+
nwUp2adt7xf5exDEgn2ymsicLS53Mc8FiOByGUagZrGhw4cCfZUyxmtBpN63asjCaDmG6JDS87SQ
XRxCEa4MYlduM3fW+4Oe3w+T8RglX2wE/V63M0vcuqXxhGy4g6Wh9vp+duPkdaIid/i++MIKv3B2
2c1phuxaBSMiY0GfQRKU/AdCB6KF4wIG4IndOBpwJystY/ThXZx5CqDEoTO1hNwEJoZpNteP9npe
jZ6/LKPbAzwF512qBKE0p/DOup2ghhyC8NLat569hTwug2Th4SVBrFWUVq9ELV2GviiE0jAARHjW
D0rNdDALE7oRWcK0iaNtEEaa6MJkgYlLnnQ0hRjrIaZTTV4zrJ014FEIAgo9WFuW0lQ3DYSzDSbz
IaR2XHXpzBiXBUjUiJQqwoUSxKmfTV6q2oIbZSVAKsBloY8MaTmQ5fDMURNVlCpTo8LV7tMnTHnQ
v9Nb27W/l4NDj7lHW3cgrCcp4jtY7sxLu1wYpLM928bcFK7e/lTzwiPm08hYmqko22UR/vKDwRA2
BYi0UQVcyLxXhRVMtQ4HW7+uXQPyQRIwNvlReox2GBoQ9vGW30xRQKmItiF7Vy4oiqQCakW9Feau
0r9T9Y3YouLaigEdVQ24hKcQbmjuTIf9oKTgmq5dkoPnK2gy4o59T7fXT/GqFQM9f+xxwEd5GU4J
GFZ7qEjtjnm100eLXZSSaFprJRACd4WHIxxBpguJ5ctramwmyFQpWg0OQeOQZvSQqJgZHCF1lwSe
JE1/UZkeQiPd9oEqgLsLbXMJZ9mWeQugTe0OuerbwaNJU0dJ32u7ATjow0gfVIy7S971ZeVZmBD6
QSyFlEozUF4BEoD/el0g451i1SghKh/BL4iIl26B9P6tdl8CVFS2oxs49V+TZx46N/VQEsCXRifx
2f7r+i9Z5iGXP4R7aeZA8HaoQkBopH2K40fQCKTy39dN8ArGC2e5+FWmdY1LwoSzhxjljmcLjNXh
obn/kd8ipj0PBzeZwThlfCaP2W38ft36SoTBSqNRqqDPbAGCerm3MP/elaWNHTzrT6Sd0UXUIeb1
dyIUrlxbSZTLMNJATAg1nyaVznItDLOA5MaWamia2B/kc7qNfcvTT2CB/mW4JTtxoZGvRLOVNRBj
ThENc8SE20Zz3PYDHcvmhCM3oZVp7UNwYzKr0rYBfxc04t9FEIWVywJvD8YbixYIwhsvtDBl1dAp
04Cm/T32rHacQR+Zuj0G4YnjW04RgrdVaHR54zKjwFozAQFkLNxTISzDpijBNnriY+v24XSbbWyf
gja60W+Sg6hosfyaMAehbzCQMzVMfq4nzWMNs2V95gZwJ7Jfsip0FJF2ksgIlyIVPZ0m1HkyV5WD
zRjdqNB0VSdRpYKHCmKXIFcBXoqx0CIV45cOrON2qVsxWDQgVWsaPivhVu9D4xRv+qY6AE6e3EoC
fpKFURXRHOqxYLICFAFqvZxv00x7c06TxMl/tZ9Svukfsw2Y3hpHmZz4m/E2f29qRxZN3fCnnVkF
cwB67fiXAjbhy9OeKqxi04JPHKTnTyAcypwmiJ5Gub7ru07gIv/1AE0AmhzAGHTeNZAEch4C/gzs
3RznTkYw5CBrf7WhfdSbcHc9gK2sJKOX0fDWZ2M2GBy59CkP7NSqgzFzqo/+F/2MwFhsQSQme6cb
8xB/VFsROJi/9NEI11D2xG3P+EqwZy4N9uVgTMGAkSVzhHqdScLvzdjvr3u1XDxm44SKUDBjyDdm
zLbC4yeDjUZX3CK/zdURfZJv140s3iC/Pfljhbvck0prxmaGlfbQeckDw7ncRR/0DtfdQX9JJsd6
Lu4Cy9FnT3QfiBzkvlpTyNEYTDCNMk4agoNwgjRfZfS5k44aca47uv7F/vjJXXKxRpuq0mHMqG41
+UcyCeoIor/P/vnZ3SYb0RSXCf6+OT9081MjC9Jz0d9ni3n2981IJZle4+9n0MHU67tKK7z/boW4
w1qb41iTBhbCMomcUR0fqTILkmV2256/Mfjdxt3GdVb2Y8u+glR8oxI92uSblgzgwceIXCRqkYn2
Fxfp0AkGKZMMY3GebzVyqGnkpW0qehiyP3PNJy4WRLY+y7KEwYToqB5kv36MQxeUcUzsi3UBIQvs
Wj/wMLR+hJ6I30CwK/i+gW1oUgdFOoxOxraPtMsJQhGQSeAe3yuo8i7v9JB9MsAKHKho3JCIuDZo
CEJr3lG9g9bZWD5f34uLtI3bKKdW19l2r1JdzmcdjoE5aRu3QP8qTo0+IGblB98qHYLqSHL4MnEy
4LIXQffUBjizq5txVhQsJoXFTdGWBxI9FIFIaHl1YxpscBwQPkabcnmWh7E3pcyEEWrKjjGB201u
Ha34YhH/5AqIuwAdZeA6nQuvWqCWZtkCMCBHjwUJ3EAXTVQtUwks1pkFLqYG9Rz1RIPqNcgs6zsI
IW1RDr4hUjTtlFb5NwEQeEcA7IFCM3naeUoytQ1HuIOCO5AdQF1kPY1Eh5lv+Z0W7cwKd5jrxi6z
ZoAVomXWB420GfNNnSndqH0aPUbB3Li5SaubUk/AY2fb5a6a1UmQz5ya94uQ8udX8KiPYqClLvXs
021Ly63289HeZJsQxaUNfZX82qs+w5cEWtl4AjcgEI/oXhLsntU9evYTuLwg7DCrgDwyc5LS2jfp
fZS2+zTYCI65yAq3R6O2Drq6gaPDJnqgv+yf5ZO2C33jznpO7rLWmV6arUjAYC1mYrAAdSEQ9smY
Crk8fUEwmUmRIVlMyQSEf6pAJ1H7KqCA7SM0bTCDoYEbaTH5rdGOJE3O4tdg+FaQu6mqOqAbESzg
2gk8N8Pdp2SWZvRx4UuSyE5tJR5Yu5wcQGUgA/9FAnVuirtN61CVZqoyU3r7qSTdQ9QFAgGo1S9z
tmjc4ZPo1AxjjUXri1x2q2YwHMsS8SOvZrxnjvCltEIZlDEo2Z3pRYMDfRMHJePUVW5yl3jZmw36
uAfwHXhp46hP1/e7wEF+qL3rVas02Cx0LZGXNkj3ZqN82QTCPYiRQdsGxO7iyVXms4biQxaDMC0N
v0XNtiwr6eOrbsAGGCE1EEKivsGP55R2oIQagQ08+r7n2vhpiz7ScqEuLXCbbejivqwDWICio7G1
4waw4Hy0BaeHH9vCbQ8gjmWBFtnSQGzAj6iDLaRUIbAIDOnROgD9A+QbFK4hDgelii8Lpyyscdu7
6sHDU9uwBu5ibzzO6smetoWiNqSgdsJ6EAvRl7cIvAM8jImMMX1frmY85Gkd4v8ROdBO3WEFk43l
dWBhbHtHPO2/vpZn1rgLw0AVyIrQTHKSfbwbn5mWLxhSvOFJ3X21JcI+G9EIm5TFNkc75jKCpyS3
jJrIkRObUuDNzUAc2pg9xuINZWvJjSlIPdhu4xcSlRrg33WMdWLDX9qLrV6e7Rr25DB6avL8W1N2
ALUi11FGFBHrWnEmMIULAu5KoGIISXRIQAKDThpfZCBzXibj2EWOum3TnTnfBWDC2GUb6HnTn/WL
Xt5X5Q2bbhJDu1bO37lpfp5Rr2iFzB6mO8U6sseMWQrey4sSKT4iTKDgBnwGG9Dh9kujVQ2NwhEm
POpb42u1gUysO/jjW94CPFbcjQjMGxFsbN2xP1bVy0/ZzKoJKjiQOxZd0YDhkdSO/ON6dFxAhX57
BjYdbFBUo/j5tJLqgUWGAeBtnHP5VEuMntG5cExMOsnvwjEA9pu57YmV/D97vIDJPGHytO5hr/Ms
xEpArfMt2q5ehWfTVozKFPnHo150HVo+iQJ75Nb4yCq8y0J/cMoPKKYcmXiDiMj5/3EQ/jjIfbS8
6WWzCWEQUom/umO8M3fxAbf1PtjN4B5IdvVz/ix5ooxnLaRdLCz3vrHsWcmKDpslw3AjE6P8ObvV
3bAVA/KWdRF2GP54yEWYLmjDgKA+4eRShDZXON1ldNNa0b4AV4RUqKK6wTJvhD0MRhtMcg0z/tzV
kNZqF+UlDl8K6sIHKY/23SCDZ0RWsw1AAYJX1TLLv7TGHfVeBWdQAgVgZKWGpDhVE8cPaZQaT+GQ
ioRGVg/4mWfcXmmjPjWGnIUVZTwMMnYjeROc75V7FYuHHAuND0g48EiAzC6mJg8QHJN9s8/9YVdj
vhQkFBtoRzn/pS1uY9gKicFy3+NDJXuGgIk2QJpbW3lTel/vyJ8C15lj3L1K504hpckc07OfRHOQ
4X8K/FmNVeg1ot2CzhGK55fxN7azXKFKzXIgCsF4L4cQVuUH9wpm88D2KKrTr+7zM3NcygVys9Iq
zCbCQJn1McraxkQhrtU+01o0SLseFf+Y4skfzIK2Nk1himlUZq1XbcYdI4AfZ7d8wGCpkOF7daef
GeROlTGPRkUm5lvdGg54ZSJpFqF4RDa40zTTupXiBDbwZH4dwM4ZkGfBjlg9TWducEE26YNuUjXs
CKY1mfsn2ULoGBeH+MvAp9P+Zm8WpPrAm/Aq7iFkFUg6wpSdm5tJxwSD/ijwZnV/n5ngzmtrzMVg
N6f9rWyI9Py/u6DNXVs7dEKSrZXWF2LrmUHuzMYzibJ8hkGWRkn6G0ujECIwDOppv7onlISbrSj/
Xt0VZzbZqTsrklYhzYY6gc247p/Qr7Rb5eH6OooscHUNao2jHbFlNOv4rekwFkdfr1tYTyos0Kir
oKCCRC+3cKWc9SSwygilp/KuwM4DS77tmrtgX3vUKwqvxH9Jv3Th60VomVu+Oe9HrSWw3GHiCrUv
Cj+b7CgTZG4jLhN5I1fgdp+f2diGuGdwqp0v8sUzz7nFleu6KwoJ9pN9/8kCMJs3NH6BBxajBiKc
6AI99PvQ/VlnLuInWV2aYVT9jotMua3fFHfA6YjTNfbFFn7ZYOXEMAqolHi2RSmsQYZRwtK4Cbbf
p+ZN98st8TCEMrP//AZUil7ZazcMzDGtRQhxLEjWGzBzxpgShVGdpH8FNIasWZFASK0YqY+8XAQl
Xr1nwL+lA78JHWBAOC8PX9YlVNaDOHLq8FntUUNo7438pVQU147sb7JabSutfqjU1tObA6r3TiDi
BFhz+fwXcDEuJbIEGA9+AZGOoaT6avmRkMdxEIkes8v54ntiVkpj8C/Q6kDo/qQ2cRZm1LSi6VQY
v/Rtt4dOGySIAUTcmXtBIFjEGow+YkIAqiNQdAB8hjuOwVi3tTJA8I02s7bJysJwI5l8SMG47cx0
E9L4e2S2T1lQPcbt/L1uJNRPonIfDNZHphqijG9xgwDoB+gQyhrYUWAB5FKWMG0AOLN66M+Bz4QA
yTAlNzZk0dkgZp5istUX+M82zOUyXxjkn4+SNQRWbMLguMlegAJjp8bEDTLM/u8AJPquy5Bw6SL/
gJyKoLVS5mKyD0GJB3uGj2FJ5VYsnL3Yq5wpLoFJElNK2hQfF20dpJj0OKaPta4dCBGVLJcHkzPF
HUxNRhdsMv75cInmdYbPLmMdDG6ONruWDpUXUX4rNMqdxSKL56yyYRTUvRvign+n9gEgvGXk6emz
kggnd5e9KbiJArMBbCbg47bBxfNK1ao0NwYwUB7ojKlXTJ8+MUl0kvgp8MIM4Z16Y4EHUeOGGHsd
vPr9+o5V147I+U/gjkg9DjigAX4CdaV7WgKi756YfSGnCv74aWOjfau7kt96xuRoPrqRKFG44jxo
ceFcLgV/ctoo01IjopXTxK+qlr0kxmtZAMly3d2V+HS+4PxpoSH4EwYJ3oIybRvY5nYWJFvLhEQl
gLzJKiiYQfmHCuflldLKOqBMU9qh3Uh/9TfaAz1Qfzwi5nn5LdwDxi96Mt9kYSq0cA09OA08Nqxl
Ae4Xnq+s0NNKT0ZmuMawQwGEMZBG11dvme2oeKgDoSVDLweGTG6/SlM9WOqQ/4KCW7apHtpt0Z1A
BG2H8Fa5X0VFQpoHOAuig3rLBi6S77rLchm1cmr9AjASryXbScPPQTyRvQhrGmuBA+wJ3lkACXiG
xkEvaTSZ2GrZEecr3Xcvmlc8x6/VzowwtOfoICB6GV4l78uJOQzjUwHtzviDIaN9uVXmRGuzDJ0l
J0jfTf0+i16++rnAmMomYkz0LTAqzSNna4hndFPXhU7jjZ6VOdquQ36KYWL067b2/usFltMDAHSH
0MiCyLzOvaKrCZwRE4E9EDE/GTfQVz8Fseo/aFss7z3OFrd4cWIMkmHAlr5t9sZu2GlbBYFJ3CBZ
Ftc5S9xdFLWTnKAUBmUXPGvsDiPZw47FZvkoq86wbW77+3gjmitaxmXOKncZDRqgMooN/8aNstHL
LchZMnxFlKTtbp9t0i3aapsuBJt88BNCpLsudTCFlG5E79Plo5j9EBx7yGSBIxNx7XKXIm02ky74
x/0c+YWdY66qPXZP7IlT+vNHonuCjbuoY8AmZLNQEkTSBjQqF2dGMHJhhAU1Elb/qQ+sJN45llO/
dFthyrq4eJgtVdMwIgFgKFG5gF1GcjNOEUU95pH6sq/7sR9tADY74Ono5V5+Ly6GL0ziKGLIFRMC
mPWHohz3bXUtSJu4DUDOPNlelg2e4ueb60vI/sRFImoaDPCKByN72ZBFbRAtpyYbZbDBguOB4N6R
pW/XLSzTJZOFLhx1dJ4gH8wztrTjkMoFSs8OGIzpG2KmVz3n2Ja9lxQemysUgU2WJ/HSIt+EJaAB
a6wCFu1ncCTsVWi+9LesPzP4MNk4sfcfdGhWPta5m3wQTVIK9ucQRscPEIHCaLUp7lnp+B+jkf//
wSgX3WaTqp3UsLV9o36zV1ABVW5+G5VzpKOsliEK3ytb5sJRLs61qTLHjRUijphQti71yi8soAMF
u0Zkhdv7E4kCJaPwLNkTFCntTXoYd2wxZ5C6YdOIF5NlsNxRwOQIZmUg3QYeYR5hkbQaqSMCv5iW
cr/tcFNIW/EIx7LDxXbnmR0uaMkJseZcgx1oQzvzMfMSr9mVRwgPbA1Blrm6iGemuKQ9LqpYBiAh
xcyYV6rRLtREZHjLVO/SG/6sSfo0xUQ/eTN64z7zIvDw6I5y0PxqS56u74rFgBpEMM7Xjj9kih1g
xqeENVbGUzyMjBROFnj0dkbKEuwsleIxMvjMNhrgwOmxoEzd2NjGz6Iq1GK/gJhCY210UKKyVJr7
jpQoM3JFMJGyy+d3kS1+EF887F652JYwg/wMUw8m2BRtm7t3SGrkPcpcpaPn5B6ChYVraOXjrI5v
8SBj6sKqvOuLvAhknEHOr3Kws74eQJRbRTkYPnYkSD1bRJ2/SKZPRjCOxlJqgi16mS3MkH2toxGc
v6VcmveSWfzE//FHSJUA4rrZV6cpVc4al3DmdWVLul2UkACgIIUsSGx8TEppxxg3N+dX9Ln7Tdeg
FTZakCQzqnKjJ5osQF8sDiP3I7hYTava7nNDKpwx6F9RgHNJQf++/ulWTWAgB8yrBCouBrdXOkPS
QUgIAkxNx4hMoWnvlaELgDkq+zSLDXlmhNsfc1RkgUnBgMXaiTHS3P6zQR8EKHy33EKbNP9Q76Mn
za035XO8GRP/uo+r29MCwyEb0MH8JBfTWilCPmHCvAWifDN50UD1OQ//woihyDhuAAFhkp7bnrYZ
loacNGCZU9APgcCCOXxXLBHMf/m52EQYHkAMko5Pxu2ILE7HstbZX6fGURqDo/llygjM1SFAgcwY
OmDo/BLustYaFItjDA24oTq6DV77jH4gi4kgZiyfWcwOkDeQUmHTdbyYD7U60tECXI24cWTUcms3
saytSYkHPNm+JN0PG80VJcoeMUwtIgpabgkMmhPMajPkFkgWOCepMqFsDflft1YOCUENoIZ6Z/Jy
fd+xbX257UF0BJkBwrRKjQUhmxXY0wTehdmdJPWtoR8tBTdaX20acBPIKHQAT3jd4IpXqMCjSoO2
Edj0+WaZSQvNmkodepBZ/ncwkNg3khBTIBh8+eojAPRorJuCkryM4YJTxnJW9K9niDaMqo00YYpA
nNor+o8+BdGOIKdbOmRhlACjyJD9xWSixp3c0MyLvA9n6k5D5QXVE22/wXeBkeXFAiMqcjiU8w0F
Ra7Li6Ue5Ra3DQtDeZK4kyUXkoO2/YNRNOXsACZWudc/0/J+hhASpkpQopFVMDhwMTemRRxMepQ7
AMGg4FnqflgXvzpCnzMogTtUDkTFyTUXQf/GsMbQkLN5DbdsNKuY1pjwDGrVnefEKQsUNLqDHgn2
hcDQ6dCf7QsZ8C+10mBIkvqt2WZvqoWWQRsoN0Ua/7i+jGubA74wwXu01pFZXX63wB6aSCkTiIkX
5SaIDtkMxBfIWa9bWUZcCwVJlnMAKAghSW4L1sks9RbUb9FGi8PdYOt/hUGS7L5uBIOq0H9m7BTI
2y5dGeBdrkgQtc6sMvzRdqCUpXnavF+3srZg51a4azggRlQYA6xQPbux5lL+3o7jcDcpuogIY82S
hQFlcF5CzUM1uUXLR623k8qgyMz6YylJezMbH4dM/nK8w9wGQOEoQ+LfizIn7nVI0wwwE0oPoXWs
oRY4CFKwhSesIo3Pj+hzGhbh1qxIMeQQ2GruMAgPkcOH2kILrPwiRy1qw5dmuAVT6qAnmQwzqTX5
ZfALHCGgbBI1EQXO8DMVVkCTmKqwMsfWPfizDnGEUtSc/vziPrMR1mTQxuDD42bnryGrQORL4yYH
kDB9aIdyP6kjLnLDv25mcTJPZpAIobaA5jOfQJS0M7GltdxpiuwZhCx3kgSZq+s2lo/VkxGI44Gt
AeSZPP6ZmHERj2GdY9zWUN2hDFBeyMzHNui0mw6StW2RbPD2GdzSlPZ5UhgbSx+nXWdG8vb6T1n5
eGByAAMB1hbjgvxA1Fy38mANJiggO+UI/lBPi4OPTJMFoWjdDFYUXFC4DnlBhtFQI2DJbOrKVfQ0
Sy6lxQvNBKeKxbOLzAirij+NF+oph9DYNXJ2TeB13IQ65q2cUmsxECttyz51jKTaV9a4t0UMoWsu
nYgjECM0CGJyqXlgyHEmRxi5Kmf5b7WKB7co8xp95rIW3OyL6w9+IZmEUh76rjrC36VfXSzHdQ09
dQciFdGrFmXR99SGisFGCmopdkpTGXXBKVhbSvBcocxs4IJHRfvSJBqwVGpKiNDLeunrXeD3ZHAk
40ONhl0px4JNuHoekLooMtP9gQQn7+GsoZ81EXa2k/m+b/T6bcoKczPkBXrp+SDfpJCbf4jberpF
w6+8nerbEewVWvBVVQUWM9ls7v/+FD7XUMHJPoA4LXegS+HI3bdUe7h+4tYCDG5kYK9x7i10Jy+X
1mzUZlSUuHBoqen1JtBSMMDjndwJiU1U/KWz88B4WZDHMKQtmMvwdmT//Ow8AGlmjYoal56OToG5
iQ+MhSa5Q3KIcpSoAcRPbf9jjVXWgY42QP5xaS1SpkaqBxp7INw8qMCWFYXTAb0C+ldn/IRkkx+i
JXQQFdm55eTN8i/kHuIioK+E2RAyOWjzOWCi+dIH+20B7Q+CrwV+EV5OKW+jsCtGufTCEfiyfu4A
eqTZ/roRHlpxsoInE0RT2Syayb8XoOdHusQ0Yq/1qW9smmcNgh4OpHJuJbfxpa2xLfdg2t7mmE+c
nORVJH7FhbPf9k/tF4DaAfHgSlOkiKfebGF/mKGtNdC/rSG9H4ZR9PjimyK/DbHKNmBO8JTnhQnj
SA0TUNh6bLqfYZy62YMsLAY/Pda/guZt/Jy5Ql2xtX1yKqj/Y5aPaGCAk5UAZns0JyH9eaPT+EXw
DdcO3LkNLq0LjKgb6JCVXuOVb2At2AVbesD1s0k81oJhUMs4cKI7xe3c7NG6EZ/C1a+og8sII43I
/HlVqiCgZpPVNPHiGPDSOHHmkWzDSFDHXF1LhBVkDei1Eo1bS6PJ4wIUfrEnDYnf159mJqLHFFng
VjIkY67WICH2MNroFDOUdKjgVJ+I6/noCJ4sQ0ZVCq1Ui4tXQ9vEOgpS+DTHbh+80dv6b8k1MI4g
e7OjoaRfvua3pm9DsSL3shEFYqCFmz2tfTFT2aq7f34Ln0J39tjEFYG7FrVvG2h9WVX9en1zcknE
72N3ZoI73/mkjVLawESGmpgWfZvATd1BOmUaRPzLqzfB2cryOJFWa6YgLbCyNjofR6D8ICvhxN/R
E8+dMfOg+8g6I9MO071o0193c/UAoBPCLnA22ct91caSR7x5YXs2X43oW00SR4kFN/i6DdAJ4Uq1
cQDYPz+7VyND6gJJgw2l9lqDOv30bKmf1/3gU6J/vtcfI1yakOuFrhR5nCBMMtUF1JZvMMHrTBvW
UzIEtw87Tsuz8McYd6ApDVur1xC4jBAC0FMWgJesSg52o+B/yOOOaOUbNMkEDGEnEO81s9wpjxK9
H5W4wZZwBo/5yKi7kme8RiBj9IxN4sqY0FQkp/ZF8j7Mo4VpvPIVsEBg8oxnDZOLsYsTU048wDmA
QPvspv2gbaz4xlBF+vKrh/vMFFdRwsiTJic5TJVa4s5Vtakr0WTryo5E0sxgWeBvXfYiKiMg5igZ
lVdT7VhW4b6t0QhJ1ffrm3LFk3Mzp47M2cYnba80jVxUHk3mg0zS2zyvRQd4LRFCcRYlMQMKt0zm
9vJ0aXIXlJYVN15wa7mpE96huXPD8K2xH3jjjsGhGXDKukcV4EGsrbKWn6BuazLF2JOwAHcWyllq
sqqrMAGCtlI3uJid94y70R19cG/t2n19Lx4BPSkVcNsRuBpcRBa+IoPWXjpNzXkKLfQ5PdZPNjc9
ccIGSKr2c94D3uOpD9o2fShw8yTQu1bvRyDC082IZHDATD9YYDYiaYWViHD+g/hPHRE6SzXVEcPt
2HTbPP+ZJBNgVCQfHlAsx3R/ICea06F5KogKKxcVqi+6BmAjmoe4mC+XIo8smmeDkXhqCt4sUK+2
zX1qf5tiQRKzcmZgBwAIzCMC+crrl/boLDe5PpceHlE3+pi895l2g8kcweN97cycfdnTdj87M4lG
rVrJ8WVnQ34rJMMpa1OwYuvfCjUcEAaCwpkHjNSmJMd6ktReKdv7Ihp/aLG6MaroW6LOrWvbcweV
L+np67EAkzZAoKHJC0AAd0wVlKf0IswST0ffU+l/EYzBXLewEqIhM/zHAncD0knvdWUeMiRFhRPJ
GJkCutCuGq8f7iRAL65bW9kOF9a4Yz8FtDFGANC8qfqJKrZT1KljCQnV1nKjCzPc7q6SJowUO8Wy
bYdjK9/KroZh9hFsIKYf3UErupF3PeAOh3wjQg6KPORiTGVIgGk1VuOgO2l2EKM2BqeqRN1CHlDO
EpczDxfUlTUeWUmjYPpgAktXthk/oM0S71K/rHGrQ4/9AeKrSXdkWfW/SqQvjHNZbpLMnWyX+Ip9
DFRve0cD0Tw7WyU+UrOoZDENdpUs8PIWBF7rEIFR32obbSeBY5dxCQthrOqaHTRtwCEBdL7F95I1
CTexNGqJF+3bN9Wvt+oDk1aejgCuC8eJ144aMnbNBNMIxnH5uaPRnlRr6pXSq9XSURntgLbT4sZJ
rLtJ868ftJWAiPYk+l5Mlp0xNF/G90qNGhn6fOBEjsr0ljT5sJPaIvP+jRWEQxSbkUvwvNZ6HZa4
X4AYsrJfTdT4rDR73cLKPQUOBXCTsyQSdW0urbPVoqlMGX50+UslZ75lNI4WfpRRvbluaC1mXFhi
K3p2hUgg71MSC/T/2n3+NuAwKU743fTHA6OXnDZM3RovR4F7q5/pzD3uMxljjMtGg3sTZibs6u+c
fL/u1sqeu/CKC+99YUHZrbZSby5VP8lHt5uf276/ydPXIXu7bkv0rbjgrlBsB/hTe3VxN2Rgshzf
iol4uiHIKXjwOQt+F05x4V3rcmmaZaM+5XH0jr6CdRQc7gGUw/JNfh+4hmCfn+IAF4+YCDQqGODL
XwrLWU1uNU1oFl4+Of2v7C9oTx0jkLJIrnbbe9I2RuUwcEbgnEe3fGG1X8z5/ri+vGsPuYsfwe3Q
GeKoDfDjqQf55nETP7V3rTOkbqae1BDBnJJjBb51Tyqk0m++iH/8veZnK8DtVD2Tg8bW/4e071qS
3GaafSJG0Jtbmnbj7e7qhrGWoDegf/qTmJU0bAxO41v9Uih0sRFbDbBQKFRlZQ4NInJyYBzvFtNP
kU7bs7/m0kZz/jrHBQKKazehi9w0tX8Ua+MTWd1L7EDQTHPBIYjAxefdw9LZzdx7eaj0ePdPEQm6
pxjvfqiNx0+/+Z6IpG0mXti7Se7OJIuVjLOqVGHSf0/qlwTtiCZbJemV8LRv1sWuu00Ma106lEBg
NeGoej61QK/+bQBKKy+ey0XmjTJbXGS25w4a6QA6oJSePq4gXwrKh+qbAY6/7wYmpALM+OZ+l+Ag
1JJMXFS1wUF430vuIPSQsjZJgb1U90O0RGVUgI8p+1QfURN+oRJrwhCN2T1gfUBP9oHFADDOwnIr
hGhP/2U1KKGbEk5GoWegUwVIIEvDeZZ/CJs4hl45GOnMXV+JO1SG6N6YO8k6hGbAWshIYdAN5zv7
qz2hRtLoeGYDvUSXUwz5Jep8uRyjRFeAhmcemP49NmDCZb9LnROSpFoeorrlL4Xhe0seFnoR2uXn
y5ZEGTC0dMHpz0TnUdxh6934epK7Rq9REHLaFiTG/WL0KQhyd1D1iOCCAMQOo1/lR+sXorE8cWTe
zceprXUuTrWTauSVkUOVKFBROCRBu08iGyHE24/75SBzQn6s5i38bu1xd2syW9B2tKYudJ7SW6Yc
FIemP5+MU4IuRyKdQRYd7q057oYFv0HuUczUhGbTKvex3uk/YwtvTzIpWqhljndV9plssJP9pR/3
FAg3FzhcTOZzXzSjQ9WgL9aFlnvXe7uhvnXsuwk5izWvQBjIMCgiX2VCrv+Y4z5hVmk9qWtShL2i
PQ3dSzeTm84wfXP8edlVRREEck/gxAHJILqbXFQ2stJMqt5Dkud61UMBvqnH3K7+UBP+t4dsrHDx
uE9b2uuzg1uzaq4aiNP1IMq4vBCxF6JiBSQGaoYYZz4/c1ZK86TteqRB4L57HvYs72o/2/78a43+
F804fnrm70W9G+T8kC5ZEitzUb2VCenjsGfsodbJCMYXmfeJSpKoCb7b4mKXk+ttXpU40kDUozRh
oBiK9hSmVQEQOhZlyLK69E6WVwm9EEhmD3zuqJLxSCgLaWVqNk0Z5itaNYq/glZYzzHJVcqAiqIL
AFN5/1ribk3PHcdlhPYDRK0MFFnjJY/AdFL5tknrSOIoYpd/t8Ud5XkdgYpb4YyQUmgL3/usXdtB
hgHK3s+hf9FH/wvFn8wod6CnJc2bOMONgGVFw1JCbSk9XF6YLoxRIJx0ALJnkjackwB8h6c9QWBk
QxBmkEf5rbfz/Oo7XoyP1o7RJnpBmvrFJxcohrA9eidWSiigyLf+LF5kBQzxN/335/A4mmoetXhd
kzzsx096OvuVir5qvr+8aJkRLnXNx85e0xkHQ6nujPHWNr8royRv4Aeb/z7o7wvhYmSOeVuPZrCh
P6idX992O/1k7MyoOSKX9LVP3UG5qVhhhr23tCj+RiLZSRS6jw6oNfI8j52T8+C2jqua5y7CdJ0k
v6A3f++1hYxxVmwD48SInziLDrfMKpmrrO37MlTdIbvCwFR/PY5QF/YvfzFxLEOVGtI5oPMHL8P5
Wmwr7msntzMk5+Vt7QXT/u9xyohcVbfTsQzl+yfMGTY22do3CVmvkVnvYhy/NIUWQuvatY909ECp
ejDGNcDz9fh/XCUXZYBfMKypgNO8EdzmgIDMB/MZGkVlOHe+umNyZ2YdzrIJFOYJHxKVzUq5QGNY
3VJNqdmF2ZHhTxhvkhbJOQaEzoIYA3piZNRokZ5vaIeeymQ0Sh4a1qPl/VU2VHKfCw/2xgB3nVMM
NDYqSYrQK9SrTHtxWnuv/uGA4e+TjfYF8K8YS4Ky4vkqPEJ1XWfE+TRzfi3pQg/FOPQnNY9lPS3h
csA77+ERhUyLR65jQNLR5z5GT2vMQdFPv6+VcjVnnuQOEH4WD2QqjJRMBU32+YL0dXAy04aZdr0B
qjzAi0dyfAUWmACqyRqVjuvy0Ac6YcyWlmkbeqv1ao7WM21kMV0UIYDvZuBr8HyjdcatwmyScpyK
kiEf1EADLj5EMbr3lUA/DmH/Wn/RVb8ISskjVPRqQz9QdaGWgkci4CPnmzcsc5wD7sYK+6FBwrG+
Y9UkCG58BwQJLzb7M3iFGL+RvGshXPK258l54qhVcTquSRmOO0zShMmtGji79YDS4UF5aB7Bzicl
wxZVmqDDCIAvZhBYHObuzslqRq1W1CJcB7/8mh6sT/neuxm+jJHzwOpn1r0tKSe83VNcdDozyd0x
HZ41K1hCakTF7Nkkwazj43qf8lMd5AHkl78y9sUkmPqoC/oXWf9L9EaAeWRBmCDAO453rGmNSetV
GuALgfV9Dac9mivhnICqg15XEUocMliG6LRsDbI/39w7ZZIs1G27JsRDyy+nT0nl/YfzuLXAOW3l
FVNcazn16+lb5YV0kR146aZxoX4sksVMB5Q8GZtMkuxoQHYak2LCO+sxs3xykmU7gmB59pm4w5AM
tDOGlZZhG+cHo4sfitx5IWXy5ygukE9hjggJD+q2FhdmqOsRnZYWCglefYOi1C8tnl7dMQsvpwLC
1WzMcD6QdHRuFDUvwrwE3Wj+VemdwElkn0mQ/GMxjHsK4qqYeuWGETII9Sy0NYowBj2Tllypyuwn
1icj/kQoxn4krRvxmt6tcaEj7XHNdW7dogw+ol/Yg/4gsX4A/y3JAsQxebMsLmAoVYoR4YqAY3uX
3/bXxtuZtb/kAJWPkYf6mX1IQy9c9v/lm72vj3MN8B5npNORC5tjdqQAM/rlSqtAszrJ44IdHj4g
goAdk9fo3TBp5/MAoSnFEKsL+ibZ0kTTeD1gK5sFwMz055+vaGPI5fyj8do5HUdkUGN6XZQvHUbW
B1vSR5AsxuW8YkgnTOQ7eKV0KarFGNwoh+dh8XxlkpFIyixxboHJG9IPKpokeFL7SwIuLS8qRwCn
esmS+HFyliJiSuPfD8S3kYem04ZiQb4Dit4Aj+qTfWSaLXJhKvGS0EBCSxmdeL7d7xQlNJZA9od5
5PLYuj97k1xPlnbTFtqP/+IK75a4gDSYjVH0IywBKTED5zI6XdCmlH41OioJsaK+ILYP+h5Qw0Ci
wedUMUoVzaD0rDUHSkHqu1+heAvI4NT6rFy2RpMOwQM/Bd3TcxfgKpG9w5hffzxg7z+AbfvmBm5A
aBI3NsCE1XWCtjljuGFMsnI2Q2Go2i6Vu7VKkDQWfTxXKBP0oFnD4wscMP0S6mYY/xhPY2TvwENT
+q659wDLVySJgPCednQ8qVEmxNAqP7HVVEVDnAFnIn3VdiSodknkPDpv8IDsfwATCR6agKYYmB00
GKEDn0uZs92voOgFMh76QhQkRdYeUtPSbgbbNe77nZnhnDWmtpI7A8xAg2ZKm6tcPWXK5FdmepXI
3pyiLTwzxq69jbN4Rmajis06GYO/7vpjfnpDXH9urw1WYJVy5gnO/Jk9zjljcJxnSYEy/wiuw6R/
jatraNQAkfzp8omX2eFc05rzuNMpNnEBHcGIOQaMtWcl0NZDIrmw2ef4+LmQhdjIqvB44wIzNdZu
MJ26C7tFPxqxdmoS2ei0qMUK1XHw+oGMDr6n8qtx9LVMAExHTqAG5eo36LBCa+Gz8auI0ifZm0Xk
gFtrLPHa+ASZMENnl8DrZc5R98ogjh3MgbVB373OGpG83wV51dnSuHSg0GrTKjw2WNA/DYUTOfrz
6nUS3hyJEb4wa8d1bpkEMMBuuW3A6kHshzZOJY4getFul8JTeTg6aZd0wleylltrCPSABGb9hgYx
n629YXzpwDhfBTLUkuiJiX412q6YozPxL5e69ZWZzLWFLSyMAC9MNkr3Tygsj+UPw/XLfRNBAR0k
OqxpIit7i57V+AHQXQO+DU2bD61Cl44eNHveAJ4hq2/OPgm7K4bdI+gV/qxyX04ZJzp3W6NcJEnA
M6I7BEYdZEHmuviN/WeSoCwRwli1Dp574CvBbsPta6kDVZGSEugX0wa8yKt3q+M2vj3LUi7BS+bM
EBfxFa+zIANetGHsKRhNylvPGXSfxHiEfu9bJ933GIBun5C79BAtKld1kc1riA7IdqncNaD0netq
iVKHZVMEmbJ3TUwqTrvLMVlmhPtiJtDnFkmQkOfKp6mv/Wx5KSfJN5NtJRcpS7vDjGOHp3upDX4M
YmwHXNgNtLBVMxrT11HZX16TKAc6+3ZcsBxI6S4OqkpI96rRz2IfIj9gn72yQ3Kb34OH6zhi9Kse
g/JONgYs208udKL7r5LcnZqw6aGHY57ICgoo5+nyAoVGAHkBbQvmBcHCen4ZlFkBpm8X2F+6HgE7
O5a27a9DIdlG0WEGJ4zLBqkZcRD3jnIWEnd5iwQdjUKfVkMwOEZ4eSEiE3jZMDEBjZU7ORe3x6xO
YwPReTBdgHzB0etYEgcX3tPQEAYYilkyeb3TuSyqWi1RT2X6moyWUNuz4h6L+0Ug0zQTfZmtMe7L
JBg+72YDxtpZOa19dlzVYybNsdmh5NObrRUuCA4m+tSAS6F3DGZ7Ez34JNIBLvjmYQJib6GdmkXJ
3VxBJVqS3Qu/FzpmlmMxwR9+iMQ1E+pYMW610QhsWzlOOpW8lMQb+G6B20CCqRuE0hRdzqXyNYJ8
p/qZtTLRcNE6QIxmoubMyI/esoZNNlXW5tI0tC9CJ7WCVifBsMhYD0QPE9ARoaGCUwqmci4Q0GrO
bcJe7L/RoPl+YuIv0oeJ0L03dviKWwz15xFYlPwN/8F8IcebNoC679FEb8/4cvnACtMKB802UAOA
Mx8vr/PQo3dd3psMF6qehhUyHelpBmlrE7igFX1TXahu2k+TJ4kTIq/YWmXfc/O9IAJKaZqiz+fa
1A0SoznoC4JRV9VfJesTHS18LUyU2+hxg9n+3FIHRYfONFApwAOvDCzd/wt4VMDWQM782H+Fl1hv
yGUZa4VwgRuz3I2FYbMmts2uCmlOb5bYepmpi+m7TrKPoqFG1HUYFwcbykfr+3x5vblUuZqjLwvp
+vowQN2FMZNXWaCf6tsyYjmp8hD7fZClQM2BKiPsJPFYtNLtL+AO+FDES5sY6KimUJdsSueRZq6f
V6YkjggT/60dzlFBDVCCoge4D+8pv11Bsl3fpDcDQIHNwX2COsH6Qr/1sra36OmOW8YD8x3IKwC+
5Pa3rKnm9AwhwfSC0mj9VqS7HJOiBrin07vChrrln4dkpMSMqYPxzRt8ZbCZ53YCFR2gJ6Q8OFb7
ebbmH5JDIfhmsIFAieIZSM/4Q9+7jdY2ZYbqx4ABaTOoQgLxWlylTKJn/hpfMTC/DA7OzjR3yZ0Z
5c6809iDsuBMhJha1v15ir+mkxpdXpnMBlv4Jq5oOAzWmMMZ8yI9ZGAO7BoZHkq2dyzgbEyo+VhB
8CSGikmNuqN122Szr9YSbxdErbO94qJWtk7GGI8LkOaWFbC5gLx+dlh8diSnVxT/zyxxgYp0KC+W
pVfAwcdr0/aLXR14kG8zoeptoGMaAMoiqd6yH3/JEbibVHcGzJ2YCP5Ng/r3MPnJmgRNbBwqFbm1
JSN5FPoEMNMgXcTsNTpm5x9snTGbFpcjKorFo9N0fq8N4WWvE7rExgIXmtKyJNYACsEQnLphHXf+
mAAkWj5ftiJ6BQGB874QttCN55krlKVNEwtZABDbaWH7F+vkz0F6X0TrfghdhPkOOsIy9lRR7ePM
MH+q1ia1CraDTAOvCvO/lCywHSgz1S9sCojVZ537AaoDc7Zv7EDW7RbNqcE+OhhoLmj4j3MYq66U
znKAQKSRcmeBUD7No+YwBsq+v82iYm9BlaYIZDIA4q/6r1WeO0XNrTZzC4wMLDYORNtEWtX+KkAU
dvmzsh//4TS8L+7DcyYrSkV3UESNleJIPFQdyso8Af1+MnVa+YlW7btk8ud2kMQYURNlu608nYo7
LUarrLhpGJaMXQLNUbtGy/VuPBAX4yx4EhxIpPxQ7mWdeHHU2SyaOzF2QuOWLqhQuy/zdxcSxPNh
BTQjDnr0X2MU0JobWxYHhG4ESBZm8sGDYAOgcn5+UmiopjmdSjwcGbf+sHcReuaAwolpuCDZdexg
/Fnsm0lypYs8aWuYuzKmLDeXxAN8ai7dg9aXV335y+1mSRRix593pK0V7s5YTLCjlhBSCnt6VAca
DOoaXHZV0a20tcDdFU5tdlBoB66ti7PHbHldoMXjYq58BfD4siXR9CF6Iu/fijvyYz5YcdrhW+kP
2m4N8wcjNAARmT/FxzJQj/X1F30HMRdW/dSifAcql6UHs6bkZ0i2lJdfnhYyK0mJX2Ga6w1kLe5N
pXm4vFKZCS7BJE4FrLGD2JrFex28Wq2+SLxP9KLEXoKuFwyPGK3lM0p7speMsvA57qpnJob8vfDr
58z/X7RThJfU1hhb7+aSsko3ScCyXbw9X7WwCIvmNNfh8KUEyxzjB3TR8OrGg2cFsjeXeCvf18md
79qkmacWwPfk+k2soJVSyICdMgvcQR5GNVkzDXmz4bxQsvhrIuNvln4s7hQXTksnrca8if4wwuUr
iLMDSZYclX0JeVvlx2XvE0em9y3jTvRoE3fUPLgGeEgDcK+jw6ZLGdFkRriz7OYN2NDUtgpX9LcS
wwi8HrLsigyqJEorN57H39e1Rak5AN8ZOg3ZqdohgUSmpoxBMX/V0Tm/vHHCh+HWGndulUlps0bL
WN48vdoOhufbvRvqT9a+g+7xq1xSVryLng6lAxsPNx5WBq25Tk8sdrDqq3j8kqIciNe/JOCJ9/Dd
CHd607KbigIk5WET32mTjkGZYqd1t3GdhrlsTv/jghCMQO4FNVrQvIC8l4sU6li0kK6DFrU++4t+
AIQyUArZC/7jkYUV6H9h1giUDR8I0R1Qrur94oEjJCe3Wd5Hrr7+uecZULAB6QRqc9BOsNlKNzEv
S0eF4nnb+pa5OmBa0ZT5AQWg8ZbU8ZwE6VqV8BNL8daDxAs/Jo+g0LVArIn2GYNNc9/LSVdgbpzk
N+elc8cES3OMP+DCjJIILS3fQqsyBN9s5YPKKbxsXfQBIVcE4myg3KFTwn1ABxrcK8jmSagOIBxH
T8Ht7lT3P7D+YY22BuJs+Dj+4cKHps29CdkckFU9gM8WETH+Ak3KK8b40vjuLg8P8WPx+fLSRF6z
/aJcoNc6l1g9HZOwSobQcQEl6o36+T/YwFQVyu9wHZ0vKHekdEzSQAXAKeinJUH64ngy2oiPMCV4
5ruND8Xk0l2XtLZav47tF9eqU8DzQGb9ZA2u8QDcy/rcQNnhe0/T9TkZLPSUDa3/874nE9pmfFgg
m4YutnF+PGJ7QrnXzklYLfETrcmN582B69US8Kjom6FDjgciClouiJDPzQAE7mjNmDP8gTdZD7Ze
EmWXZWVcSl5sghFNpu7BFEUYzwwQKeeWwEGjU7cqO193shR08at5UFeCwutg5btlLb4ZRvGt0Gi5
y/NegQT4jLxrVmUDDcIFg8QHg1tAeSL4nP8MZ0iGee4qLDg2lSQaCjt7BPfBKOsbis65BdSBB1Zy
0C/zcg/UTE1rXCBVYTqjX7bdbgArTdbo4eXzIDPD5SJqXBpqozmtr+mQu1/mXZXaEZnL42UzHx8x
8EbADRCpmZ/wcmN9AvCZaSut31ZdOFbO6s9ptsvS5Q6U9TJCftGacP0wQV28Nz+ItUyp7dSeAqKq
tYuWGvA9t3lpxv7rny8JGqHwe1Yc+dD9StyxGjDhR8LGgzwviI6TxjykxRjk6fRy2ZTI53CYoXaJ
oW4MRHPBeMZPmA1QLYV6tU8QsxRN9lgWfR9GT+WxA8b8+tyrm8LW7cI2SWhQBwO7ADAQZd1Zq+Lp
h0nN1/XU1iDUlniFaF2IGZgURnMc3sEVCZfadqmjrVhXiqyntXxLprgltGBiPhHOZ7gYwj9fl6sW
nlZXRec3XnyXL2jqZYZk1Ehmgtu6wW1HqD/WzA++J/N+SWSilSJ3xjT/v2vgdimGMKZlrzBgavQm
zl5tZQ41XRZvBPVGxNeNGe7CGKvZTlpwMYSZGc33w8GALHx8gmpG5kMWIfmpPtm++Rk6mXXY/A/w
Sdk2sj/fpHPx0rcVyRpsI7InNQetETDnl4+R4Jl8vkS20xsbWVFPo8qWWByz+zlFWA2snXZYelCC
pmjCGJ1P5lAPl4PS+FT2UpZ9Ry69ARH0AtxTS8KpaR4Son9RFHcPJYRc8pyQ2eEuytTtFnVI4S+K
0d+ABjOC6uC+KcmDZDeZQ2xKXwC1AKBsQnnXY6pHYLY7302NTHO+uvoSzKvm7kmqDhBAWaiPqbA8
sNqkPSK+x7uOjvQwT44azINePVl56t2B73m5g/KVzIl5Jc+334SjDnE65AkAq3C/KdVKqhlrCXTe
9RChJ2CQaLxn6qHmsQ3AXBhkrwuY+KHAF1RRw/ptew8D88PhD4ca3n4Ijj3mDRwAB5Gqn29O7xIv
qWx9DXKKOeFVuRvK7qRqVbBoj5e/A/e5f1sCh8qbtgf737klu4lXIICMFYVcV9m3SZN+UcH3GiAn
LP4wqfxtC4kzwFKglzb5CZelzWgJaM4a1CAo6vGtdWMKGELx8pL4XO+3HaAUIXXBniF8rpesRj9a
TtX40BfxDAzuqGa5XzxvGU82tGctvwFJ2reuVONh1y5TVe4xYNz0D5bTLl4CIZHEsiS/ibsh2U+C
vzM6RVz1TOXrfJtXK3PiNvYwN6KNN5463Bpz+1XrjS9pW/0Zpve3Kch6AqsBWBqwY+em5iJWtam2
1aDrOjwyh+Ep9sjXhOqyhywXcz8Y4vKKqQbNbKq7pd/k3YvZVvq9rS3fjMH9DMnUDuA74wVCbVe5
6e09UPWEWZ51h8KY08DCUcbhktFxCn0ZUDkTZQNwMfJpYlUVOQXfzxpMpNy7+XKlad6RJq3kypaZ
4TbYG9GqGAsczsxZfGNG26VojlLmKMHughbTY0S+WAlGVM8/o6GoGiFzuwbemP2VqvVzlckSKL5w
yb4gunOY+AV4AdUWngcLPG8VJnVyNciOb5cZCPPCda9/r26toNnH0eVzKdi3rTW+Mt/RyTGzdF0D
XRmOEKvM83GHnrLkpPF9Kn5RJhc77S6t86YgkLStR20MR0dHbawcc1pj4G3ubvq8Q9lvGC0wSlej
+RibJvRv49kCVlXrkvkpXlaj8qvEBiVMHDftH1Ig/f6BgA1Djw0IFVB5nH9ZCGqlpddC/lSxsps5
pVfV6knQvlxN8M0EdAvZDBKKFQB1npswoNkyjHaDkfnxKbWXXTe9xh3ZOeazusiqdYLPCn4q8HND
/BFPJn5ardAbkigEilRp5bzMsXaoreLLYi2SuojgPJyZYX++yb7KxR2VGpo+gYuCdw2+xbIdg8sO
yg4ul5KAAIsBEhE8oIPGpT4koVULxTI1qFPLhP6tTX2VqhOgAWkd2GX6kHUgaF69ppD47BtVAmcZ
RwOxmhG7YPiT81kQT0DiSrdxM/7qr4vjHMaWH9/Y0YDCIHkroLlH8kvFtFrdHTt00KJ65721Zf4w
zfz79Lz/Ev18m2mSjTRZrDVo6izw9GO3QtSs+fMr6my5nHvSDgXKkfU6C1WDKO7N3A9B20kchsfZ
fVgK5zGZu2qO0ha4CMMlSr7mIBX44lyBiS/zU5hDTPDn13pHogLSAvpp/gmEv8SjBE4LdhJoG+F4
ABzGH3W1cpQl78BtCfWvOmqXLjmabSkbjZZZ4Z4GuWERe3ShIgYCpMTaKUaS5rvYJf3L5fMhDq0I
KagqwUtRiTl3DnWcY0frkCwWGQbHlq8gCQrSSj81GZ4lWR0UpNv3ShatWr03ul+KQvw4HXxLpsvK
wwJ+f9rND+FSj0W3a5plOC9Ml0HxGfhaiVzFV1aQEWhBc9uDBRl6RNbz5R0QxDpGEfDPBvBXmNa2
M+DtcCnTGyK1h4pN2vkxmA8um5FtNH+HUUJMspZv60tBJ/VK/SRKblAbmGq/QwE9i7IbGekJ37//
vambe4k7+nWj0SqeHWQcT+4+O45gBPsBrZ4of1GfwBU2g5W+AMC4isbW13cYsAvpoXmRdSgEmTLY
gd9vRy42QIzZBJO3CZpgDSTX0FeznQoYOsDDx1+Xd1l4bDaW2J9vbhTDJkk+L8ySoi63eA8uqJAm
1e6yFdmlwp2ZEojAOTNwb1npEhU2uIjzsvcJhfCSnoHpZFaCwXUlfirYRNxk0KFkYp6uwyvaFJM6
dlWGN4A1feoKC4NnMBdjRCv7w9IfcxqwEWp4bGismmlxmwgFaxrPMZaXJpDC09tAydGfANW0FMzP
l5j+NgURQ6iTomLAZ8ROUxbFSGBqOpW3HRwSOAWfAtxW7yFmGCYnOyxecUdCGOJn//KHCMgP1rmF
1tRxM9oiOVjUh6nVotX+q2lAHWyb/lB/vuwzgjDDJqnRAsVY60dZd+J66dyzlc72oc1uxuE+j79f
NsEiJJdxnD1IuYzDVbPKHRuWJRvD3EVFQdLcRykAygzof66/UuhSnobWdovATusZutFqkcn0UERn
Y/sq5iLO1LRdajcNxExjOrDDsYTeQOxjophdsE6uvmvXERTwiuo9XV6+6ICA6OWfRzIfyC1HIV7b
4e0aL0HWRg5p0AkaDtU4SjJxkSE8xA0PcgpoM/MkWZ7WDI3hTEsApUdQVDwmzU2pQVFOfby8IOZ+
/PfEOw7DIGjqMrTceTCbIaRQpWa7BE46+qT+y9S76D9Y0FFuZ+zPHoq95xaYs7IGOSy4a7ikt/0i
G9wS7ZW1scCOxSYgO83iKdMCC5ryl+McFBd5k/t5iiW3q+h0gRsWgGUwfAEEwC3EcwooW+igT02m
ZtWUwGz6tHwZu0Stx3Bw1a78cnnnhOtCcxNxCwk+2NzP10UXjRRD28EH+jQa+xuyqmHV/YplbTKh
D2zscFeNslRWoqaQWqHl+q33is9mt+7+b0vhEi9Xy1qMn/VLUNED0SBCRUB8T7vAAXfYZUvir/Tv
pvGj6aXeahVpsGld34KY5N7VQWbUSJYjqoAgzqIKiB4pkC28FrWrtN3UOhTs+n9P8dU/R78N9V0V
VS9kf3lJosLkmTUut6lrjE4DPLgETONOf4V0xynd19fkUPwlYzsR+sJmYZyTQxkKzOcGfIE0N61z
78iG0MR/P7SL33jNgfI+9+nCcFE0LtYlGKYhAFNR7zXB5d0SOoD5boHbLENbYgd6I0uQKvetNQfa
0oTDJKGhky2D2yaCsVqMuMCIM5RwaHOvShW5ZCb4qDY0SlqaMKGazxkuUlN27IXhZbNR7M83YbNw
7LW0WnyKQkFNablCr8UfHRfs+ZK77E1w4sMlY4JS+436HLJH55ZKMkFjfMRpaZeouc7MQAvTaMao
I9VCO7Tv9J0CRDjwvfU9sGEaZD1lrwO+CfeWhgE89e9P4BZL5qJxYgP3qf4w/SL34xAUP8gblwRg
6Hgafe6uQOpThb10ylO4zRaeAQA1aeg2cx4fJwod8haWY+giaaR6QLxHGO+vY+N42fPF+8xO6Bv/
Lo7Y+T6bxkSatkacIEfHjFYSsX3Ob5or/a7+bqMBFZk69AfZ/IT3lDHFv/DyLxD67PsP4DFIbb8u
yJ3wA9zYbMAk6CqBt8im5v4/y3RBIYpmEJOBOl8m4AqpkxI8cInjUMN3lXg5zakG6UrDxNMssNHe
xJRDMptQe0/HMsi8bALZ4Kh1i78YS1IEce2Nt/U8WGCMIpXxBMgOXDDJ66Q4kKTpD1lqk/EmIdUA
XoWEaYJf3imhVyAZ+mcNnFdUxO3t2cWRqG0McFZ5GKM0OZP1VEohTOyv+nD6UCjCSJQOFjKe1QnU
aWa7orrt96EaqBHgiQqO3sxGavaK4ctqV+KjtrHHpROZ2WTWoKBDa+7TR8XzoVGHSktxR0IvqH4V
txornl01+0yC1RIG/o1dzvvbtKqAHsRBo04WJHGJrc33+SS5jIUuzuQKbQhLouLLXS9uA413vZ0B
TwSBQ6nl17Siu8u+IcwuMLQCFnYdfW6Vb3gOa9oCB4rIPJ3cvRGmp9jwmaq0vUN97tb6cdkcSyN5
/9hY43n9ct2qzdjDvq3TvFOWn471wMpT42L4enW4bEv0jaD1DaUpzLti9J3t7ubO6cy49YzSWKAo
2d5bqeIXhXMDOK3EDPvUH5aE6ABtcfxn2ZyZ1CEmrUa2gRMIZobVvKZkHHy3sQ7LZOyU3H0peqMP
zHKQDDyK3IMRaP5jmbvqzKQlho4uBuKe52dk9i37v1jA0DAqUBrkPSzueDkVjfs0dRE5oIKRxTtF
kaEIhPkmXjn/muBOkuX1Wrl6DvLNuyXoj1U4fvNenD1y258yriPhfr2bsjmoFKXUA9QdX8pZgGHO
6I2iVJJcTVQVBQ7w3+XY3H0xa8WMqU043RRon7Wddb0eSJhcrycw64XtU7qTCaoJvXxjkAvu88qk
MFI4QWHmmDzTToWGR3yRHP/DYbKgcot8Hek0XyMg+pAUKQX/YqKZYZa4gQ6XTrMsumxGGB82ZrjU
qSmATJgXFW+3nNyBMSMiPRBMtXVK7DTqlFoW/djn+HB4N/bY79nEiMl1V7Ki+xjQaHhlzGzrPrl/
40WBcvHlpYm9730HubPU1mk15h68b7UesyH1x+z7ZQM8lcFb3gk09L/fiDtKfWmttdm8XYbeoX2d
n4un5mD6ru9E7h29f5uSkvm72P2gt6JihBjASs79MFSEKbAV7jcF6AgWuHzRvDo2UfKsBUAQB4uf
tdJrX5TQ2CggsbFrUALxpGnm4Kwk0fHVPKuPfXMZj1O5nPLSReKlfL28q8LPBnY0F9hvsPfxMiVN
pyw0hQIopjiPhvViOzIsr7BmbL9b4KsI9pAZkHXG44uNyjfhustXvwqhkhbQUNlnt2o4YtgC6i87
OZO78PNtbHPhqlh6Z/EslOSG5rWY7t3yTte/Xd5AcUjc2OBcZFy8lUwd1hffJNS3rrtn0D7jLUZD
qCySq/gql74NhGn7dk+5zGnBUxSZNWzqe/OEVtir9T09gPgTTbgEU7nGyQJuYufsrSD+VknlaWW7
ynxqE1Vae5qLPEPe1qZHSC75adIEFKSxlzeWV3r5fd5Bs6EBI8bmE7iPF7uAUGUNFkkjcl9cz6H6
So4rxlrXI6hjd4wMdA2qW+clvlMxPrRPpIygwsMBwBiInoDZBoXR+UIhe1HMKODh05YJgMevMX2+
vEbhSd8Y4ILmktOlazNU2NZ+8j0FY4TAM9notGmQi7hsSnT1OKoOSIWj20CKc7s5GB7tEZ5R2W27
l7Zar9CpRtJGX+J4VP2qjCWhU+QkW3vcsbDqOHVXEHQBbteEdv2sL5rvVZJyiGj/tka4c9BNGfj8
S0QvADn9brXCKS5AIUHByiV5EYlcAcMAOlDuDjjgPO5LYbywqBpNQx6S1M+ra3zSaie6/IVkJrj7
bYrddtUIvI3gaMXgzUutw2UL4m/yzyLQxDv3Z6/IBh2K4zi4rXFdafRn1aaRTrRRcnQvrwSjNud2
WkUfl7XBranORoTR95OqppLvIQy7QOZClhUzHFDa5fzLabXRKmt8essvjgpU2A7JTzAZHulxOXZB
BeicjC1NuHugQGB0KBZuSy4aQEmazpk+oBpq6GFl3FnVLwcZ43/4RBsjnJ/VDchS5wqfaGrZuNfU
PmlJBt4Qav+4bEj4jTaGOG+z8LInc1LX/kC9o+PG12YtgRgJEzY0q/7ZsLdbbHNPlOlK48JFHmOB
e2q6hRTlEc1byJ0Z+/qYXTHpFusIUM7lhUk+E39tdFqRdf+PtOtsjltHtr+IVYwg8ZVhgoIlWbIc
vrBs2WYGExh//TvQvXs9A3EHT3e3NtSWtrYHRKPR6D59Tpbh2kgx69vHS9iMz2RcFQ+G7cWB2grd
YYIChiv5uGl3ej7rCAh8Z+/J1RoKRbcUcwjWfg2Gowd5aedfPFehCv+PScnltc6CC2IsF+Dazl/W
pzquwsvfbtMpTixI8XTlelquFoL2jMIgLqI84rH26X+zIX7DiVfUBUenlOAispfV5wDX19XDZQub
t8LJKoSHnFhIPDNvGQVUJ+lcLOIa4q+R7QBJWKgGvzd9zUSRguJdAgCvtCOdobOCD8LXHFCPGi/2
iNEUS3V1b1vBlAZubfSw5TSk4gkf1gYXA3CXAQM9VzuBthOd88ufTWVGCj068E5jJhpxbQ2V3OyH
V+lRpiyhbm/On8VIcYeOQI7rokrh3bp3KC1/32Ho+ooG7jdwJwbIXEGdpVR9URiVi+mD5gAfNyB0
g5M2ZLm+7/P71ayuCjL/bx9RBgGgcsKWQYclDao81HkeMeQ9NF8u79T2Mf3nG8rEt5kz2WOs4Zia
yZfGqv0+UwA3ZZ6G19zbtTB8aYDFTyhGnB+hPmXU7lyAskkZdkdBp5GNB9H3AJ8GHE/L/9Wj99Si
dJRiWrt17iEs0KoPO+AbDP5Ls9hh1FSah7I059+LwwtbEEJgDliKD8Ng4L3mopCQfG+OdSRQvOPO
vpqh0+ZPn8SQkXElWJJt0FIsYRegUhxZV9bDAr5c/dD+uLyZm8cOQzL/+TXCd0+ilYNYleUsx0Vs
7BPqBRz9pVYFGtjM/k+MSLmLXTKuZTH2c2xAvmJaTe9X+QQip1h/aQbng57NCh/dXBamXU1Ab9Gm
lHNNYnQTqcWzONUwaVR8H63RT1wVbHs7DTwxIznq5HgVR4MEt8kDXsJRD2bL8cr50IbEp0Jn435V
XMJbE2oot/9ZmOSoLXPAxygsdiG5cu+G7+vL8tv5soaoDYHYCbQOELP382eAGhvf+jRHdZjtrCPb
qypuIlLKxT2cTCEOqluYjZWW3k3Lkry+j5er8QhV8VsQ+Uf6QQmZ2LKDiTGhdgqxNsOSfIe7lT4M
PbJ58MiVgXfF75LrFnrHgKXza9H9MkBPE84RwKqYxxtUy9yK3afmpWvJaKvJnTKUnJs227fG9HsE
QUHpdT14xVdF9N4KrKe2pMtpXK11KGb0b9wVCnTVGAzrz8unfXs1GNRGywuQTbkf1S8Dm+YUqxET
08z96ZYPDBTPnqaSfNheCiaxMFUE9g8Zqllnk51lOd5HcRmDYeVLYxwvr2QzAxYggP9YEL/gNHB1
CXErgT+ZgvSpwN1QBtmh3MWhiyFN0z0sNyVYBlUY6a24cmpVCt4xc6tpGvGoILnVgZajvOE9Jgbj
XsXfuO32f5Ynx2WvTsy5xi0hOGyF8qS174+m8nhtO8QfM9Lp8rrWMMYYDuF2EUCDrKS+PbX+4qme
r1tXwOmHk88ReEzG2qYMAzXrT1sMzhW28zsvu8qn7RrSplOpf6hcUDpNcZ477iJqJm4WB1mBPMVT
VAEUa5Jry3VFGmNI4eTWSs1Aa7RoyNcbRuiRx1nqu5r5L6paGNezwBoktuz1cjjxeWaTdSwnxEJ9
iX+mRXUEZ9sxqUh0+WxtOoWB+Q4b1X+MdUlHCzIR81iXcAoNd0hL6MExp91iIaPslcN6Yt/lawQF
lH9sSQeq0zRSra6wdSD75JBdT8/FtdDmKm7jA4aQvpcflxtBaWmrHhyb/oEJPLT30KAHA/15AGlT
TJ93DCUUwrL0allsa35CQTSdv777a4JyBsrIUNIGi4QM/uQA89SAMWLAus6OegL9LaO489p855jD
+xwS/PYosaJxA0gr4BOAG58vyTHBzt4NFFhtJ64Aikps9tVrVhs4QwutCD/p8zHD/Jquq/os0sf8
y7IDWh3IP6PoItfDdM6dYtHjKejq+bqd8gOJ+eHyd9w2AV8RiuRoGUkRJC2nwqIruD9ZMu6Gzj40
a/H9sgnpQP+1CtCXoAUL5BWG78+/HzUz3hdsnoPO+uUZh+pbsux4DaXORVWc2rQk+GXEPukY0Ti3
ZC466w1AW3w6p5XfQj3bt1uhvUcWcmNO3Xql9ZOGHs5QBUVtdUHt2d2B4elV+LpTJUGVW2ivTDbY
T+sxjoCXS3bWxKkiFIjjd3I8//oiYKAE3g/dOYAUzn9nU7t6DUKEOTCray3O/bn6PVbPl7+6/Nx7
NYLyhcDIICd5I9NUArw1jRRGZsMffgua+PkAxbAeOl7mjoMcmT5dtrjlSsiBhLoAVBRw/M9XRbMJ
BQ2PwSBZ/FG782YVV4gU1v5e0h8L0v4aaV01y1BhsKFd2l9tCQKmUceYBVkAWOSkza6hnf3LW9JM
MZu+5Vjg4UFRkOJ+QPvqfGkcKlugsmPML9buETKYKNUM4FNsOxZHKNy8OO0QP17+mjLK6e/F/rEp
vUmcOsEA09DMQCs2RwtzOKBFi+heiLsgI1ckydLl9MaYVCQcTKvoLL1mvtZ1y47GWr7TdbC6OxMr
P3jmbH26vLqtEwAOQhBMvQoZyKA7tHNSCNxhRCWpTRyxbGqiFnqcISnLfHfZ1JZbInoKNkIMhoNj
8XzvSMbzBaooUzBY1nG2+Q3JVJwN2ybQ0YQgGmbDZM9nYP1jfEXS5enrDMXeFWD3JFXVb1RWJO8v
aqqvPHamgNyyow6Yex5iysJPnupXPtksVAGd5Gfxq1cQCjlvx/ZA3SXTneF6L5CLkQlFFeNL/joa
dt8cwXoWCUFKM4KUKh4GRhr0L8QC+Xp+sK9TDDCqnotb3oL7T3ApoDALodPzLVzMZsq5NUKqKams
A9CavxqLjTuvTxS9x61PDAZJ3PO4bQHUlQyB2rEkVYurnuS9GZY1wzBmzRXBZNuIAC6CiQJ3rvj7
Sb6JSaJ2TIhT+eucs/uVTHRXNWDneb/bux72DPODgutYStTrZFrLLKfAuCBRn40g46qnwOaueKhR
YCLSQuNRivddzgAt5IDeu+76NEOPIZugchX/vLyOTSsUiEjySrogz0cBlD4RS0OeqnWT67da4vwm
PE1vITLQHy6b2oryApZAdYKWDJKu840xyskr6kWv/BxI+Z+A6/DFT0iRvbQTL6q7OLWd4kNpZXER
XTa85RGnhiWP6NpupWkpaEObFzIBcqLCXWyEd5ARmSAJwiMHnGVS6MBFUljxkmDwq5op9Dx7JM24
XPSHeXaBRAJ1avjuFZ0ZlLzPHIxsgvYqapMrZ/4SzxhtU41zbnw1QcIIHBc4+MBhKG1XA8YJVOIL
YFWKkj2gngUFEhAkvf8cicwY302HyhpCw7lTsK41szRGzkHM8rajmLuvrclRGJEhpSLSYvwas35g
xwKBiaz96FR6BhbADlZc0OQaVrWvMwNTlMUBvbVfjtEEYzOhErn0sd9y83G1XUUNdMtFAM2GbIYD
wCQE+M7XaRh8THOOUgIz+W2uf3QNyMboUxj/i8sSsrViZA8sSqYhX/1rFS9aHLfQNzGMACgdv3BV
VDAbMcOCOC4APmDegi3x95MIq41j7DQm5hybsfoxiHRtsPVPeju/k6TlddvwpnGQFIJFBbDVc0PT
iNnlpMC2rXbag7Gg3rsJgNSlbr//zrAo5EctC9exCaovydA8JYnDq9o3+1rbz6xmASi3VZTrWyeK
InEHep/iASV3iGJjbNtCB7SOjG6gj5+r9fPlsLCxMXi1/zXYDiUpmRYtLse8q3LMiKaLgfE2d2fW
aL+k3v6yGeGr0vsKzmX+TfX/BmyJXmdlQCAGL86uLnd2lX5w6IcMUomBWRCy7wxH9YyWexbCE3BF
edgavOgsDNKfbxCdidY3bGQ+WFGCJWLh8AnPBZEerUHsN1ekD1SziFsvPPCpQocP9lxEQsn7Soon
TyyUUfAkG/yiBDdAp1k7gx2H9T7vXVAH4RU873N2nQJxBT2e9QocZlTxdtjwGvwMtIPwosVrVoa2
AlVjeA11mQ/+sSysXfu32Zq/Lu/oluMITkMTqD3srFxW6siIkGE3gGplNzYYF2b3a5aralfiFpTd
5tSIdEtWOOOQLMJpNru28sEYuyMjmlyAbPGiHwMkh98mM1Gxem85q6djzhtMNpiZlTmhcebroXJR
SeWkcwO3NUHrHTfeVenp8cekbrWoTldVv3Rjz/AeItC7AieTaVni76cREqj7Oc6ASauN5Com9ANN
VGxEG+tCjxCFQDzkHIwAi7+fmNC7TK+SBGNoPdTwmDeHjZcFdO2jijZ7c3q+7CAbe4dADM4MmAPN
kS3tXW+iTFYVApdk/MJV7s/zC0uuZ3i9O/4gKtnfzbWdWJNOe2YaU8Ud1Kg7pwdW3M5vMkgWmby9
nsbs21yuivC/9RJ7rULCPQR9newktV20hiaGxsht+lT+tPEAc3f1VbsX4pv7+oofUHaJ7Jv8gGrX
fbXjD9lOKT4lLhnpfJz9CMlpjI7qyexhUg4Ckj/Z0fuOIsG8t0N9BwWfdpfsmHa4vKtbeRFMvp55
EK+9KfOCJjhNVgcm7b32MuyTCPLwh/bIH96NKxcR/MyU5EHpQkdU5AWIZf6WlHt4mh8DvvI/Lkjy
nMaaiqYXC8KwzS5+Fvyn0PA5Tk/Lwf6osLURNCkIpQjK4w4qyK/3x8kJrEp9qTQPAIF6ieK9kMBk
n5tI4PLFTHH+qg6veqpvXUpnRiUn6THD1hsVPHXetc9msNyO105E/PSjvavCLFTxx8icVX9tG7DP
gGoBEAy+1fMwUzfJhKIgItkUNDdgWE0OVig62RSlkebZe1mfQf98UDUSNz/tiVWpULBUNG2B5679
bD3WpetTcl3PqcJZzI2cHPfpn7VJIdSoO7wAGGAJPBwxEx0SiNE+aI/2lR20QXxEwan5MX9kzxRD
AWIiYbhpM+DnY9/08V+Pl91p48oQorGY0kZCBXEBCWhc8nFucytZg7kpwEU+LLulUc6iba3YdSBx
gbqFkEiQCq2lY8TeMqJxNQV6MIDW+io+ZkAAawE6LJBhsyLomv9QOe3b3QQ/IeYF8VZA8Q5FvHMf
GooMhAgmuBZtWz+2+oSeHGluekoKxY6+/YYwhGKGoEdxLF0mJFyJMUKlNtUDzr4O8bM2K1otmws5
+f83zxdievnQLYkDFlir2acFOJbn5rPdv69hiiN3vgrpMWJDPAMTMjYe3hm/H4r1yvIeqaiaXXa4
t75wbkbaFTZOs0MT0BlC+RWshv48oB69NmHlPlw2tPHVQI8DOliUfoCrkJMhzGmIrIuCsqjTr53h
A5u/aVQl1i4C+/nlCWC7gxc+iJPxn7b00dokWYG/zUFve8TIKARmu8i94vv3n1KYgcyJjmIP+G1l
iuseUsta46LmQp05pI71nC+eohC94cR4IOJCgQejAybTKGQm3o+zi4pIVrmHxmxv4rz7fHlH3uZX
xqkJGds5riPtyYxVaON8y2fjZlweXaPYVXTYkWFW9A239h/1CKGYgh6BR6Q7GZrNXpcwPNd4xyK3
LDGPWj90CKWXF/U2RcWi/phxpQCaJXnqrBVa1u2a7zX7U2fku3L52abJbZnyoCnfiQ4R5xTActDU
oYIP0gu50pLltod2juBdb6ss0FLjmcbkIW1tvJ0424/6FF1e4YaPnxmUUigblJmeh4mkwHb4iz7W
QYLeQJu/jH2BlmwZcGc5mOany0Y3fOXMqLR7Zu8AOJuU4FYv+sDm38jwhCFfzFoA7aAbihVuxCQk
U6D4wdPJePvM79B4xugGuNa5pT/pGrl1xzkCFuCH7cSq3HfLliHweSj4AJgi08KkqEciWNX4mvsc
j/fv9IuYVNUiMHgMgfnSPGNoOsp2qq6Pyqz4+0nWaDaDi345GLJrG6Q30BHXSz3sJ7bHqK7iRGya
QhcQBSFwA3tybdWyMwZGPlBXFyC94ZhO4PHkFx0Y5nOuMLXlJcD42BhcQoeOyqNy/dTr9bo0a0B0
DVT0A7gvy13T7nTnugLN6mWX3IiQYvDWRLTHlQIOlvNPCNKjOQGB8xroWlrupqJYwrVRUQO8ws6l
GwUdKiRicA+kElRy/Nouc22mrSDiRUVtDtNghhJ7WAaWD4Tgfjy+EvhEbTiF9Mq41nPfukmuyuvp
C6bdvjWBdkx4wJTkvBvRFD8LlVcUzNGrc6VrG7i3kmcYrPNp13gvRjMPfrtq7DNPJu/93xngBg9d
LtReUUmWvrM2DWnCZkGcSxe/Qr2SHC9v5IaDohyP5pYDTg48MYRXnZyFApKQWCQ4xRk0mLqvqMD6
tXaXzC+XzWz4y5kZKW62aCzrmQVBlzwtvlmk/A7xTpVM46YNlHYFmTgil1yOGcH0Y6QObm2WmI8F
c6J81L5dXsYGZMFAuQeVSDzGUBOXC5LFOvFuatCRaUx8qbGxVxQecf8MSV0ESL9+dvOS3A0GQCka
L4qgs5MqanP3i8NyFcnE5tahOgp2AbDRoDh7vnVNXHI+0YyhAIq+WpHcFNM15BcPi6G61zccHqv+
Y0n8/cRJ5iqjZNVgaTCdXepZ4TS6Pyc+Kpx90wzgJ6gAIcUDYuvcTDcWxMh7ZCmMpsPRYvm6Q8Ei
ua+GKnk34g37iNwRUzvAKb6ZKx4b0gNqiRXNgxiC6uvBhcTV6uwyqF7tey8Dq1TPx1+X3WdrgQhm
wNmBWx+5ixTPtMbsu3SE1UTXm2CpIGrsEv7QZFRFHrxRVkJBUoCjQEiPoyADCmIvX2Ze4VuWbTNm
mLtKykfNsCYd3sK8j3HW92hPAf/cWEn/vLRNq0OEyCWTD4zoouKl3kgMz36NFGX4OLpdWgN8A5y+
FdE0Nv21Kmy/zm0rJJO+HpJKb27RB0hVJYZN08Bp6sA3igMrRdChy/g062gML/20orbm9AQ4knhM
PhvxMn8zU8p+0ybtHhyweapIjjfuZJSF8Q9MW2IGm0pHtCJWAUoMNImt1gF3E7Na/AICdaB+ADF2
Vc2jgT+ZpiLdf61USBcnsIF4hEOOCP9887pIcjPrFzz3kaqaz0lOs0PjDtl1KcSG6wW/Jea4LSHh
kRxW6BbdcN3SFEdsy9nh40gPMHgMhkzJ2Tl2fDBFqLScl6IuwcjaB/hfK7KerSAI7QjsrgultTdH
yu5HvXYG6ONQG1rQUN0zjWbvAXG42IrYL2stiMeGI3qtAHri26J0cx6eGG1qjDyJO6zIgzkfrTCn
y7ecNXfmCKm3zpiJn5hrHBhN3/gNHZ7z0f0xVFbjx3wyA3Oa7inPjHDsuyRoelri31orSnri+gM3
bYjHFgnkW8sx6rokjWru7J2EKvZl84tBPgTeiFYQhuXOl1ED72a0C3wyjvXsB0aCkk+FVaPubqIQ
URmTChUuXcuI4zh1KFtCRBOvNRTXzu3NFQRRvASiWMvc3E95+9jFxvubPdgal2AIU2DToFxybsOz
aUwrDb4Gia4aHPtg/wMwqFTkSlseTQTcFMtByiS3qIdx6jlyDx00uYlfs8/MfUor1Sim9LlevQz4
FUgVI+9DzJA+l+XE4zIlOLqzq+1wTfoCHf3+awgPK/gAiNehaiolYyStDSNz4MhN1wOknBnprmNl
82im03j4F6ZQLQHsAv96g6Bis060csH8/IDTXwIKoTdPQvnpspXN2w5EJxhvQGkGZSHJp8GOyvuh
GYBe1UY9QMN4uNViXfu4WCUNusn+5i3xsGerroUEKW4U2xTpbutNXy//kLeXDe5cTLeBDhJlEAxz
n/th57GJYHyk8tN8HL9xN9OeFgbky44Vk3GEEKBrQvTJme/sztZVEKi37ilmEgTHNt7NwNpIl82s
QyOpqvFxjc4NwcjxoSPTByjT/Ly8xrcOem5G+taumVjFSBBxi255jpPqB6Vp9H4TGOGFfwLp/pbh
bnU5sZMhhgoR6Q55tfhxoyqIi9vn/IYULVvENJTF9bdSbz1ifd2sAlngVi7YHWZ7B8R6w/bZmjFn
ZzllnITzolnko5nYmnOcua7ifNjo7OBHYHwY6EKEYrDTnrvLkFSGAwo3I9D3Q8Se6K4M58/Jp5fq
WN/PEQ+KOxpSBQB0c+EnNqXDzyBgzAbxEmvzqfqBZ4MO3KHGDhVSmDs7HsVbghPBCwAd6WTZX97Z
jZOKJQsH1U2UojH0cb7kFG8Wq6hAvzQtuoURBR5/Y2Oafux07hver7Rt3TCjqfeF53UDWIne2KEB
wNjln7Hlw0JB1wPYCIUuT9yRJw8aZq215lkIss04c1y+dgwRg6IGtiS8bGjrTEIqDU07iisDo1fn
hlbCSdWPuGxnb7QA4wN8ZqjqMjLt7H0tC0G4BoIkwBHE0xR1XrHvJ0syCmppjQGx3qXJj6C/3lmG
5i/D7l3rka3I5CgGY21cGgSqPW5zU+Ttx6Hjxzhjz5fNSPvzxox0CVaA4qRDATNrO39nIB+MTI2r
4BubRghmq5A/QktZnnoC18aYz6YD8WHCg7TiN5SU7wtkf60DvLuAVdsYeZblVPSmjMFdBHVZBxkp
n0K3UtRVZK2qNxakzMfJaUNQwoTSKKbggKt5Zrs66MgV2xV7jm5fRHbNfsqDHNR1x3nPb72P70RJ
v/kJ4jufeJ5V6BSeAA6R0eHBUOp4V5a+w3TFUZLy1lczYmZcBGs842SEL4WqGvqaSRbicX2dsu5A
EnDG0e5IjfxfmbKQuYoLCLnY+YrQ42Asa+M0NAyUbFc7DuzEvMrr6RMgHK3CR6QQ8fe6XOg7IHkx
8IQ5NxYXdBpjM81C3Wg+gtoVg/hWb/l89RQQG5mX+S9LoApFPQCCO29qfa09JeB0xbLIN+0ReJaP
7UN2RT+siT8H2ZMoTn8or7Swv1ZpjMhlszeWpUunyvNkIQksN7VPX4T48XhoQ3Q09BCQCSUDngzR
+Msepm/Af4mGNoD159+0AZi113oN9r4swXhjge71ZX0A00AAflS1ua1IgtbqP+ak5Q3dQKw+hrmk
9BftvnEiMwLv+r64sZJbozj0R2FWxbW+eSBOrEoRP2vmLHUaWGULCaqlitLMebDM1O9axd2yZQlo
2X+kwKX1sRTc6BOHgDXEYqK5+lLUbJ/O3+NSBTpRGZKWVOEnlKaOeDnpD7l5XxU/iux78k5WvFfv
+LMcaN+ce8cCFcFVpzW8I+3DEmTojf7l8v21uQ4UGF9JRHDxS1GZGr3VpzWiskncqB2rHfUm8InM
1leeqLqDW84noKn/sSX+fhJ+WdYVTbVgczod0KfegOrk079YDebKBAYXqksyLsao9LbIFjgadz9x
m4NMEGwzfYJnsAqeLdOu/rU1YM908TwVQlbSh0uGzqp1WuFOBj+e+bvZWdfdXRLF4fKVXxVPVlCF
y/V6i6GlH7UqPEqZ8attPFJBFgLsCqoIIlCffMjBiJ0cA0tYZshMfwC363UfTRE/Cgriejx4T020
hCTzp0dUMqeD6h4VQenkSfLGvnCqE/uzqaOji5sgdEpnX7DP1YC9bEPAsJD9hJe3dDMiny5WipBI
r1rMkWOxEA3NfDNaD0XQhjXYboL8lVvosr2tA3FqToogTU20YR2xr3H/nZjfvPhnq5HdyhbFuoSz
X/qGUgChTtfO2oJladYvWvwuVdzrG5c1ikw4Aij/gb1RZtzGA7vPKIROQwNjMgYnOxeKvwNJdpc/
l/gc0jLOzEiuAFhzzntO8QIdcE2Cr9zdWfFDQlO/7NBsMrnis21sz5k9yRuaFFUivcOyUL/0vaHa
Yd7I12JQWf2L1OrMkuQIZpWUY8/NFvV/4zPHXBJqo/ST54wU+An2zo6SOFIYG4A6PRAieBfJ6ulm
SzLPTFtMgrPRHzC4Hacf+0VlZcPpzqyIv58c3GnWSsJHWBktC+LRH3WqCE2bXneyDCkyFRYU9MwK
28OmfWd1IcvMYK4VhQGVEcnnagFKhGg1fK4eIeJLAKdJA/QWFLW6bTMuWmCo1KKOKqe7jb3MjFhw
gNTy9s3cfF3T+EdS2k50+QxtGkLrxRA0IWi5ib+f7EpMe8scmNf6TXwLmol9lx/XXjUVs3lwgLbH
/AlEM9HjOjdiQTuDolnQ+kPqgbnRqwIAOz4tnB+BuQouL2jTzU5sSRu0jEYzZQ5PxNs7qNhNQlXD
XpurQUUEGnfQeiJygbstKMNT0mkxRNlAoOMpGdmTnkDhMDYVAWfjrsNsMOhNDNTLCTRwzr/baNTz
nHgkCTkmXzMMS6Dajbly9F1N6k9Jp1ddkPUTeiqhNnLLfv+nBKAE9XVMNKFookvbhh5+248LzxAX
IJqQQQlorfaXd2sjhJ+ZkHZLGyY3ThI7C7PBANWvjgBX1HEP1NaiX69JUb6Ays75kI2rCiK7dbdj
5AX7CGQVSu4yO/5q5yP3lhymS8jFNU8VxtjN+/x7hfwJMrKHywvdcpoTa3J22LW9U8wr3uXg6vGx
Op9BKxY1kcgzV4WprRNwakqKHR3v534keCqTefV7+2W0dpfXshUzTg1I5ToDmM+0cPDlev69aEtk
7NAH0TRFCJRH6V6vpVMzUpa7LJPbD7148u/HsHtCna71k09QFQ+cq/prHk2flZMt4pfLGcWpSemO
8kjJCLRLszC10Ol7snYMSW15rdU/p7AO00j1ON1eoyD1MdBzA/m4tMZ6bJ2yqYoM2bT7wm70CISp
UQr84pPtM8hsD3Gowott7t6JSWmNVUyytvLKLGwnVgD4ULxAC9fxUaBSwfq2whcoB/5ZnBQ/Egtq
f1YGS1VLQmc0QDlDysHHDWr5rukNIWOKiKVamxRO6mluym6AxVhfDg0aaTFee0OsohLcqhGhH4Lb
UmS5Jgr054HZtROe2y0iIyTY9StjV0WojLs/ir1IDAJz1111DzoE5JwjKGIvH75t2x5mBNGvRYlK
foDNuTPnHm2z0H4Yw3wMxjv6OEUuqHbxJrseAwbVGSDhEt88qFzH2A7Xf2xL616KFhA+Dba1ax46
L/HeDvq9dzTrwPmchkXAo+Fm4VGxK7RAZXwjrOGq+GNbugxts2CGBfRJSLXSp8bHqe4V3iN+vXT6
zyyI1Z/kQpax5OWgTxl4LudIYI+KdQg59PKmWkVG85pXXbIlPcFyqwcproUvKea/7MA69L/Abgqd
bVw+IKKtw+VQK+6FrXrf6fpkBbM85qOWCJuiCo5lCdqWET36zI991CsKfzEiVQdxK8KdGZVuI8Ne
Ui81YDS/EfoeEJq/nQ/cH0K6H46CVlQ1+bC9i3+yFul2queC1W4D+NKUpfu1nPzVfeymJLJVAvcb
wQYr+2NIit3tUqZVqqV5uI6tT6YqsHMPjdIsvHzgVWakeB0vE62HfkRFPxnCFOZq7t6VjqPIxFRm
pOPlpa3Lyw6fbbYy37K/lcmtR96JuBJX+tknk04YiFWGbBB745XW7VpND07Xf4ecyNFKSOvPhvmg
r5MVmGacQrVy/nz5S7723d4euj87Jh06d6jNomA6XOOB3GrlbtxB8KH3NWgWFd+0YAwWfuWl/rJD
+aoK8yu2V3FMypgz+QvIeWCWsTnWaswkQPTmBhCLY3JkH+yDGn69ld+efmv5CUl7O5ssIOhC99G8
yg7tXgvinfklxsr+H8V9xal7/TUnsXMoWNPowG0hnqXpKy0UHnkRlBJLEHiCaXveN8CYp7elpvBb
5TqlYxhn+sBbBp8SZUgSlGE1Hc2vw26NsIXNblHNRch4hDdbKB1IPZkANZ56RLRjmwbuU3kEoXkW
Op/BCo8RUGe/RtMjEIQddEouO/D2FfiP/8qPdW1tvXTi2FItxSNiuV9TBeptq1F65jTSBd+7c6mv
LU5I8dwc2w8YbAfJF8YJxtEfj8aBHLuouOcf0BUwPCijCldSAbZFoLlwSF/znxNPAmlHNxsaFrkQ
/dilyR49xn3T/Nazr5o1/6sr/88XlQISX+e2axIYMwe+b6kettT7ktdFRLtS4aiqzZOCzzIJvOQK
UzS2AxZDdX05XnYP8WMvfDkZdpBAlSmGEm8Wdtr8ZbHS+37AyIeb3dn1EAFWG+aWpojoiltDFmSh
xViCFGtFim/j/otp2BtgDdd+Xl6YIrjI+JDK1nvNSxA00ZbgNcptiUODKo4JCWogo6ojmGZTVZlH
sV9ymWdgbHDWAUfBJNcGZrrj9dflVSkcXeYbBudo0uoFAtewjo/O6h2Ykexce7ge3eY4ayptlv+S
if3j63IVrsQwBjfFwXoteAwMstf5rgo4KHrvptCK2F57Sj5fXqPKJaV40tV5t5bLCJf0Pg013acV
hd6wGQGYF5H4ykVcuWzwvzyP/qxSfPWT8JGmfamDpQWrrMISRQPAqX8IOcIpJDv64EZCOM88lHsV
gFd1EqRIYpsjLTPxJGQYuLXnMaDafdkoqs8qn5RiSJ01II1eZ9AnWKYWcTPPP7i1pbzhNsogp7eA
DNAEhq91K8iWoirR3UzP7vV8DS/xrd/THdKJULFjCh+REeMEUhKFjlmxMB2C+jfShd2wt79bBy1o
Du6naed90W9QNub7yf+fVyo9FoBVyGI+v97l8VVd+Vnk4RU2R+PqQ3RQSa+q2D+53EORgFJHHEEd
NfDcvXIhv335a8rKinJ2Ig+xJ+lMSdfjaxqPZJ8dhiRAVhQxSCwaoaAK5ddJHRRB/0XfpZXfdXhu
ZrtMNWa5eRqAXMRELpAlunwVDWO8tJQkgFNVrUGu+661+jBdGJtu0NsfY8U1tJ3Zn9iTXpntnLVm
weGxGJ2w7KhBNzoNvRCs3P0Y9WwHuTVfvylCFqD55H2qdogPqjVvbu7Jb5B8ieWM5TFDJmi7E46+
5+Ox9nJ5d1UmpFyXLDElzMSd5BqQzB4+tBBe/N8siF9wEj4dKCPkw9zlYZvkd7GpP7HYUaQp2xn7
yYcSznNiAzxsVU7FxVf/1sHT0u/5wXwcwv5YQTVOJXGi+mTSDWQbK1DoBXbF7Lkfg16LFeH7P5kF
SmgIs4IRGjfP+XK02BAX+QjfA4K1qqOOKosoW8fpxASVsDgYe6Fjl8HECPz1NWiFKd7oYb2nAUjv
h4AR3/mtEVT8VG2LzZoRps3QtxPzKZg8Ol/cunajV4t33bhDNTw0rtc+0KALQ/f1Li/87FHlHZtL
BYOiAXpv8IbJCF3TGebe6VGEW5PKX5zPFiqZLkLW5T37L+sCWEfweBO0vaV1ub03zsJMflN/dzKk
CQlCv/EQ3/VH76AfVE+3rWQPlDL/2JPO1TDZaWMXNAubHPkHdBG86iaef1XarpmVLKJb+TI0n6HN
BF5NB+ip88WNRZNPXEdW3kGSmYBcKr7PwJjF/exogDwnj8wf9F7lpFsH7dSolAA1vKnsuYWPas2T
bsdQW1cJQm26xsmypIPmrLNn9S7ihrugXsKJX9IPfamawtxeBygcbSDwwVAqeUZqrIXLDLGOYght
CA93KtzKZo6K5rFDkGUJmIz0qVaD5G3OxxqFWGu3/MquzAADhzhX+p32EEN6vLnN94D6q/pbW0s7
tSt9QAhUtM4kCtzGPH22nTZKjUHFbLaVzZ3YkAtcec3XabBBAFlObuYv5VIAvtCvh3mpyG7ovd7v
SP4TmCYVefLmtSKSDfwTs5RvhA6yZrLjuvRECWqK+o9C1keoSK+RGZrXw+FyANnyRTCjIrsBFR9G
9qSIzF3w5GuLl4dZ9hnPtcJ6acn7+HVeM7lTE1Lo5Wtvt3PssbBcCCaws8DBvPzlVWwFilMTUsqS
poNGuI0TtcbTobJxlvrJeqiy/jauneRfpBanxv6PtCtpjhtnlr+IEVxAkLxy60UtyZIlWfKFYcs2
933nr3+J9nzjbjRfYzRzsC+OcDWAQqFYlZXJXSyJJktohVaBr3iIUk+PVEQE/f94wJ9D4YKsPGFe
pW6UEh4gOyjK2bWTb3RP9jVv3tb/0QOYh5xkMYpF+tHM4eh6dZuNd3G3GerH68ezfl//rIfLXYxk
jpegwnqMNI9siZJtWcXfrtsQOTL3VqikGuZcJrg1mfWwqO1GLyCX0o3a5/9mh4t5GLTvIy3GdkmQ
OpriENNkj1EqfNdFy+FCXGPNdZEmMXp2DqgzRk9z9W3oWd47fe93I0Qem42oMfn/hPO/j4n/2KmX
qk1LIynxuVy/zJ5+UGxAOH+Qe22f3cku2UKE2a09kQMKvIOvvWEuMGikEEvVSwOD42XnjEn56/qp
rUfzP0vjAkQVK0DeaHipZL20kVXYUfgYFvuZlKAXHlw5Iv51g4Lz419fXRqRlLFqvmVg8t54mtPn
Ynz4FzYY3IJJ+4IdjQusmFCYaEZwXjrwow9aEkuujGHKbTVU8et1U6vNAogB/m2L20Ai99Cs0DR0
vAp1L5t02sRzcFSJUm9yEL48dI2W26CCf2lm60tKy2031Z+JHqH6ATUWbzCz5cFKmRa1WRmCzV71
oJMfx0Xkts4bs4z70pWMrZm8m+r366tfS3pPF8/F4y4ISUhS3HmSf04D1avmbWC+k/itaU37uikW
Cvna96kpLhrP+VKUTQtTXS7fJJjrKgs3me8NPRDsmWhN7IechH1aaCW0APDwN8qvoUycfMIAbrFP
VNUFXYp7fVU88+fvHODkhLjoHMJRq67ACbVeCt5L3/LBa7rFd6YJRFTkxHvJQyfIlTblk4qOuu5k
+8Kbbst7ya0/Dq+F6BmoVcGAZBjgNj9feIXCVVwUeCjUJtyR0NwrqZLYwRT8m7Tnjx3CZVZJWETD
bOJLqY0WlKTpYrjoCRf/0QofA6QMqNQKq8EI8w21Ao9GolL06u0CdQTkDbBdyPTPN4xQvEP4tEZd
k+rukizPUUBFECu26Rduf2KD80bAkGjajQFyKrlubIWGb6AXdyCOdViWztXGGbx7Y/R96ERYGZFh
zjGDFu35qokTN4+X+jYJetMGPRca2uY4HfQpC27bMZ8OaKuFuyoeOhHZ0nqud7JyLp8Iyoi0gIvG
blhDmrTesM/bCILzO8aGl21EU+iiw+S8X5OrdOytPnH7KrX7OXdK0PFev+yrb+2fFfFFnkAirUVS
uKRkxrahPSrRzRi90Np0tPpQ6x8Ukf0dWk7McTfAUjttGReYSw3V7RooA+mRoCy7+pifmOAeP0nN
FVTcYKIyAMNTZs8a36uifL6+b+v514kZ7hnDOyllKrtoY+BNr3SvuUi/XDDc1FCMBopzQ3wCvi/H
EDcQRCvkXjjSzXqSmTCdNQ9TqmOo90ktSsErwDkGijgYAECZgAmyQGaJ56JJ9DorxkpVnEXWStMO
QdgJhaAkuo1RM/R7iVR+acyTM4KpRPCCc+s7mgatIAI/eEnAzsht7Vy1mIAKR1CH0xT1v2VYfBBS
vDSm5F0/RO5+/TaEAiqYZDGHAJzQebCU0rjqIXFT2K1aArUJBamOFoLFcDHrLxsU0xgmm2Xn5dko
gS5kgSFAW+rk+qboMqAXWylzodih+c3QV26l9vNbNGfqQ2olkGe9vkYudbiwz4UsqQenS9eBTQM4
YKgTGGhqoWCo/bLAPPUtXMrAJ2Db+nLdKN/2/W0Vc8yQ9sTwBTQgz3e2m9CSSHJNAeEw2bN+qHHD
6PMHZ3Q7fJ1ke1HNmEvF/jIIGRLMJ+Lto9ytX9TM0osBNDM0bOZNVauRV8dmAa6Zvr/XjVakosmz
ZVwY5HynGcoxyphokl7jemhB96vELNBtoxa13YH57UcwmvWvQKYx1E0VeZu0UJspexTOr2/12j3F
iAskhwDLveRXWgIJZBoGFj7S1Nx2LQUxe2cZ5bPewOAcyOUnZSqJrcXhKIi0q66N8aqjWp0KbPL5
IVtNm7R9D/osiGwUN2MKqY0A0upeN5Wmq/cK9ac6Auo6jIbHPOvUT9dXzjsZZsYglHYi98u59ixH
wUiZoHbrMYJaNilpOdBNeY8eGSV96H6w3X5hkHuPI7Ovo1kC3T/utBtPvTta3wtRu52Lfr+NQD5I
PZLSXhDTxYbak5BCTMQcyXdkc9sS+EVn0kQDvVzw+8uOpeuQkMLMB08viiAkF8CaYzGY2EhT2c5E
jDKrFjAVBOZ+hD7CY02kUQ+XyUJ4zdUmsyXNujVoubnuBKu7xXSpQBUDcSc+3x1GwKS7FPrZUnIY
GxA0mOhT5Y/Xjax6mnUE31OUX1XKZ7xZEqe1FMxO7fVefqd6mTt8WTYQfHhT7egfDOXyUO3j6Zxa
5O5WUYbDPIUSgAn3U78BQ52ngCmB2Mo+Ppj35qv28g9qSiz7OknsL4xyFyrp8i7pRqgsjAooltQF
UrpEmSO3LAEV1wLFUyxzL5UViiSWuSvn6WehNgJCg7UDhf4XPj/BdK1CE+E8qGRLZUBIucR7TKUg
vq87NUDHL41xtjPijOVfP9oVc6imI70xQB0HnD/795Mva7JYNAL/JUTUessmYP0c5h6zRa//xgoo
3fAFy5Ia7vOy1EdoQi/gv120nHhKkewgupTaUwXCs+uW+NoPO0OmcobZOY2pdvPcjlKfqgpOCFT/
BwVE078KCJIEbuDPr4pTusseSMp/gDFZ3UY0arGT+FC3eACIOSvVXOJz09FJ4seVH6vQ1J1/XF+b
yAh3VlYS0DZlaohFrJl46IO7asyesjwU7CGXS/y1heCXgcgSk3fnroFaQl8lgvqPHZt3jJVTjj8N
UuBAOce9viCRIe490esGhboQ3Ih1k3oFgeCnvPi5ua0jS2BpJRQzshUQ3IIXR8Pf524uZ02oy42y
QIm1cfpOsa1UUKlhAYmLHWcWuHubVpLV5y0OpxqwZRXa7KNdT0Z3h776+A6KARAnGJqIknF1B0/W
xWVhYOdV8wxwPyca+v1iYJBNJl6jvHaK6LlctQS0LBjV4eDgiz7fwawLJEXO28UZlINuviXRTaw/
miBouO4SqwcFjkCAmDR8+RDOJbI+0RfJOpJ+fy7HJ01UUFt7ytCq/NuAzoUiKVziZl7AJ9r55oM+
2IWPwp7kZL/YFJD+AjSHbIvQduzCXPiGiUl/UC+Ce5Gn86rHwVy0AGICkSo5S7AZpU1AHgL5xYxl
p4p+Xt9CdhKX1kA2CeEJxrzGPZ25ZZmRPuL6zkPjd8T0AwtAQszlXTezelLmHzNclBgS8DW1CXs5
LDWGCnxm7iCIWAjyG5EVzh9qaAPF8wgac5pi6m8obSp9+xfrsAgItVjHBRqA5449qaUG7QwC0ZZC
721Ult9GmQggpKtHcmKDrfLklW31uuiLWSptKcWkwoKxmznFX00igoavbteJIe6WdlBSoXqFxdRz
WN1Pda1ui1Etdte3bM2fFQUtGxO6Zky16Xw5Vr+0NIHSujOCADPPamQOeQR2jrj8hA/4BzO3JHsw
REMna5t4apVzOKstJ7kAITd0Rr7L1qFQ3mJdhHZZ2z+w4cET8FmA6X/OGYJcj5I4hnhEl0L1t9jO
o4h3W2SBcwUdQLUxzaHwIY/fUuVGGwU1dr5Ge3y9T5fAu0AzQOeRSYgUh+6gucu22ip7xWmY4txG
hOUVrYa9GieOLYEltIUOBWjjp/gGnb9PXfdBtoKL9XDOJpnZMCwhnu6inLZZ4xUqRieHgwTqu4I+
RfHkXXdu9v/x4RPjxUwGTcOHG+FSBQsyvKXWdHjoFnXbkSFz5aX8CujkjdouGIbvpX8RHE4NcplD
C9pToFgzpN4UY3gkDO7LHpIsdGqerq+Mp7BiWwnoHQpSSJBBcMGDvqex0YvYHODdLoaX7Q54+c4u
HTyCW/N+8Vh6jAEuf+5sC5SMIqzammeCeBgEVmAkQY7Oa6bQokqDCSPvTvpC9obPeJ2CrYHJrdIX
K0qu5CswBu1wph8CwBd3k8uJqJXZQyzImiYbFZy9IWc3TQAa20gkLLfiMWemuCttqdMI4Q14aCVl
jtGNdoOKWKl9TgzpBrgIwbu7EgZhDb06UPOCiZuv9IX5JC20yRjV98+q35Zg1VMrQYAX2eA2LwF1
BxvpWBwTdOJ6CMWQOt8lzdfr/rgSPM5Wwu1bm0thlC44olrXdkkP9L8kQmWue8GfzeKCodkbWtPU
oBTOYjCNpsbg02jRbSsLdz36Z4KjEVnjoqGWxWlKDIiMlfNXkDg7ILMB6f9d04ka7+se92dZXEwc
FuQTgMjhI3fuvg7Wg4WShBrt1ap2p3rcXD+m1VUxeTZk/UdmifMYDyYHOdJ7pOQgsvfV5htJYshR
fTVlEdXXeoDQcWFR1DRkQEHPLc293hakI4hPr9prh9FHy9MeyDuj1oOirnN9Wave98cYDyBaqFrQ
VIb+VR5nvwoJrE99/3TdxEqeBN6lv9fDg4XKaoxVNYEJtOFc5PqHQfkySdohpZltLolHRbzBq/fW
VPF1Bk57gFy5DcyScZoGua7sdoGGBg3y5FUdoLIVATcn+N5d3T4TlSqIW1hgSeJChDQlgT5KcMFp
UpA1f6EfRGL+fqxODHDRgY4gaSEU6igQBHA0I4ptXUOZ//oJsQ3hHnv2Tfv3Krj4oBggHK9ag8m8
TQcGXtU27U7M4SHaLC4wTFEL4gz28klx5SSICkYoiNhHCamLleCBB2k4S8z5zDXSC9Vq8PEM6V98
lJNHzdbvpfvpNWYzSJjP3siY9jD2xJ394DiZEzrya547ocMGdERfvGv1W/B9g4bGQnEd2idcFoWv
bDXNrITpoyVPEXHyR+pU99Hnbt+7s1thqOFfFXAZ2B/JO15F5BcovZ8HkGyaZzANzXiz7pudYqf7
YUuARi4/iY/0stB4bouf15savMGqCVstJp+SH+FNFN3NX2sAymNH9k3VJajEK5hqEO4tK1GcHTVn
mdvbJamStFrq0J73jFh72CobaZOgDi8CWV64LTPE9BbBj2VRiCGfb6c6QHgrsIrIzmMwMms2GRpR
D4slt/xaQHSugKOCgnLtODJy8gGhGOBHMacywi5Ckju+lXInBb6q8VS/i1//wbGxzblmkAsrBOAu
UJMdDQabTHP7zbBlw4dJ6XVCAjK+S4o2gMzyXcPCOB4+K/n2jK6obVWPxivZpI8aJvkze/SJr24x
4SB4zi4iGWeJCzFUL/ta7o1XsFhuiya81VrVVpsnkP3aiTL7Sae6BqTDrofPy2t+bpVXN4mspApp
l3U4vtGbY0yJ20rroNENrpnZbSsbsW6ObHBDCZZ7kQFxhrnllsSQiryB4W6UZWBw4yjFDMxAPw1q
Lt23UWPdVoU0+IL1XrgrM0sACwHSHDR2/HrlUBqnZk5hFl9QwR6aoH4MrjJ9X+1Dv/wisHbhq5w1
bpEGUlXUO2AtAo0PoyY3n9Kd5rDPJZH7XOZenC0upQzGFkJrE2yxQY7QvKn8aRsfZj8NNuEr4HQf
TSqZOYRqGa3Lo9jTeWgp0pipQhuvc41VSXeDbHjBiOlRqKte38SLGMYZ4u47YHBKPbTWK4GkcNk/
NSi7XTfADuEsoHAGuCAJocNGl0PzNTYShxqfku6XUn0ykh//zQrnCroObbxkMV4LNmiRZuhjSC5G
0Z1ZE9SPLlLI0+Vg+JAzZPXz2IAstLNr5cGi4IyCkHkqukdX9wxGOGdrptqguQIjizU6qYaRL+u+
NxQHkhSC07l8prn1cFXDBfqJtanC1OT3LxBGTQI/iWyyA3LLHe4M00nf0CuJPGW0RTwMoq3kspEp
mRVpHGA6U76Ag8Qp08/6KMj71iMwmrdozGh4qPnpdr21wrKBKA27tkCiOD1BN4MRBwS2BjKe9HMg
phdbfWtObHJ3SpotPZtScLYcyD5yMr9lPDW+4rabfBM7gxfd1Lv+abkNhWF/9Tb/sUw4xylNLZg6
DVs6Fq2dGrO9iOYU1gPhiQnOYcZwzJRBZiawowCrOct3+ql2+0PpzzeqkFmQe1EoEIboDKHiDJwI
9F4s7r5FWVJLYxa8ZocR3CAZ+OGsO+srsh90qUUPCtudk1B1YYvfvUAvolIOXkGq7cRDtpmax7FS
gC33x1EAY+D7bBe2uG00wLBbl3nwKu/bu/Ih9sbOrX6NLhu0HLelX2x6EcE6F1QuLHLXTe6zzhjU
4JXGu8y4bYLbib7JSD6uB2LuUnNWKA9lAG0R9DQK7CEmpa0Ajd4bS6SGwl2vCxNcft+2QWgNevCa
7JBhbNKNtom24kx4bSHoHINRGcgkmfINXejYTlU5Sa/SUnip9dLXg0NF6ioiG5xzD8OsoVIlvaqN
Aa27TVZBuUCpBS/8uhHUecGorhgAP56nErlSLM0oh2+LMbcYmJ+s4HFMLanYD8acC2r1/Aj78Wwg
sM3wsqhSQT/y3JgCfbKijTCyfgsC0i1GHRFrWzd5VG3ZDoVZGRfuflszULyWmcQFosS5tbCdq7SM
rVfaBPaSfimXVuDNx9/LhwSU9YCXYb2OC+FISe0jS8Z6as/cqB54AYGyMu76TXlrPWKYxwcFmZPf
Kht9rzvd87TJ73M/9Jc3sNltxJ+2K0cJtWiIJWKWGLwH/FGGMZGGBgEqIl68PBQgyVR0wRfnypae
meDergRMiMW4BK/m4C5xZZvS2/X4wNX8UHwh0F/XgcDFvYK2KOcgjTVE0MjsqY0pUn+Mt0X9mrQT
RLmrw5Q0YFncXrd3LOycneDRIISnABpD05Jv6tCgJdVSttQGkU9mL77s1Pv2+bsJtms/wvmp98Ov
pLGzlwkNnuyB1ULqm0gk3Mn3lv5a95+fwd65kw/51ijRORvxM8YCT2cvO2AX8hOpt0ujsSddA55N
fShUulvGYWO1lq+ACSfSRnuYZM9KVCeoH4bqEGk/p0UW5LSXjxHbIwpABLgFIN1icD9OBYS0iHOQ
F5Bb6CDJkZPfWb6Z2KSyR8VdHNT8XFCxfpAV9feenJjlIlOr9lowxvCFaUodU5rA6Ac5q+ChRhy8
7gWrXndiifPqXEmaISRYYCzfdnEPEAu1cyuwk3Z2CUUNVSQnevHYAprDGmtolEJADliT8+MOC2sJ
gXgybEt7zAlER8i9Eg3uvIgAQRc5Cwzh/ycGWF+BRuPrmqaaQeSnCg10cBb5MTVaw64kZdMsyQAU
JqxrMxHgui9CBEzqlB6RfGhE8CSeMoY+pXQ0qV22vjq1LxDjfPnocaEroFKI9coIvBedUBTVQmgM
5TgjTN45RaJvQd70VtJl39LheVRBS4eh1es2L1cFm6yUh09uNhrHBSbIlxOyjBnugITsL6scRYR3
vjyqMws8PQNUpZq2jLCqoJ5fMpNsqlC91/V+n6nhvpror+sLungsNCbQAOF15fgQ8zgno4PT0LrW
7aQyb6kBf0C30kW6kbnXDa3snCaj5gPGCaCEIKJ77utZoQ8qKq66rQTyW0nSXR8HHz+cMxNctpxS
PHvIl8EITxESNUzFLIqI+nBtv7AAdNbwVmC4iF8GkKOgIwTdhDkNiV/L6mHqyt4eTWEf9MISKNqZ
GjUmsAE/ww0637BQpubYJ/iWp/V4l0p16qThMm+GwRDhHzUWuc9eP/QlVbg0gZg9vqR4uQyw7Wpl
jQ4lauF0U+0YqXeOAjz+eIVffMJM8oN1V+6XrXnQHkx8FDcPsw+yY1u9KZ7Vu9CNpX/ATnDhMdyv
4qKjTIOMxrEs23JInUVFwP8gZRiE3oHfwNgChoNxopTX4rZScwqXRoGFRP+u5D/KIf/2Qa/HZUbW
ie1VMWdi8ZORS4JojDn4xVa0l16p7LARVc4uHi0QAUDiDqKwSN0hQso5fW1MtUnysrFRI/w09a2f
hD1QVxqwGqb0MkXDTVurIvaVS99Eb1RHj1SmKMhfIIELPUyq2owxlVj8itN3owMCRn2+vnXseM+d
Er1XHXk7BE7gnXxkwkdPn+eUgUtrcyt1rV1FpW203/tQpDzKl3/gBzosoM+A9IZlnFxUl4lkDtWs
DahWBA/mftrF++FLt6088z6wVbu5TSZbNGu2soWnNvnO19wYdRkcbS5bZRydfLnDlK7gq07lit+/
V3YkFiIUc6Z86yRsoiiskmK0AeQHcPJd/ZZjBqS8TW/pD+PrQdtD9eAw74Zn9Uu2GaHMI0ip2M7x
h6jCtAJOKgjeE947Q8xeKRazv4u3+k23TXfJNtmLemyXlwBVcAzvMNAhsAJ8/aeQtEIZc2uwl6qI
b0ur795Ay6nfgq/KvIm7LvVQlrceTNJYoh2+jJ0wbSAloNBEZ/nIeZgm0qxJsgQ3naHxrUN2ZZDt
oXUCqEF/Zeytx4EJiEtI+w7CGsktZDUwAiB4XC+/qOHBEDrHHBa+302DvyyRWvY0Culg09vFZ2M+
g41igQfiBcA+/kGjg+ueHv3q1B53rvkIke+Uwp5uQ4AV9yXc5Ej/q42oxcGXno+WMG8AbWV0/0DC
xD24WohXIOuxv51rbkrIAjmplz+3vmzZMdAMG2Nv+uNN9Z6LmmNr8efUMLdEkPktU1DDsNmk0Ahe
7Mg07Ll4QjdG4ENroUDHhwBySgRxlETOXSjUobCUp+Foq8O8fA2DprorNSt0AtOKdteDKt9L/b2d
GCBC24i1+Pm0vJ21VulzaEtMeRPcT5aejza+bcjLrMb4wqmNYTcpYMuhytiAvitsbtnUk7MAliz4
KWurpiCxwYw43Baw/vNVVw1NDauXBluRqLIbKmLcgBgBv4ZUxdP1VV9mErpxaorb4GaU5sBs2AaT
mxLMTQFVBEe4agE4PFSZABxCVDlfTDgG47TEwWAnkATzyrZrPHDWKd71dVx+guOaI1kH6yOijQly
jnMzAPCUSz3i3TUx9/U+uToIh8O94SUzbkL4KdlGe6H2yurS/tjktVcKkuYQVIVNHWJjFmYHUM0P
dpCiLW3VZ5gygFwFifxaOKdAqeOL+Nj3186XKZVFQJogwjLj5SbIMH2WBo/qLCVObGUPpOjdutJE
M+6r6zwxyv79pPbSUR2iKB3WSZLen3RUgGZRfWftNTxdF7sSpyamRjXrGusigS7b0lzvQhXz1dIk
7RM5QXZThV/iSdEABBfFURYm+Yf41DT3TEEUIO2LEKY1WbUz/ecQELtJH60axeRcqD7LDujSGtGB
/8YoPXAp5wtt605SYg1hhLV/FpcJ1EkOaxdam8yTdlTQJ1kNJeiE/88cd3Rzn0dtS3F02lj7JDec
VvpqDo3g9q07yB8r3OkVuWy1VYJFTWF6kw7Lz8iURKXk9Rt+shTunEjeL0Onw8jgF7v4kUBUTQkc
MAFCfRKE11CZbreaIBKLFsY9sbUlDf0CtUJ7yb6m2mPcfhGELZE7cNFRi+c81RoY6Hzw2vmAj9/E
twb4n+pd7hfPolkA4SZyYbIG2007G/CHxjUfJldzQ6+7qW6gf4wcpXHmrSKoh4ssGtxjFpSmNSUU
K9RtyAqCRt+J9zo4FOzMVpz2Sb2R3H/zAYHbxaYIwUiNev/5HRvKLDGKCovs9HRjzk9qE2+GfCs4
urUsiBJ8YzKNXRkFgnMrySAZICgzBrvx9c/mA0BYTu1EvuHR3kYBFphPn9HNT28Cu6suc2KXiyBK
OpelRGH3dwRhLV3ThVWbRZDQF7nMagQ5McdFkGohchfkMEfkTZqEtpR8keV3wZpW79mJES6AqHOJ
j74KRsBp34MSTduabmEgUWdpOuIwZpI3Qpzj6lt6YpQLKP1UzpHCDrDHwAoTbIM2Mzi4CSo7JQTw
GshKyNaG+qmf3Y6iHHr1y/rUfbjQYoA4uq+Px4jRqTvIZuDyozkPhHBWO/WOwnksV1RCFVrlrsYY
1ICYsY2eITS4uONGrqEfMNgA9v/S9tE2A6mq/uP66a4+sH/SWR41ng5yP1Y5csw0yiQHGZMHWhyv
mIuv0TzHdpXFoib6ajZxknNyUa5B1YSkHXLObMQXnrSJusim9L1BQy41IuQQ9xNEna6vcvWe/LHJ
x7kCONMApcLBLs3EaWgO8eUvWS6aBVq9KGBRRzUG4E6Vr1okepXKNWoy9qzNPoieD9JUPV9fiMgE
dy3o0gxVu8BEOhl3kKXco6Uu6ICsPwony+Ccv5bDLGp72MgOjR/e0T3rJdIfgAjg4ZMPzUbEkv3/
WETHG7umy7h459F6iMG3lRaw2HrNTn5etqUTb8IDtdtd85C6ltuLCjxCk9xGYoq1mpr0aBIRzQXB
iM8uWucljwmmJQNvfrx+cuu3G8Xa/y2S21ZZZXCw8rityquKBxZ6bZiDoxi862MbgyIYEdlU4s1d
9f0Tu1xUGRR8ozY57Na/QIiK+ImCueX1voFpBw3jd2x/RUy5KzZBPgi6DxR2ASG/oK4cI6uJW2W2
ZSvZ99m8rzKyNTXp9fqertwGMMZj6MEEsQgaAZzfJEsMaR6zQrfbyBXVI1a1VB4Jw9kSyLStpBMW
yhyolGmgBUI38txBl5zmk6GmGHgGn1j1KViSVt5I4HrSb2cpTMJ3Jc5j6nx8dWhzKfiYhMaFxpfo
pqpv2mLKZpu0jyMy6JEo7nULK8eEoS4kYSp0d1BA5rIVyaS13hFYmKEN3IF3Rk/ynTILAsraKaFy
A9lvXG0UU7kyhpKRdoDs1mRnS3ETNCDkbT4MAwLXCwFbHtoiOrq3fIGhW8ImkRtzsoHduZfmTrY7
0N1jFFNUc7/cMbBFwQiI1iDzAPWzc0fIurSLBrZjtGs+S0XwEEfFXViVnz96MDCDoomOkV3cIJW7
s11qjbNiYsA+k/PncUQlwYSY1px9+AP03Ay3mkEL9CwL2Bw/ynbdvBR2b/YPU18J7HDXx8AKgOnB
lrHgjnEIbjkzmbOJRkUOnbzODmNAVTGdJN+EdHd92wR2jvDOk0IFUChK1dEyBzKv3PZBrNjtbG4q
Y3RnBdwv141xbm2YqPFomFRk8DkUfHiaPwsUJlIUWInbDoGTp6iOiOA9nLP9ZUGFwg16OzoIKs6d
LcAHVN8HHSrhobQr2hRWpPuk7AW7troQiwm4QcMBkYB7CrViDINuCaCsUNQemX7JeJz+xVYB4UpB
aYUQypNaam2pJlOfAZFc3AAW0A4iYoW1ndItUKzIOAsEai6QtakWSrSdMpcssV9lb2VRbYNB4MVr
RoD+U01I87BuDWekgMhGh75o6mpxMm47Sf6mD3KyMfvq7fp2iQyxAztxYy2vp6FNrcoNcuJIQNWE
4A4yGlEOtHbu6JsTiqMH2+lxqvDEjEKzMekDtXF1/T1VXsLR//gyQKSB0A/cFfaN+wbva7D2gg4k
dQdwLnX9rxky4kkiGEXl06rjJTm1wp0KAQGeSmqpcCffejegmBR7w02zbf18J20AffOqZ+vH9YUd
hRtP6oR/2WRz+BRNXuBOzw8oDfs8Say8AEl4+DgdIqd8AF7SNb7km3CTxuAHb+zBC9HDgr6pXznS
LrtFKu2WgsVzH28Xv4NzlEKNFiMfzNRNlYHYQdvcqYEMys2J2IOsPI+5KoLDXERYBD0GodSRkwA6
zKM75iIl4VhPCEmTHxcgNoy/xKkvz9+v7zDfGDyujEG/WLKF7wHeN8PaapV8jDPssOZTTFqlPwGN
hwwWznRjGjYVZOeXdwGwTXy5obkEVht0mM5PVFEq6KbrFF/7emUv7ZchDwQx8PKsTi0ArnduYRiI
HOqjMrlp7i2BYY9oCkbh4EnlY5GItm99OSYBxhvIOTxS58YgUxEkMgvp9EF1IJnc2fkzdY2N5snb
btNgOEM0QyayyGLaSTChOolBST7kbi0BLhLcR4EAfX0RFBl3FuBe6DMi7wI/6LkBdLIHTS4k1TGV
yYmgUTZpD4oiuFAXq4ARQJcYgFfD+NMFq6uclmllpBqAKGiAl4NTijgXLy4QZ4FbRgMO1TENG9Vp
uk05PoZQ0aXxN3P4df0Csf/mLEJxZjh/BmsN2uBEK+yJJK9hKGdPWhe91FNENyXB2oKwB16YquHr
dbuXF/fcMI8DJLOqDnWRoTDoBrdIj7cY8WMCn/gUdFVbTPVyBApdrBTCIoCjwj3M4/tw4nhq0oFI
cM41Z3QGdzpUfnNQHTbACBLGg+LoG/AwbxvHehMVCVd95cQwd6HzsI0DzYLhDFMNU/kSaoLq/OoZ
nhjgPjrTYFjQZ65KIJXHaLaryaw+ETMzQP+ILvmXuNPb3rZko36yojQ3Rbjpi4CFfB1cPQwyiCl+
jCGcXzgji4tFHhQCegSj30TAL7SlUzrNVnqWvlUZuqidIytO95MkjkiSnB/EwrD0uXHum3EKWrnJ
Oxhns7YEGvPSI+ZuPWuD0Shf9Ixe3klmDIAtii41UkjOmByVRpAuMKbW362puOnqyQ5r1WuISMSB
B+wf14V2O8GMAJrulsyZIuNAQfBkIcD4dD+4/bZ3rMyZX6ZdvbFAXfC1d6198m1G2oApeNVOfSGF
wGUgxafryU9Qz881bUN8jM8L0JLB4BXlXgIreygqIl4aQSA98V0uzEXD0mQJYZejfVWCpzZnMqCC
fJwHhbDNBOcq0IkQAgVVgc5dkLDs+maeJxg5QLD+OLNsgQsh8cQ6wisucmaKW49OpqaCXAOwA0qa
lcgQ0EN15F4Oen+Io+kVeDW8Ftdj6eUeggcT30wARslYI19EC7ORIo7Hpd0nytem6NHBnVB+FSr5
8Gi74z6CQ13FByBwn6A+O/cIPauhAdoPBE45er3Te+Y+eUPSheZ37MT2E6NkqOzJm0Dnvp+3HyTj
uTDPJStKZ5Zo1el4MiwZuqB4sGgh0phcCyj4EgFgHKIOAC3xz0QX0hYZHoLpGCWj4RCzNbNPU9BV
gz0tZffeqXl5G055qXqyOqjSjgzJ0tvFUMwVdLhQoPZIQWVBorZ6xKBsxCAAGqIXH8YhDbNJTxF5
cvNuGmt7UJ+hEiLwo8uHCosGcwGyaVCvqTyqIQgwGtNKYQl+cHXeGUXxNSjCYXPdWVeMnL4WfMKO
uXHQKAGy7JTNS2e+yeoHmyvHyHnyHPElMSSG0lQaCFup9CmgKXDy2/+2Ai5lahNQubUdQrMa4eut
+NRogi1aiSGsYogyMrROlQuw4xgZdWqmg+6E5UvUb9O+dRTjxoJ/fXghFBBnALow4UmR/59f5zBa
lpqYXWnXQfmsDb1vhePH6uHsMAByBm4FAVjWL/LkrDJaPVfAyKpGKrizVE/SZT9dvmRV6F5fzEpC
CVNsQlFGCRz3lwvy3QCynSCCZC+9NcAT4AYbxtoSH8B13B5kV8wEv3InzwxyoX4w5yCc2g54MTm/
D6fHxeoeqfVwfVkiI5yz6XSIqvq4qnT4Fg/NYajb3UhEQOqVW4m14IXERzuqhXxpr8sxM9+FDVTK
QmJ3puEYIp4D9kPP0292PH8scMejBu1MaTDqyBK73f8Glhshmc5a4mRg6gFjU+B0AMCOO5VWjugi
Z63uTO+KHznKexe57NO2/xlURyiCtKm86FuNWVw3BcFU7o/byrUEH6H8yOxvxz/5Gdy5oVRK9T7D
cuOXZKMCNtx7oCPdQqrAt/z4znotXG0reYEvK25nE+DwG7s9dHeDh5gCwEkmiO1rfkRASnPUCzJx
E8/vumRgRLhLoeADQOxsN/9H2nUtyY0ryy9iBL15pW03fjQa6YUhjSR6D9qvv4nR2TNsNG9jpROx
T6uIqQZYKBSqsjJBEwLhINUjasWr/NAPyX7otSUmqphhKNQjWF6d2CQe8LhPRhrfmablRF042kaj
/rx+QtgO7ftWrw0yeWoVDlqSdCHEu4PuYN2l98Uuh8oUqDRayO/hC/g80Mmmk4FNA09YTBwCNsTs
pqotI9DSWKP+0HyLn2dvDLpP0bHwqhvtvQolOG/ja35b3Y93seGUHn8kYPODYnpERI8JCQELqtZB
QDEPowK86rJvqua0JONNN79c39v30uvFx1xZYfa2V3HP1RP2lvjAwQtoC+cQtw/vw+cULFUQbS2e
iPNZvqcwMOtQ+MIX9fH6T6Dnlf0F9ALBPJr8zvd+7rgLGXOlMoDLXcQpVpweorgKxoFnMCsg2hc/
9C4ef81oXreOkaKGfN36VlxEN1JGtwBMuBdFAygpzLWiYT6r117VCOq7vLfJpgEqc4/5WPDRvY+u
raoSnVQvcmUYlT00eXZqTJLacy8PnHLVlrOAzR4sjJBrgHwVk7hnXdzLcZ7pTmPmR6JGpxohHr2v
z9d3i2eGLna1GFUaSBY3MFP030Cpaifj514hnKxlyyFoHxrzXrQnzXLZtOBqssQ5hfDEUsmntsru
o1AO70FbMNpFTdRvk54Jt8mMWsT11W2kZZCP+jDMrK4Tlkoa61h2hDhZdnKbq3YeKZZtyX3uiF1s
cso6W7sJuh70DTHVAII45sZMxoFAOmGU8LeTXQito7Ho3bT6fn1VWw8eBJAPM8yFKSsLxOOUSXIU
PGmW7HtVSd4MCpvEUG4tM3StdrmZIMMmdIk7zZ8iSHdd/wVb68TJwufEzLF88ewopUYnmPpECY68
LuZDET8OwN5ft7FVAsDdh4a/Arw2VHPkc9eMmkmNLBUKb2CAsa0FHWYdokSdCK3UGswZkNFLCkeM
F1yQnXjbT38IZnu/pKhUEdguFZQiWJIObSYgF+4XqvX2T/pDkaV/8TbB3O6HGeZjas1sjMoiw2eW
NMCdvysG3edsJd0qJiKbIgAUwOWqeI6azAXfDVWhVTVGTOJ9cmuAcC4KwicK8Uz/jcbTpjW8x5G6
4P2LAevzDzeSPJWleIKubl9ACjb0MyBEjqLRHY2p+ypIIJSaNDBDdnIwWZgTmcwJXTSAcDgetJHW
UHwF+lm4D+BEzM7WLVHnXkJboZp35VK5EXg69OGpJJAdK2ROtrYRakw8/PCYwUiYiHz8fNFtNNXp
FKK9EIpzIjzX0dKlT0ZkFEaQhVYbftIqGahzzhI3DiJNZjCvBMoBeCwT4NDKCEdSlXisFXps09rk
Hrph7auI/81h9d5K2ujbFneRBRm3C8wSJmCiJRVqGc+B3pmdCSIEiRd9Wm6hjnRQPOFeeL7utltb
KqMRSQu4iokr/XxLBXBG60nYyM7QFOBc1c0bpQ1nTOtrPTSTeedwK6qaYBkCVymeUyZGz8/NNQi4
KGvistBvJkB0JTsHY84b2N9v+SRN70x47IlcG6MfdnXvNokMrQhIj723NshedyJP8DondgUPguZO
aPd3yV1+88etPACc6NwiUMGoqmCw79ysMCZGBaSJ7BjyBNGSp4q3i3ST2HXhj+M5D64fjJczkSZN
EzobTo8BoHvqfC8PHMTZVtEAWTwGLymgBdcgc9CyuKqSqJNKZJQLCZp2Gh8A0MPbLEp23SLsIk1w
rNKQHWUuRT9pUsFOLDNxyFJa/jAZ2et1L92KMuvfw65YJ7GgWvBSs6qcLsR0a5FDlPSXqZZeTTid
m01jAFmh2kahcOxofd6EykIi+KjVjvvaOpSNaJtiuR/T2QuL/fWVbX1LQJMwuwx8Ei1vnTsLqdJo
MaeytEMzyl0Ts7z3mlbXnFO+dc/jQfSOhMI9Cy25czN6WaCIOeCeVQPrdQymHWXeSn7Idu3EnNrW
5oo+TLG+k2Dq0ho7pBRyXZlHSatDex5TkVNJYAeEaeaAFVFiIqwK2Cjm4umsEjQOHZGc+UD88iT/
CnNwVlue/rTcSlBXzGqM8Gd3PAqsrctgbZbZyBxvX6GhkrjakmqndjaKYCIiMBVS2jxed43N+AXZ
Nco5AtYFTWVisyh0WYTCs4zkCCCmMLpZ3M4pTaCPZ1/220cE7AiMYiAhT7h4hK11ApxD5crQHEJr
+Nxh2liyIojAAmpIrAdIfgW9bHxT44bTg9pyFoBGML6OUIOnHmsmr0fwKiKN6eX0Bwb9TwCYcB55
2yZAWgE8DOUNYhxlDiH01QkTEANSdWfm2bGreXrXm5uFBvo/JhiniMALWUayJTm6PLZ+uMTGoY1A
pRNqCq8ZsWUKmSxmJKCwja4WEwnFrARDBsYAHNKUgTRGCMeqT4xkf933tmLg2gzjemDtaREhcXXK
cuHoui8ItVtqIdRGEDjGt//NGOMEC4JjVarwtbFMXBwpV9U+97rp1UXm8jlKN5YGl8ZgOL67KV2K
8c1iN4EFWEFrfHAhL22D9eN77ae++kV+Jp7oFkC7omhig57++jo3ci20CE34IFUnv4C9gUU5AV7A
xKNKKeXDokzgdqwedROtckzuWMF1a1vhw3qnngfVBugJL8gh2nIBQwd6yHNr1y45IXoEkpveAch0
M/v9STqIrrqD0jHnTFNvZ9IToG1FAx1s+DeA8eehwywaAHQsA5WIUSEJsua8vE1JPXWu2hp96vTZ
kmCaQjCV2Wtz9NNsKYv+UAmZXg8IXtChQhqNwg57iceNOo3mFELMTXwoFj2QInCcp8S5vseXpxHv
EJmSb0jwpYvwldZTkRtoXdsShLUGCTwyyb25xJynJY1Q5xtKqVzQoTegHYRCC/0Vqzy2t8Ik1SEX
CCJExfilTgA1wyBaYKZEmteZROkpagGsd8SsEXk6oxsXLerj6IepcCLQnbAZCuqLcjROJfAOd3FA
3sq9irFuYC3IYUztUAIDgeLVgfJFef7jvQXBigWYB+qAmOBgosIwmgmxMjy7rGGqfy5i2N6XSdfc
I19CXfC6rUuXxRqR68qgpQCk/x2wutphEMk0JB9MxdEhLwnikbeuURK7QKIZmYtvSeOThtF2O25l
TqbNM0xDxsownaEs8xZN0zYJD4ToD3WcghdIuS379qmNSTDGWWODmoPjuJeXIl0wEOWgwgL/EfsO
S6xZnjsF3eAxnmxN3i3Tt+s7unEywCCnY4oJjTOgyunCVwuTorDH/BLAF7PcCH7SQaICL8o6ayvv
zw3RGpkMpBUKIWweWIbTlEd9Vtkkj/tjn/TVQ2cmoZtBzZvjkRuvV0Bp0SUyUG95nyk4X1Rq5Q2Z
aszkT4tp7bpSFF2o4HzSM5JJrtrF2lOogFzRRi4wFE646OlD22rJYy6OuuDHlaY9XV/8xmcEwQl4
zHCPoRTEhngri8NJmtrKroq0+5Qlw+hKQjnvrlu5vDGRm62sMBkURh1JVGP2zo4F2jc0v5ZC+AUT
cY9FHRfOtNR/7pywh3sSrSJJAXfg+Tb32ax2lVhoTimVEBxu7I5HNLtxN6JzAY5DVFjAD3wRuPFV
yl4zEtOh7CbGk3CHQYHP0SEDeVJ5G9+OLlij7fKG1yG7zABgFj1YqOiCARnaJucrC0tkomNf1XaI
Ux7JQVN9iiCWOao1J+ndKCRhpoaCC1DbEVGNYCzFcqcoYAhAF96bXDBkNQ/dp9jP3hHgHXHqr6XD
iykbx+PcJuMnTZs0nZCjJzUt8RI5ZdL33lILb0WECUMigiNW66tHcUb7F+kx9rptgY8aoq89UGgP
1312Y6fP1s/EHyL1UxHpWH+VHmY1DxKSOs0A2hydV7LjWGLfu3OL7TeoJeKCRlN2lmfreyq40vcE
3FjkFpyR0qdI+hfOdBliz7abJS+eoiQZVJR9HeAH3ELVvwCz7uRL+vn6TvLMME8BQx71WbFS3VHy
2IVK2hHqZbfE4rFRbgCRz5fDnHrQ4sQ1dL50lCiiXXUY7qkiQ+KZGK+xO582VVunvlEfyQ0vYb2c
gXkfegRltohiF+Yg6RasLisz0ZK501ExWCy7PVW3kKZxk59RoCK5QT1/N4DCjTe0fRm6aWKDBBzF
XkNB8+XcZthGzVxJpLaluATwoLVJ9Xj9w9G/cJ42nltgjuMQStmAdpwJ8Ph9Jy62NoJMUdEcDUQX
Sc37fu/EXaw5SGqqEoYmwBL5XoJabaI+WyLQpLPpiAG4tCvBA80QWKMaZz8ch0PyXN8m95Y3+uSl
h0ocrya6kaZSykhouKHgikyOpRzs8kZWokxCRH+aveq29qubwpGfjYfJI07sGXtX2P85hJ3aBEsr
xtnQRWO7V+k46tKo4huiJmpXsWrXIye72ToVZyaYj0ggIra0GPJxWiANJleEVBR4Kr3YLXfpCzhZ
d8JD6ZVBc+Sl3ywpOV5Q54tjImhflpEyFthQ4oqOeqM+qI+jQ7P/LLOjr5aH+QCadIGfqH9K3L+4
KdfrZqXmB02KijCFdRUqqk313BdP1vKp+lO63d+rBKcAsgFMJQJbeH4MZWXs20Hpa0AYJoivlKnw
YIEiz5uzaPKvn8eNqjp29MMWywrbFGUrLjJOCPH1YHJ1RLcBumaJYwTqqQ7+kNzmP0tDowWpPnpJ
bN8KTXjEmHCsbQ2SJUBe2dA/AqkuryK1cf8ZmGdDuobBIshOMYFMIZYkpINqOiWkjpbmrjejXU92
EjLg6/u3cRGh4gXVEMCPRVR8GUM6SfW8TRHPIrF2RxRNKuFoipwDt7UaUBUAOAVNAHRzadheRTEt
M7CXhQRwknVX5C86BI+t9ltDODWSjYI8SquI/whUqJXI7HDnDPinIUUIHVDd8DGSkhxCCIaBjwc4
Cm4xd2NRdOYWdMcoO0GNlrlaFTIa4HnoajuZxQgDTOpPMio4VvL4qo+ywfHzy+8ETwAdJmCGALle
FNiEYUq0ttZDCCCntlC+dobmYnDD/VNvoFYMoBeQSaM+zXwoIqUyeBCM0Kml2DHH6ps+tnafD2/X
zVxe0zCDZyyolml5gEWbaBWYvxXBDB1Zhe5hLU6Rrao8FOLl9zk3wgT5alAstOaxliiHnsIkFpha
dtUcHKRTG3NOEW9BTMAzs7S2lAQLqlLlSQoNdzJ4gW5zOQaaBhQVhBoDU6MG7ijpzBiAGJmI5BtR
0EYe5i6leoP5VCKPDMc/npCnWLiVSSZJrSNCzDKzsIOG4WrRLtdLzr5tejUdJcEAOxrlLCJtQL9J
VDKUwLMCrt1nWR2E4uDqtfnrusdt796HIeaw6iMpxTFXcXxQXHWaUpbsXtELpxVROe4HyeDUvpiF
UWpY9KkxuAWmDMgpsC9FzOGhgBITDMg1nbt0rY0HDTh2G//6sjbN4IKVKWQRxVnG7zAgFsoVxA3s
XOlKJwefgY95EsFDlFw4ppjE9/eKkIiCrIT2SNiKpaEjMIE/GCOTQN2BxUTIdn1SDV63QNuz0NLW
z9K05Ly4N9dHyXqAraZYe8bpSQkHDwtwgeiDeQxVcqNG39tO5HwsukurJPv30lZWGD/XWjW2UBSd
7XQoJHsk6iHP0rdQM0cnlgvD1obEy1R04lXSNsFffMGVbcYxa1UUTJFuqz6lhzYrHWkSbLPhdN+Z
+PR7hdBUwhAxbcFfuCME3aROA7ABQEVRSL2w/AtCT4gq49oFQwyFsDKeqGZKli8TLNSgS0tB0mbM
2p8Fi/dFQLoc9Uhghqgc03kWMZuCVKcyPpNeJDaxdijfO8bw5c+/x9oI4wtyNuVEEuBxidzbQ/pA
1AdN/XzdBhOM3hdCNUJQJ7Og9c32ckS56UujBn3GmHd2kbdOapV2NDR281cBYk3XRA/YKvMqJblP
lRHuVcov6QipFeN7DI3a6+uhN+n5+aGMPVRTG+LaaAEyPhyLzaCLNfYs1dpHKZm/VZP+LFrRsdRD
kF1I7c5QW05kuPToc5v031cLm6MYDQyChcWZBMBTGGpQY+c1bC/DD4zoFIMHSCwAHszCJp3MfZ4j
vJY5sv0xIbetND2qSsOjitpcDRDTeMigSKuw57NclAoUv3DtpG2hvmOBylLzrn+kTRNI8t+FsynV
6fmG1QkGbPsFoMXQ0Ic7jN2EJ0gZ8bpq7HMMvo3/KOsZXkigemC3bOkyMgiTMoI1rwK8zk8OlCBD
f+tPaMf8iyx8Y1nvgGV4H/J9XILnyyoENSQkkkFHDrxDplU+RAs4cYetgvxnTZh1/Y8Nep5XvmZG
EYAxNWxgGAAtX8mFamvihS4d/p5yW3Gm29aJfB5f3WWYoFtJKQQwnAfQG5PADgaphlxVR7tc7nMw
laVz74v1czFbnLO04eaShlcMWvfo+YDc7Xx9hhJD0nnBN4tnqDo3T1ENluTU4Gzj5pdaWWEiK8bz
SmVEMLLlnpzURHRCKXav+/jmQgAVhROawLWwcP1UKvqk1KPJBlOqqwnQfpVkPwLn5XUz7Dvzt0Os
7NClrhyibucWFPho8s2NVaIPIEZLg8dMXKjDfRMKlXDqwklwlKLO7CbujDioq1rp7XnWrHhnjfrC
bRNs7u7qJzHnIDdmo2wULH10JF/0jF3ykAWQM3ZAq3GUj9aep7TOM8gcilrCbdzKMEghVKABi/Lo
bxxmtSSmNNEmaDKVdEk6rmJJhDBUzWkUb54wNBLA3oIgj6LB+XfMu66O5hkWCutWTFoMPPxsGtoZ
5hyw7QiyMsRsFpj2Y1HqYQhOMKDe2DnNpwrqe7vBaU7kWwr92fYmD7h6A5dJO3x1ZZfZwqkWojyl
C6QNK8GufQCAYiggBrrbu4s376cbU8RkiVPzyZLpeWayArAfQJ4MVI7I2Ng6bpeAgWueofbzzoGy
zwBwKBzQxVFlwwdepfoyhcdCUaVG8xEmwYN2/iUpJjlE0gi+O/Q56MTn6NORB56YgrTp9R922L4U
XtxF3XawQylArNf0S/sl8QQHhAueEIgdJn95LQ22Afg72KxMMtGZ9uJDDOpTk4NLBZnJdwNXKvQi
fDTE/jj9pfuI4RhgxmkfhTHWTYIWyik1Zr5pyxtpf8hcHaPt8LkywtwEohpWhZm/f6xkN9/EbuaM
frwrH/5F+5T+4AsvXNliUzg1msahwjAoLbjXP+gcLPiyH9sHvhT4pnOgkgpMIsA10FBkTnlZDkM6
ViakNm7yZx1URtCbc5ad5RDoGe8lT7QhUssJkmyb7d091kaZI44KjWiAM/i3PIQGkv5f6uKULsiR
XfNObx80IFnTTz0n5d/0Skzyg/MKGBGU8ZgDVwyNVNatQc2KDp15XrCzxDYC2RV32p5z4W4F6pU1
lipbzUleqB2shTdmkKZ2/EX2lB2GQ591FHglzwSAkmD4lteL2gzca8PMeYhyQDT0BoaVOzNQ/CYC
93mMxC99WSAi68n0iwbjZ96h34rbVGsZancmlcBhPmqSZcM8JgKyaEhcFfl3iD06ipQhuT2I+gNn
c+kRYI/I2hiTZ1atNISQ3UL6t9dyp8XAfOhKtxDKhMYy2JSOfy62gLLianGM68iNiYoLxn9sYuyr
HjO+3S6UeNXf7XPxYeXCZQRhVsMQVqbhSYeSdOaFe6Wwl8fmDXILBrS2gEnlt9g23sLrxbE8F6Ig
RjMKCPBU5H5RASIKcowNXyuhgqtjIJDHq7EZTFe7ySoJa4UhFOGAdXaaXe8xFR5Ij/HLAGnljDuL
/j4LdsVVWAB7LTd524+I3Ol+2OdPVGuc9lfqT7xO5XZ8WX0+JsVOJHDeNTOWNat+va/9yMscMu8m
pwI/eOKXAiegbV3s621kUsFoNMI+T2FPMGpPEyIHMmIe56DxfIO5Hybxn90jrju56RdI+TyliQ+v
jCEXKtmTM3kK5BQijFNZL7xYRldw7dsxMUVd6j4DNJQK+whvSps81mX80CwFr/TN9UgmnmizoY5T
hiPQHxbf8JsgPMW34JzA65+3ps17YeUlTCgRi3bRdHQ+0KNyOyUKhPIlC/VjWC+cDH7bPVQRmBKq
160zaUSvh8UkgVPLLsofUfpScEVvtr8O4IaY4sPMIPsUkdpZHiQargY/DLJjeycdBwy7KoHoy65+
lHfjZx5vCM8k446hoKrFlOJxYMD9BhCtd8CXZSmvbLu9dR8rY/xOMgfo28cwo06zX+a6p4WzyzlZ
2/flhw3G5aIO+u61AZergTY+dHbjFLojPEY/1XsU1ebX0Bbt+KCk7oLrO/gfjTNOOGeYyR8tGJfu
QPZeRh6dVM7d6KuBg03s5rUDzxxKr6Am5NODbGco0n+XfoF/EIhWzQm2FzgByNLspV3yCQchwyja
gLkLCAr52r684Z28/ydAf9hlMqNEUAVi0S2nBQcJA7V6aov7wVvAP9J85rEhbtYVMXTwz/mwmDdD
qadFGGtYJtUwEr9Vg5v6povemlcptlj+GxLP7eDyYZI581YMn1pkrND8muR2ckvVmiDz82w5bxgQ
8EW/9LInbqq79WBZL5Qep3VtqTeiIV5glV6xpf/xaK7ueInYtu/IgH4g6lAdbubY6Drip0LfDo2X
71sI0Tx2INOEupw9v4lv8a2MHELk3g90zvXiIlpZZc5LhDAD4T5cRPGePh3wJLtVAkroYuw5J3Mz
wn1YYuUWxckSQJyL9dHHH53zSzI7vzNd1UZUtT8VsV1yM5fNcLeyyZyLUU2zuEhgs49iR5ZQBey/
XF8WzwJzFIReTcuS7p9kPELV1DZ1bsWbZ4Jx/WVooqIssIgWZQ4DQxseaqlO744nKA7jJs8d7oOS
fvUrXsFihEyMZEOrD6uiB9wSb0vZVU7LLnNqT0xPYXaCRAeYquRgfAmh1/CncJ7f7+jVd6O+tDp3
ojBIMcYyR6A4oS6llMVbYYRfaln8Gi0Gr4DM21/m6iWGHqkSdUzxgKl9R9pZt3rpd/7k0ed63Nit
YOev191mO4SuVshcxG0iL1OewqjQHSg1qZ662qN+qkANfyJfmxgxlFud2IyhK5tMhMkxoFYAEoZX
GAUBS278BpilbzlKgOEVGkHnY/e9A+Hs9bXynIn+++pjToIpWBg9otkUfc8Ou9GnHO3cciA9alec
lr18S1TBrUKAHTWYZBvaiOh2FVACj5zphl+NkLfdRlXAAw5kJVBg58uS6lBIaxpbKL6te5h2nTd7
YmcrO4zmoIZGXpRf1IHo6ZDB92Le9fv2hjeLvn31g4z8n5/BfFQid2PVlfgZUBrYxU75FHmFoz7J
fuUDm8F7CvIWzXzLURZ7SaJVNS1+bAwAFQfewOF24e6/C0I17XxfJ6EjovD7nhi98otxzN/fm6Ov
AXgN5j7BJSPnvcnZRJ1FM2RLXo4V/ZYjKElwN9m5XwTolGPwL8NM4PXzsP0mW62QuTOydphGi1qj
jIjt02SjK3vo9+nB4uK3ty9dQFbB7oghOJYhOK3kYkpAKG+3zeQS3bWME1FmzgHfMgI+F7TnoWZu
XXSz5Ro0ZkmdTzYQzU6EV1+sUqUY9/q2bbkeUDPAKZpowIIX5NwvTKMhA1BNk02kEyK2W3Fv2q11
rCywVImyPgMgOWaTPZE+qBcwYaFunMw8ntrNTG9th8lKonRSE/zZ340gyYXsqGnLAlhS/fxY7OkU
CG6+IXXDxR54pZUt5wOrChgywP0KCvX3i2kVjVsradWxEn8734BoITjZXvXDz/+iBk9jDxORYQvY
bMpkTrW3zj/ZUqZGoxgzFY/tPVqXVuND8mCmULaz4+9SoPryDlIdAnEz2Usf/uZGOLNPXWq1Vq03
lKbul9HO98kuoa8U3cX7DzP/9ig4kWs9X3fRjQsWInMShu9BjQP8CBOLcyMCaMiURrsy1R+aCYy9
8GiE5Ec6cpuYG74KU1C1A9AQNC4s9L3SpBSj6YBBDIPltqLxKAMX6sSjfFfKys4qzS9JFH/tpXCv
p+lznuWvXQa67hg8/Ua+l8Sq4MTQjeMp03cLPAoK7pdaPmCUz6Yea+/T0I5DjKvOIVdoljoM61AA
XQMXAYoBgJWZDzrFjSj0CT4ovWulk4Q2h4HRDdpZ9+SjGDo8Bemt2wgwCXxRCTkvBmGYs7qIsaUM
ZkddGIqrpzBymgADWw/J8/Iinyo/8k2eVPbmp6VjPga1DD6uc68lYdMV0wKTee6g2WKL1V3G7/tt
fq+VFSacpmkfJ8YMK3Tkpd2T+wR5Q+0VewV7qe/4xfjNZUGtB9OaIBsDgvR8WVKF2aVcb/GCx1OP
pNpnTEq7Wsnj0GYHX+nbgY64Uyk5tMJwGs/thJHRWAWBgJgGkn+4SQJSWPTD0O0evNkde+CEUBbx
xu9/kRutDb+Pj62iDbrRkahPMFzHJrRNVLGBgnXI66VsbuPH8t6p+tdW4tnKqgFWYmG+z8Xc1yFj
bRNI5l2PZSznP7uP7PzGNNSmNBNoCoxOexJOckAbGpCwusW4Pryy9kyArVpH3BmHyh130r7hlHk3
o+lqpcztoZt11tc6VtqE91lDOZZMWzUhLMUH7GzGlZUpJq6IS1SoUQNTGOIHd3QX4Ka4193JMVAJ
wdQb9ym28VY58xX6lVdf0eyaXm7QvUEKqPgxeBd880cN98RbBSrWrsXtTFGvv4icqxUyj9wMcPVi
qbHC4RUlO6+nZjGdlQVUtlp/Hn3lMEN+p5M9ft9/M9SsbDMvJX3QoU4zYrGp8FUXZDvkzhrxLDAh
M1YaaJzT1f1ugHdO/mSiMSz6tr6rA96ba9uagpyachKAeOb8402KNCtQKIRjGiakH0bhU2J1T9eP
31aBAB5CaVExaQoMN3PxGGMo6il1yXgPHKDfBYUDELdq63a8awOQ92jPHIv0M1y6yIdFZlniaCx1
SJUX6YO2OETH8WuPgc9dEQyO6Bdf5tP0UrnzbubiVLdPw4dl5qR3KijVpgqWOy8MoM93yCXoivSu
5GGlxOWVt1gW7/+Etg979AOvTp/SN2E20hi63C2+7GD+ks4pCqItHScgRDq3OWGm0IEw8VH52d5o
jvhvyjHbQefjVzAxQDWHOCwW/IrWLWW7v0XhyVnQZFocRIFbfsVi++b4sMeEgDZfBLUCdTgE1A0n
Iz9MkgRSzEHxbV+/ABuLkLBAXsqq2In9lFSxoABZWkNua3Hj1zq2+wdAj73GNR6Ug+SRByVC94WH
09i8L1aWmTCT1EUZCxQ526fNs2RUu9nMbsNFm915Nh6vH5bNEIA3LyhZQLoGTp1zD2oHodA7inTu
BsWOdJAfSDyOEGnTBlh2NXQENDrdeG6jBk1qBb6k33cEntPLjnymp0J0lZ8qJvUcYBQ5V+6mTZnO
CmMikE66M4FUnztAME282OhFWAD+jjoITa87KK/vAZly58+8tGkLxwDR1w+bTMKmTqY2tRpsigcN
cadCpqYE8a64474Ht3Z0ZYnN0KSiU40qfX8+fB29BfC92I3s8DQ4VpB7+U/eNb+ZQ60NMm6SKakC
CTgYHHzwyvjjUQzkQ7KjsKXotBxDd77LVLcFXBFYxcJOv3Jb2VtBBi8XBWytIqbfWMGCVBjTQRzf
P+gEwGLpV0GBB0xua4chSJ54V+NWJQ1ku7IJJQ4DwG+W9GG0KvQqBNyNWW7Xz7S4kXzFROnkKAew
TFQOr620+UkxvIpkH426i6kQNVbVYcmxPowRdnt1UFrfGKecM7K1eS6gtIXHLWZPTFR7z8+iKfSk
LYkw2OOidb7QZsNNDWS+l0Lj/jT3ibQXqqSzqzqxXFmciDNaReok4ZC9FI1Fgr5qS8fSu9K/Hoe2
kFXy6oexNas01xcrjPDDKCC1erR8s3L0xo7AKkKQT3YYoRNckEO41+1ubTve+WDfAw0eiF0Zx0Yn
AZLNS4yUDuD2RfRnY/H+NwtM9NOyXsiiChZUocY5IUZ3MyRlxInj/8/+fSyEST3KOLYEKYYZ/aZ5
iXbjTQ9Zs6epsAfwJ0NL5qfxc/5u/PiLtYF6nzK8StDAY57CorAIOekjiKKUwn4Mq19jZ/y8bmIz
f4RcGKQSFIBgUf4991iFiPEcdQVu+2/CWxTZHbih2+PggJtx3w0Ov/+ylV6sDTLphZpHoLgcYFDA
I0KyvsYVAXUnp1m3aQSLQfUHSvFgtjpfVd6nmdlAn81uOr9TNFtvnnF52tf3btsICs0oZ4HdjS2R
6l3blGINn9Ba4lR5tVMiE+1jguLWdUObpwgn6B9D9N9XeahugLC/VmDIlCovHYt7vY6erpvY9oOV
DcYP+rCsFWhJ0Rs92pVoiqFPfdKBFOz38UHbtylnTVtZGGQO/rsmxg3SeK6t1qL2wJwiE8hWTocc
71m1szip5pYlFVNSUFw3QXfKVpcJYG1Fa07INEFcWOTqDvT2PgYQ3WyI/mJRyIlUzFCAQwlju+cf
SlZ6aA0IuMf17JeoHLQKTOuS7iVW5HE+19YjDBeZgplaWQG9OnPRqHpZgelSw6PgtXgBP4IEvUNA
qB4A6XHHt6Z1+8ReXqyXDJVHXva35Y6QoqFcJ3jYYlLkfJX6WJc5UiSAEuvhVPbKSROEPWd99GJg
H5lrG8xO5mHbZ1MGGxRZoAIbnxyiQAtMP37g3VFbx3htitnKQlUnGRQQqMflDrCWjtK9JMsbZz2b
3+tjz1gWnxJcivXUwMjoyIfB3EmhXRPUiGPXQPOZ6rSmO70LyC254Y3ZbLZyVgtkSwRRpBckp3up
oL0yex3YwdV7LdAxvsRNnel3ufLdNPncNxZJ6AxQ8eE6fsh0W3rVDwJa7A2Ge3SXHISH/DF7zh/z
d6Km61vM+Yys9qg5NyKIvrBKK6ntLHbn7G5KOO8eng0mECdSLM6CidWNY7LTp24HhYpHXeAxeW5m
x+svRn/HOuDrytJLE9ZSnnCwLX/ZJUAKCC2KDRQowBNJ5hxo9i0+tNow9ynMRXNhGx2amYSzcTwL
bMhoMtlIMEpqL2j4CMkM6bXhL2IvBsk0yD6hb3nRXcZjtJxjEFrbeqe838ijOdtKdDdk36872tZa
EPoo4Q6in37RK++WJkkNPF3KIcagR9+ltinwBm+3mr9ovYK2GaScoE4wmR2rsmTqFvDtovLb7i1f
O/aNbbq1hzkhTEFMwXzMKIDyr56ia7tM4G2LWs1E4d1ucatg+A9LPCy7YWdAu3dxxFN5G6GYP+4y
t7/Xj3/X/1n/ACYc61NcWFALR7SqhocCDH3CCE0dncdSsvkVsbugrEYbEuXZ8yMWw4+WqoCZthaf
Q0V7jnLiXXeUzZwKPLzoQNKZK/AsnNsY+qKWignhAo/c7BvSKh8cZ3sosE+O6qvHcVdwjtnm+3Nt
kcmqZD2fKqmARe0uDIrH/hGgAZdyDba6rXg55hR4t+dmrFqbZBy1MQvoQJcwSTWfw4N2pOSqA0aY
ySP/8cBdIOOec9sSJQH6whZ24UP8pcakAl1g/J0OTS8dAOPFZ85X3LrS1gtkHHKYhl7uKZOAsKNV
4Ow4lHYxOekd1SqBiqQVaC81Hk6EMiXccNu8728V9kr9sC+zQCdVKupBHd83OH9OnsDz5Ua36mE6
TSdadqs9I3X0/QC+hs6ddiYSigqHFPN2XuTDv1N0aniai5yPjtLVuWcLibGIKljTfre7AdLViC1g
sEj0Fa8qbV71ZuveXW8Bk1VowA1FCz1IY7Jfpj7IR8VWMh7BO/XUaxvNhIRetsJcoFgJizRZUAwg
xEmr+KDree8WveJmqvyD41v0HXrNJI1Sq4seJBJkLAaYFA/dNzoHBmjnfngQuCySnIMDtpxzS3NY
dmMpwpIchDchAGX9YxdEnuFle/KtQMbEHTzjfTQmFpmjGIYqjUUNxAFFIb4tZBNKWhlHZYdnhok/
8ZKPpk7jj6D+WiAWXqex03C5jem3v/ahmLhTIgZgrADHiSJKxq+EHn1i967sm8d2siP+jDDPIhN2
sp5kDWRcgMJ9lQ+olOza4xLotowZ+dRDrS647opbr2RwckJeB0PkGh6V5/5R5bVY1vQ+jNVHyBXZ
mvjFEP12/j/SrrM3biXZ/iICzOErwyTNaJQt6wshyxYzmzn9+nd6fLHi9PBNX/susFhgBbimmtXV
Fc/hTfkuu46ZIMbkpTSzFFBI0s0b5aPaYtBo5a9AFotdco9fgFy0jpk0xuyNUq61aoA0BO720N/p
denq3ef1s+MJYSw9U0crEEMI8S1PlUS7UFUg3/PmARcjlpkqjKGXOSC85BxSYuNZsjZJJ3Ei6OV4
ZSaBMfJJRSxq0U9Dn/LiDkm3lx3Q2N32W/VHvuatI/FMjrFwtFhINQUQVwIGKJNzu/Zjl3TZJhJ4
1aZF1/6lGVsP7LJcNvwRPbJJlNcVuW8UwwY2p53nCBlGXiry/9g4Ru5UUNPR0tP5ZcqLWBhaBd2G
ajWgSZ54QmYHh8qz1mTV/+CtHy2b35c0xjBAQdPEFVhe7LzMsAVUiv1zLaYA1S1F69t1S1+sg6Pw
8z/NGBORRUA1iTI061bNvvFtY5WD4HMAJop5tD672/IobnhFhSXDB9ETqGswJGoBSPX8NIWsR9ot
FWDvTYgjWjXQM+85ai05W5AwIq3D/DNFzzwXMSWZmRCtQraFhh/wOo6igCllO3stKsAjlKCAN3tO
iXqpLAPIbBHTtTpgt0D9dS6z7YVsQorZ2YndY+pVsutnOkouu9Uzr+W9YJDgoUOJGvO1QLe8JLcM
E7kmFVCPsKl6b6xQ3fXIniLJ0zl5Xg55+b0gjHIGgu9EoWik54rlwtApDYg/7HjKb3u/XEVq8nH9
g12aPBWB8iewnenwIxMQmsAZMgCN19lF9N4md7lKbEXgVXPpBzh/8yHEQJ0TXVFIYdd7wUU4DvqE
D6Rg8Lq3lHVhlOsme9GV41DtR397XafljzSTx3iNqB/acaghb9zpu2LlbwOsZtIhZETyLg8Kil6a
a8oxH6ms+zLwKwiLt8FG2VDwnXrLT9gWP9RMJ8bIyVBobUV1AnT7CyiiHLlrPmuNF7ovmhwIC3CF
gVwOTLRzk+vaWEgwX97ZABC79bOwsHvNfL7+fZZloIsJ7HIgJJ3u8yxWl82x7iIR3TjFPJDuLTVN
zvvLE8AYtS7oLZENCJAmyxWwHyspr9dVWPwaFCcaGmDA9mIirRRKU/UhIVQx116udKXzWmlyrku5
0APTtOgK6Og3YxpaZIdeJsHHux5psRMLOkA0SmcMLe+6iAtFGBHMUUVW06QA146dqtmloKeboq2K
luJ1IRfxCRUCj6kCzwwNWLbH4g+VOPSThew6TlxFjoF9cl8MuktyXuS1qA4IbBFfYZgba5Pn5qsX
vik3AbitwLoFlNTIFdHSSbCd9hcKzcTQDzezYIWM8pBOEGNpvaMCc3Fo8MapP6WJx9bAU4j+fSYp
qVrTTApIijHeUKcv04DJjoEXQC4a2kwfxmGaUyb24ASPnSyS7klUPXcq78vwRDBusmtKSjklxk4j
tzutV/ZDrq2uf5UlESoeMVRRgOh40UaOBKEtY4NqgSqSHL81Ggdi/3K8CIY8l8B8d0kRk0EiSgxC
khq4qJoXhq74GTqpm60DjG1/go/kM76l62XRnQjkisj94yFt+hNkwLECWg7bEazzDIwmDiICJVMC
tIf8m4bpcAmFetPi7UGf5t3OXjaIwoVFCwBwXqrFNmFjH1wGEYgCQXadvcf74W46qmvRwawq8ISC
XbVpdrkB8BHHf1SBx2ZiqvPIU/cyuGN+BBOz9kD3msIwjkHKG9+pHh0X1Y9kCyJeV3+4bj+XrYJz
WSwZfOh3U5QIUDjfCxvNrb3+newMqIVNhn4vvE3gfcnXvILB0hXH7gRYNTDCSUOx8yse5iGJsqmJ
naD68MvnvC3cDHbF0Y068ouPOZPCmO4oRFqiipACnI61ASqbYN14xpouv/ED1wWHL4s6evdYUAQA
PNvYnhqs/oukTJypjz3sLmD2TUShd9hwlOLJYaKVvjAFMA1XiTOuGzd/Uh3yhtdlClHCporRDTss
mN74Hkcu/STMYZ7pxxglFqZGjcTA/QRn+LRKbspDZ2Np4Z0mAs2aj/RzWXQEbPnsQNmud2AFutlI
UBQCTWlNx9OTtfE2fIqYpdTt4gETb5zDXTBLtNll1ELAu4HMmzHLKqoLP28HbFaLsltXvzDMiaVW
y7l+lMtSKMg0VQ8sdufGLycGISgoJI6kg4pIu1Ub3Dtx5LzXl9k2PT8EIJjLwqAHXDgjZvAVoZ+g
DPnEYmSGwcxyLaC5MphAr8S07RZbLu4fp9sQCrXAJIJlNlTdmSeviuu6K/QMS2WC/ixm4aGWR149
5jLXoULoXDQY4QBbqTBPNwLsoR8rOXH8g7wz0ODWvGn32/xzhxcnLD2AmGsF2jmlxMIDxBhFA1oj
UWr0xBExVZvd0nHTgAIf3hs3wU59GhxhPR0S19qSjXHHn6hfuu+gHsLWM34FFvUYJzaJsSK1WFZ3
uqrdRco6l98Lv9u1w8t1q6Rfhr3flGYUxypR4GtGzcEvE0NNISev0UFQy1WRHkqANo9i6qmYrr0u
jf5qVpp2Wg4GhzS2T5hPCMx9UfBbIXYQeb0FjfFedSLnmi1egLkMxhbBIVmkgu7HzvAaP4lechM2
J9BK1e5dsbOzj+E5crnVEnpO1zRj/LNpxtEwNtAs3oZP0Wa6QZ0B3W/qJsnqX8CBXuTiuAwasjEw
fCAvw8Di+TUfkzBFIpLSa25JbrPtD8QBOMNTBYYBj/Toq3We/wqMgdCO8HHfeO21xS85k8+cMpZw
JaUYId8qN5l5l1c/r1vKUoRypiBzoFlbxdOgQIDqe2rooOBwY26NN1+gkAbOCJ5M+DYvvw9WKm9L
9rKoTQ8X2RsqOOCGxf+cH66uDUrVByGWBY7qDnsmTv0sPKi2ecSdf+5veP3wxbNEim2i2ozdUlbc
ZE5+pSYxveuomBsjQHl55eVFERboq/Df0yb1uUZZlvUguUXXtzI+ZPOFIP+9/r14AphnB5mbFtU9
BIgj8SS59kCSdF3CskXMdGBcVQyOqryLICLfV1vJRbOEQjLTtomt7ISdeYMyMpj+uAMSFw1Xag0z
uVT1WWIaSIIW5b6OPCR6ADnSqksc45gDx1ElRyNESiRwfPLlotNJIrCZ6Ro+hb04l6gAynhsQRvq
qKC39RACwYElOw3oL5HTbKgj015U0CCsTM4ZL3kVZAYok54ecxbZWEfggPVRk6YgdPQEyIRbYd2s
a87MyZKx6KB8RMUHS4gYVjrXT6gHNdN1kjjCcKsIxyhWOda4dIMVDTU9xcJ81+UolFxlYB5QNIzA
IaEbsZ4CqMDoV/nRunGzohEQd+ZiQacziYy/qoDOKqUhgEN65Xsh7MeAU/vn/fuMTcRVQWqws4Cc
KNpKreCIMQ+HnyWtRNmd1t4pxgTO7LKjEQJkQQH5cOSYzy0WeSkOnh/bHfA0wA0mYm3xlpqe4qCX
rLpa4xJeF2DJ8PELTtAT2CiCaZwbxlhXchs0YuTkqXPK3dZoZstPtpzjQZsc35ZtcozcIuY2IC4X
N6E8kF8URJYAEECkeS46abNQIKKBBHgVbKwbisc3gGChBuyR4Jj77FDdGM8phm4zNxOc8NCiDPbI
I9OlRsJEEWj9IYK2wAML42UenmTo5XTMhMhBKXcrhp9pvFG621AzPKmOwHbxneNSF3IS2mpEAEHv
Isghz5VWgi6I4gFK+weLIkJglQPYMFgdK25ky6ZYroP6LyAXl2x5JpatPqShWtTRCKKtNhow6nGo
tb+4LHMBzDlWSRQGkQgBgfQkNI8aqH2unxwNry4/1P8Ojs2yqjrtJCuBgCQE1Xk8OoP4PQ6f1Iiz
Hcb5QCc/N397iqIKUwVyyihxUSG3o9pyWwCOXldH5n0R5uLl1ZRITQ05hmSLD1mG7VptEz5Vd4Ak
2eZHSiShrJWXXrbTH9YB7w+Az6QDn02Cpy/zMrRdijq9TM+1+pAq+B9MLGQhz9PxtGWC5zjoVT/q
IKWwfOA3YpIg50wYLVUU5zfr5OlmHw6hu6mO9MMpR2vfrFrwcujAmnYsYD6v8o2g2dnTsM5TO7/N
sPheb9T7+JkXMi2f5olWGkByFzypqSUVtRnjTSoCt8L6AAwW0CWcXZnlw/wSwjjOPBlMQZvwMDXT
SyIc9J4XDdHQ8fKufQlgbFMfc0mKUmih31u26hiNjfFNlIIGbzrk9/Xm+lXgqcNYIBkSLQNZLlww
+U6QnaqgWbgugfdVGOtrlCnB6C8OLBUq12r2hYH5nD9eO6DPmaH87kQjqWDCEW3shEmt1MipgYUF
Jz6an4j/veuaLBQPzoQwz4dpDUTrgTjm6ILpFPGTVvz0x58ZkM3Fv6n+zGWx26hdCZpG2YAsyvxS
HKcbVAWfCyTY+mq80Uf3umbLDvHr/C5oWE097So0BYCvWGzFXfagehQsUPA0r1+XQMyInAqN9uxO
hn+yUTYBMRjfHXIOWKdXY+ZFQiOpTSWCqRCD2Gl47PzWicL3OjKdSJs4j8Ci5c9UZi5yIERhmFhQ
uRUPPnmX9MfrZ0qt4eIez/595h6PYGHSRAByIK76zd2jAaWt4jYZFoNIE8scIChUgAl1yiNnhxbh
rLS2OVmKtDqETuYZN3SYaj3saAiZ76Kj/pCteFXk04r/pX5fcpmSCKi8M63w4Tlqr9krbn6s9qIn
PpM1Sr738YN/BEq3E7nSHaV85xagFiOSmdbMhR+asWkwGwQ3/EFnQdq1cJvfaG/j9+qEv1qsM8K5
I8vG+aUvc/vTqCqymko0ReEG0OT7QERySpStWhLDRimCkzUyGmJsB9uLWMUHKJ0BhnGd0dAQQy0b
RRA9m1lzVygg3bXkRnNMySOVX/+Zk/4tjI47gLIc41ZsRRsDKKnYapHgTFZDUIMaXSvWHd83eQiX
zK37Lei0U4K1SLQZmdcA/6cVi77gO7js20gVV0UkvV6/eDwRjGFmVWvlogUR8SAcS2WljeHDf5PA
fBp5tIREkkPBiYki2iSJn5Si2P43GYy5VWNnldkUYGWgij1Db28TA83v/ySDbT6JERoMJoGM0hiR
/wTKvVmHnJB+0Yy/Pjhb7YsDawoMqoeWaetIy+2yFe4b08t4U+6cz87uVUpVh7WXEoJ60j5psY7u
OQYjOE5gWQhmfC2KvXdBxagVTRChNiY4elMpWCmOtnGBtu71z8JETP/ckS8h9EfMPHpItCwzYwip
KvKqS4Er1MV7Wf5hWnAhhgn96DiNUmRASfM1sOjG06pJO44RL2qC0heQLWQLxS9GkzwLLJ2kIuD7
BuKS6dkyyw126Fd/fl7YJQdQkiJTzELmquRT3aW6qQiOZWBnOJhsQGrYsppwfCRbZTsd2EwOOyKN
jFGva6mGNu5A7HagSz0YZW9sGQjg9WnzNJM9PuIcTd9nL+1vuSpmQlRAHaNzy7gbTDwRMWzxoRJd
ajBnKWjjZEv5JOS2rIXdj6I1E8OeygoYamqOrNkfxmqd1QK6IwqAInlTeAtfFUM4JlhVgYmBYT/G
cDoxNmojmUpb0TCAFQgaeB+zcC8IJietPFVGGM0pC5uooncmm9D9/CZYGvEBWiKg/LcbPaDs7dQt
JWYSb3gdXbbbSs/4TBJzxsBDVZt2CALXeCwimwZsGTaN+lcLXGEJyNCuWyzb9r8Qx5gs6axJLkQo
FrzLn+M7hRTB1NweQA8GUNbVDSq2HOu99MNorYK92DBFVPwAOHN+lFGRZOiHUuTaDIwY0o/Q+ojk
GgPI79dVu/SQczkosp3LqcJ2RC1KiVxLK7xOHY/AsPjjB/5cBFPuKi1g5DSoeMMvhqs+Kt+CTvv2
F1oA60nBDrMBHF7G8OoqbtuuFnFaab5WOv9oVCPHa7GdW9gALBp7ApjFAtivcpHtZCRpdbGP3OhT
x7aZsRl/pccQdAm6bSGMv9M3WPbhDTUvfJ4zocr55+nNKJexlRi5PpLIxnjqMp0TVCzY9rlejNM3
a6upBwMiwm1DbHK6TIH9AC7D1oHMf8FnSG333E1AIpCSMUyrg/aFZXpuggpwazpGpunwgnLTYB+n
3SarP+zjnD4YoJJhDnB+gGhmrhA6/IPRyELujgpBU0AuW1evdc49vfxACPmxgoAgHG1u7ESff6AR
kxhRU4V49DX9LlKFQ8jFTqC+7Py4zkXI5yImqwA8ZRlhYj4/5jA7tD66o/YNq4dHHXwWt9YhvDVD
O9uroYdu2Ob61Vp4Pc4UZCxQE+paAHtvabeSHrkK5lGcbFQNG2AtvAhn+cWeHSZjiok56t004jA7
Y1t+ti8A9sAGKaqU9UPvykDz4jp2enbXzpZ5G0fkPBjnh8TeiW7L29oZbvSnD7IlbvrGg4ijToiR
hV1nCfiC8IcqsDjPv6OaJ3ncaDjJWnoqA5HchIVkuTX+Y6uJVu+CMBs5D9eCdUIkBgVOazLg8TwX
WRhDUPUVQhFAkrtSOanIfoy/yBHPhDD2aQ5DJVgx4ousnt4zrfOsTK44XoodePr9AoNFGs0/CdCQ
7LZvUoZAypB9pAvoOQvYY3aD++axAIx/5Oz3BCstDsbZVdv32g0lneRdgwX3j4hj9gPogz2L8sek
NyugluEH7KzH+OkELFY6liet4/fmpbiVbX6BbeHunclknjWVhO0kNFBa0x6kqXcU5anlN1YX/MuZ
FPr3mWZSVmFsraJSgPRePU2+7b9kO9n0YtmpD9UGJGOuXmySBhk6Flp5d/DyWpgKkPzAboGRIESp
zKWPTNKRxDQRgegfon5ISG1HgeiV6ntfcWo0l+dJRWH9ATurNL9hfFlcTRkRQWnrltZtlMZ2n5m2
xdNn6XWjQJAmNELPnZ19yvMgJVbfRS7FOaHjoQC29eQ/3SH8/brNxDC2IWR48BTs77hlM2Uvmjjq
O0m1eEnUpQPBiYFoEs13DVBROuOzii7SMHNhRO7Um4kdd/7G7KLP6y8M29n/R5UvIczVwmqn2AOV
mMYD1muBlafQVV61VbTDaNjodJ8+crU+stEeKh8Lx3/grZvSf//cMUNJDduY+GTAnGXTFqNO8CHp
FxMn1Q2CyG7FR0Ncm9LDdUUXDhNxI/SUMK9jwJmcX7RBNcvELHQgzOjrGIRXsfUXAjAkQHliUGJW
2IY5uNJUJJBQJAbmeF56pcDrLF/6ClObSWB744KSiJHSQgKZDMDgD7Ib5OHGGDU3T5SXQsU6f1u7
f35sACCl0Gxgo0Did35sVuGLZtPDBjNQXtTt06j//G8CGLfQDHmcWARKaXUueQIZM3dIymn136RQ
65i52bIKrSQ8HZ31LdCfSMydLV3wPMCH/Dooxr4IsqOwlKFHvwPkVQ36UfA5tWhI1YCU+ZhGB8WI
fRZ60ifAc/QNWCI4r/RSLqEBllBHWRqLcvC05zqqQzOhBIBfULkkxWvilwC6i10ThAIyaEHfFS/j
J+cLXl1DgozJMIztIv1jPCHm7oZeKqICeyJAqxSddrKBbwzMnjTzdNu0m4fMrSfuTA7VhfEaZ2KZ
Z7NKE2PQIxnvloF9ZzO1/Xx73WIW4mETXhfocvioknox9ROluBCNj0SpcqWV+d4fgChOOdYwYep2
0HJweI2aJaVMTaWw1JRrhgV4GtsMnQ0LL6Q2Cm5JHhSJB/S45EHmEhhnDz5TuhbfEbetn8fmdmiw
nDIA61FD/6LInS5acw6Rxrjsd4JDFIFVjoE+xN/nNpn3QVMrakTwHuu7bENZ4tpV/ECXkHljxwtl
qdOQlqwCtQ3cYwpzA4FKWGslpg2QTvym+swfhxvDoQv3MZ5PjmpLH4u2mxQkn2jNsOvckxJbOWId
An6z/gmH+pr6OSe9XbpbcxHM4em51QymWqUAH+zXDb5TIYruNPIg3xfEGADrRXAGUzfgOs6/kUZM
QqxaBenkuFLUxPZ9xRaCxLtuCgvnhWlLDC9YKOBg04tRhvR9PbaJlrgZBruK9pc8fl4XsKjGTADj
iYayMoqMEsB1RbWLx2wXgkAmvLsuZMnJ0v1zDCCCoBsvIlPXqAGZ70uYuHS1Y4fZemsVr4QH/Q5Y
Va+Ul6YpbeHndZGLB2dJ6G+iHAmwDCaNlMuiksQpLNwojI/ETz2htTbXRSzkV7Ryh30BBOfon4qM
CQhpC7LMsCDw4o0APlILKBz6nX407XEfTuCQzgD8ysOJXPpgCJWwt4MqK+YM6d9nbzJKuuKAoDB2
RdTiJ+NA5MAetXeOavSnMx4ISSvyG7hwbKmzbZXAaEPLGiFlBIKJE/qnEhtFWwr1m3DTHIDS+sQR
uajYTCSjWGSZGoIaiEzB+rYC0ldiB5prPnVOjNEQTE4iPfGd+gc3AljSFY7W1FEtNa2Lmc1OTzQx
rsLSbVzNskFBtfJdf5XtRRdIaiAW4flAemfZs53JYwNSWau6WNCCzDUwKFcQIH6ii9LpGCnCNCDn
UJeuAZbZFTRTsEcGozm3lnqS1TKJ1NjtVvWLtKdIhA3WDQErvqVHGoAY+LrERYHgQ0OyCrId1WDu
xDD14NnJIsw7TuE+I7XXNTJnPm4hZjTgdUFYgg4p0GiYqz1YmLY3QF/5T7YqeC04av+cBJvmeACq
xr9lSKKC4jkTxEu53FVRp2B+93lajV63LY7IwTVQzhhAywa/RorliIYHeLAUQZ2JZU4QrPSTirZw
jAc5fBowTrnGL9gGa+tQYHDZHje8JeJFPwZaBjSb4Smxn8PcvFYIU7Wc4J3pJJg/bINds/FXHYZ7
JCehrNWm5LSSw9vSWfqONFi0QNmHzQL2UVAFLa4aICG4itpsFXPwxB6rKE3uFSZxg6oLbL1Jd/n0
et1CF1p++K5Yf1d02A4WLJkDBgD0UFdgdHbT7eCq4JCmLT/J41/0xWcPslBVAYgg5fQ4v33guyBi
F+NTNqvutdnLHrmnZA+AYTAdBbA//C3LJScKJHLUFaEc3aE+lxh1nWT0pQaLyXM3EfdNu/VlzrwF
TwZzLyJBLoImlYirx7seOJwE+2JTwmsjLUvB7D5sA01pdo8yGaM0TYIGXlnH5qvW6D/10PAMKYrd
6/ZwWo5h/TFoCjAAhTCE4k+dn1miA0pYNPsMF85c64JXf7Y7c62+G61DNzaCTXvwv1tOtDV2AxAp
MYjlTQncZ4EXibewseQ+57+FiffCUYosNYTFTF3jaWOKbQXj23V9T1Z3oS8CVgqKC+fGbsL6WSIr
fXRyMDLdSgJJs+QUG+1B8wanBzuJUzgtSAOxpaQJXOqypdfPmklnTjvqYk3sBDl21bhyJK1YSZ2K
cYq3glvkXyjAo6QEVIRT7RSQZUxsmxSF0MOxFa45gFV2wrw4OUzbdCXfZejQTCAMBCivCMilbNV/
ix1epMaOrJ8ekLl85vqP/WDC0XSFK6/hyfcU62PYFNv2NvLMLbBaD4OnVDaQIdbt8cQQteHlxguX
CCBJGvaeEXujJ8+YU461b1Pq/cpOy4Nv7YX4MS55oSK97ow5AU+ELvujgEL3ns+vz1SkftP5aPtT
esTcnW6Ucm0g36eEwaC35b0aC/ZzJo6xHwBH6L0mp7ErdwZ2ZSVXqVMsAbyV1XfOPVmUhBkpDHsr
qIqzE4tmKua5RX0pRedK3cBTQMMofdMVW33UbQpbkq5Rwsl+XJe74AKAgodPRisoOFHGaptW7WJL
RsgW5XddWngysCKuS1h6lyjQHtIjCaU3HNn5J9MzQnKRRoVaaKeYrwkP5LZdd5tkn9Yr0d8JYNgK
VsKKI3bJUiAR/VYRERWwr87FFk2WtJYclK7fxWspKRDY1/vQVLxS+YX5YjsQh4NcCJ5ClDWYduyu
5k2hL90HRMNoxtF1sAt8+snvNZB2pKWbWY8hnsZWslverNjC6Voi5ThB+cYyKLnWuZrgvEmAtQD/
eiqBlQ4BpRagarcCqNKMnQxMcDdf8xbdFqIaSEUpByBGqDhfEF0KRO+NoUH6BGzhdQFM6mBrrWNA
3fDaipf2eS6IUU8Msl4TelxASW9epTpz/Sx/+WNLoTIsbA7iMUT7lA0xEnXqgBsfY5vDwdyZq3og
RPoWY0B5PayLNS8jW1TJQoSPpR7YJWuYqu5rSt3SSJR0juGDhaTk7M+xWER4C6DRTATzFuQByIOa
DCL8A3atN8IDARSuo+0UsHBUjfsX54dTg8+iEHMXUHwN2ANK0uEb1XRNSrez+2RdgWLMx+t+4BfR
L68VukOoZKOGjnYNzO/c4gvZqqWgkFO3iLS1WGQeupQfONTUvq7XpUc+l0P/Pqt9yNlkYIgRc/eJ
WoDSxBreAwvIdo1krECtwnFXl+kJhAEGDsBzKqrLLJwhIKyxUauMNCtqtpQ8pV+FIKjl2R51eufP
J8SgXmliVNgCMgpj6gmYcPO0bTM3MkS7qkxPtV4rfUfQoxL0fH39AJc+lA4MG3AL0plHdoIZ62qZ
FbRa4frYkKsorcPeLEvOV1oSAowHjG7Q1g6mps6/UjoWaWOleDfrKnHVtvd037ebWuKUAdiNInql
JHxviFFkuszGOKKoITIg8FG38d8kgrqN6vQjMNzDpwY9bMExkKh78jEL1skWJOI2onV5n6y4gE6L
6s5+BnUuM6MUrF5KRAU/g84i9C+gtHrrNkALcXpXWFO+h2hFvl3/jAs1AswC4MIhtoPPwuL/uUyx
s1piihOQmkc7eIiwvhWvogMI43Sb3MX/Yqxj4eYZMkYQFAMsgnAr9LLMlNRS4MoFI4rquo61dZhM
Xv7Iys5Oe85A7oIrBtQrrhyWten0IiOo0VuhVEe0IyILJ4rINVc4SHwLHQ/Upr5EsPU3rdMCzRAq
RD/H4qkAyeapOxWhpEMz8j/P6M6lMRn5oFtigKYVxhGK0OuELrStkTxw7GH51FBlQGBhoZvJXIXc
p9DJmY5dqGP9oiLPCB+x4Q52YmGN2bdVwEWqX3COOMMvgYwBZn6JpU7si7jYVNlE1V5ubws/2Q8Y
6hMsYBn4mmMVAcfsqeNgXOWZUOaZkRE86gmW91y/edfax06cAI91jAHXnDzXYJu6fqgL6SP9cl86
Mq9NpspB0gf/dMYwF4MiBHJ/bPObezV1Bg/jUyigJk8Ai3ayIyAMzbeo4fjShQ8L5nLgt9IyGfrE
jMqNXkqFpsWh2/bKdlKDd3Q6N9f1XLoPmMtGu1FHYw5Tp4yMsA9L3xCs0E0jm7zTkgf5JT2AOMwZ
AMzOHZ5aUglY20gUcbToMDA3XGz0SvUNNNzDOHPSfrK1gXNoixrNRJwWC2feqi2GVFcEiAAfOYi0
NtMG2/b30RNowj3fKTkHyFHoZEczaXqsp8LoQ9pQJjexAXo360+XdQ0U1EU6fIxTo1NgbJNbNgHA
gGoCOJ1DMHWrpaNtYowLgHemdy0QG/GfNeqXzi7bSSIG3BAP094W47fEHOHlWIsROgf9S4tdhcYG
6ONOBpcNL6O4/F5UFprdJsBrgJXDvuQCCghJMBFU1KttDiJiuhohP43jStuBbI0/fnHxmjHy6Bed
fTEA6zW9JkFe9EJesGRzm68wh38rZXa0bQEwNqy7t+LAsxN2j/b3R8SeCQUXxkgSWykJBL8neUon
FRApgI4qeCm2yNRUG/ATEuCwptHWUVXIBzs+8J6hJZUxlgEPCfx5BGXM0gTRaUYVQnYDLLoo+Cy6
0db80Uk7zm043V/WcBQg/CH5RTcPYHvnhzuBUULKSf57oOAwfYCvyZPs4Qd9ZaMDdSvaS74b7U9e
ZegiEMNXpWm3ick/JCJs4SQupNrIhwxhntptZNV01FhbWz7XuyzJAZAhJmnAWoYRXuZmlHEZaskY
w1pfc8BmGTdoGbrEoShqauXSthofFfXCx0A34IyhkglmGCSSzAM/iGCwbmXoZpWWWxn3pa8615+B
Ra1mEpg7YaUAecW0MB5XgHbavtgfTSHdlIpIOIIuU+GTLqhSIGwHJ5vKSJqAxzOZTYHz2077xAuP
0Rr4uI6+Cnc+bwV/WasvWfTv85sOSLpuNHFutUWehVh19dS6kzGEwlGKJ4eJFbpJquu0hU5j8RN8
ylFR2GbK4zq+bNTRk8PIJ+Y1gHeqmczTmcVJqWc1wrzKpZ2r2snAHv5LuW1sHXCaKGOnayyKJ7xp
+UXlvsSyFNhy0qUCViMjN5GfJkDJG+Y3ReDd3iUHBdhMGc8KhnZRdj3/UrWEgZrOp2+A0juT/+wn
kW00yqopf1039IuEG4c4E8TuWFaKHIWyD0MvfMRVqFSuQb4d2AFtcmrpvWIWnOh86e7S9WRMGFBI
frYNoelt3pg5NKvHNzV/iMTH6wpdZoMnjb4E0Lh5ZuRmlWBKHOOEbo6aKYCG6vXUYOhOWesESU12
DP68TUUlojZ9wlhEK55xgerYlK06IOQhFQYJEy+D5OtKXSQYjAT5XKdck1Ex0LCB18kSQLtUkzTV
g6bEuQSZo2V4I/Fz9WHswk6A+aMOoa7zUAyT1fXfsWiWM02V89+hlvJQk2RAtFq/hka4k8ZopaL/
Xym8VaKlWzY/U9YtxpPkqwMkidIgrcCL/ZBKVr6Si+ZPU2zmaOkPmZkL0JK7qbdgj+gs2Gn6Wltv
18+MpwnjDIVYEeqka9AdBb57JruZ9uLrPM++bPWzL0Pv+UwNJQkjtQ4qPImPvVff0icY2KZgJ7Qx
uPMvMNYWo9T5B2KumW6GrRXlCKGw1fIxepSfHZ1pIBiDLggTbLzC4PIpmogXUQ0B+DRzx0Klqnqp
xykSEOuMvWlL7Y9a/nH9Uy0+KZr0JYW5Z2kVI+CoJAz4P5r3FJ4fFLfdRgXYreJ06/KJJrk8zZY/
HUqqFlh16VIlc5JdQOS6JDjJ6aNzhdccny5aV5809DbpSqp7XclFB4zUSUbKKaM6whh8H5I0lzKk
MkKk2mlyiEROYeL/UehLAmPxitYkvT5AAjjfP4vt+DbdhG6+waBHaosoiXAd8GW7h17imU6M9XeG
Wit+h+KEuEPXFcCi0lpAuwffcXv98BYd8UwQ862mNh71MYRq4g6dq123qTxsjnF3gy67ZoxCzPsv
aY3Wpjrcnzw6kuoV2wyEDdKDVtv9R6rb4p4OABKO+XMsg41sSF5IqeIjrR7aR6UJ7alPOba3eIu/
jo9dZ4yDOh3FAPerCvFUxsAzRHB/Y1UBZ8R28Z2ayWHu8VhLDSoreJGh0L0y3Yy1ZadKtmv1ihPq
8iQxL6KRiInY1BjDMWPT00v1tcp9tysNtzZ4SMG8z0P/PnPxMWaisakM26unCQQCH3rJ6SEsCkA0
jbBawYwfO63YlEDOHAs4InUcX4JKOwxNxKvdLFrATAajRKanUy3Td0pRQrsf7ov+eZr+Sg+El4Ao
wUwb28BMmknrAixcu7Hxw4i+RwUvHFtM2rAJ9j8JjBsgXVOSGGNDKJonD5QkN70BdwQWVf4FTS6t
ELAVhLksxhUIvmDWQULjh220AfIHmJVHMK7KXEyOpU+DbINCugCpx2Q3dC210kOtN2O3jHdTs80K
QEAPn9f956Jjmwth3oYonOKmNGNyGgeoAQgb3NSYtRhADIPdYyAn80AEeFoxT0NcdEYlJPhUmaS6
MvkBvEcPTTmOG1i6OpRNAcuHaDogOzy/m0Vu6L1SIkCvy5ssQF1p4vGLLZ4cqLh0DE9SSAQWMlCo
x74cRbxxxiMAp92eRibK+oRZvAfQHfh0Bo4XXVRqJpHxotjLskDYCaW0sfH6gDikEjjR92KsMNeK
8Z+xbqi5RRduaBUQ68qO8i1zaBSprgIn3KmcdteSNczFMe4nBK9VbxIk743RuYGo/prU4luhjxwx
S6/CXAz9GTNX7ccqMgrgg7tKuZH8mzw/xiH4eyTeeypT62Wdw1wQc51IMKkZKVLidh/Bu/IxgEwg
8vwtml60kppgUcrwphvDM4/BHZaY0cDwbzEE8yh/s1wezgXvtzA3TdC0YJTlHqPaZYM82Eon0RF9
w3w0VSHdAiequ9fUNB286y5l+ayx1YrOECrzKmNBsjFGhp53EFt16appE3GLqm4IANew+BlkecUb
m1q8FpiBQE+FQuqxJZMsjaeojUZsEeTmZuzHwB0zAIpf12qxcIwxxf9JYRKe3JQaTLvChGqv2k5Y
1f0meJknTOi4YdJvTdwyt6vndN04GMoIVjxs38XyPNrbkg6HA8YktmtUY+HGLwG1h/yuc5XVsP8/
0s50R25j2dZPRIDz8JesqVutbo0tyX8IDRbneebTny97n2NXsXiLt7VtwDYgwFGZGYyMjFixlu4h
Gqzs+/Tti0LGjhAe3sNgmB+DrT7f6ld6ZnuxdmRU2ynqsa0493NR7DT5UxI6u40dFpf01bdzZmUR
3uQ564IwoIufP5QP4w7aAoAz3OXlXrtP0YEKH/9P/GrrCba1voXLpuqQqdkEYEESXKit8qAWzdfS
2oLcrl8ZZytcRDvTafOyS9oUDqppn2m9l7XdoSv6k+VAl8KAb5P6rhaQrM6gyhrjmHbGIa//spJg
4920GhvOfskiILZ2oCuNyon6lXmXNP1j0c3vuwgMss6Wh/rnjbMVO3jrbBdxMdCDWocvNBWQL7AM
+/kkiD5Gr3QDT4gJbp3oauXg/HNZBD9K0Y4f1SxQ3GP9nZrsKyowf5df6r16UN4qf8tMixWe8urB
AB6K53YXmWgU5YJoDGxgJNGUtysvMUzG+jeObzXGnh3fIgdVEj+Rs4btlKeAhu7o9qOO6Kjjjk7o
/ndHtwyvzMQqUYJAFa3WZPbGB6EZ4HCR9RnaEP8/3aTVUtbZHi6bu3aUWGYxENAbQM2mFx+yft+D
iNf25dH41lgbK1y9PxhJAcYAcTaDfJfJQdDPep8oLLDsJq/TIHqo/Q0T61/+mY2F/3ddESljxe2h
Hi0g/ntF+P/76We/r2GTzu/zt1sXxtaqFh9AO2rMo5vEtKTwXSjJiCtb9KmrXni2qIWvtwgq55OY
iYTGjds93M/Fs1zLbholG/u3GqDPLC383e5rvRpE/gbFuWvnsEs5DB0H8em2r2/s2bLgkvhhV2YZ
C6qQHTLgfzG3qCO3LCxu0t60wrFMzZJO3G+r+6xrW4F2y4B66cyVqo1BjKTIbn4qnpvv1on0c9d7
CtjDn0yR7Z2duf/vNm1xedZmklhSw9l00ruiZ9/0rc7ihp8tSTCmSW5Mv2DTrATaUfvBrH+YSbMb
xr9vr2TLjvDCs1dCz21cmmPDnTF1D0opvzGqIXSDTPlU+HOz4dJbB7WICKM0+smY8H1W5qcy8d1I
2yqFrVt4EQYQ5LPLCZFcaRVogDkYvdLcAUua/3x7w8SGXN3qglMT8h0hg704esvvc8MWV8Ns/Czj
QxExMawebttYv8nPjIhlnp2K1ZlNODAE94IWHz5Yh2E/7yDl9+ofzW7a1dTnP4afN4yu792/K1u4
QiQ1dtrq7Jn/edgru/QAnXaLQKkrJa4AiRQH6W4qj7etriZlZytduISatZZZw52zs9VpJ/WPk914
RWm4tQqVfPXhvzO2uB+qbhgUSczQmwkUbxpclZr5jqSQ2UzpfWYE/6WrLO6KroIXVZIKWOZ66S8I
478F2mBBTFVujDJcz0uKBOxsExdXhWUNyqjnbKLhaj/Nz/bbmi7Yf3wGQJOoaBTH/o0MU7Cr/wyf
G7pXNVSISHvuNvN9Yev//X0wvnnpurNU97bWi9/SHsevgqVfSJkUD37oFg8WMLKj7nYP5mk6ae4W
pOr2t8mc3aXtiUktVW5KQNgEF8f+qZXRyUl+3Hai9VTtn9225cV1k1MXywyH76TZK8yfVZQO5QFZ
aTGyLJ+g0d+wt/ZdQvuAhCntMvRuFxFHmQPb71vIbuI7JXLbJ6GC2fNFxo/Zp5qZ5XRzAmL14c1Q
FhaVF56ChedKke8grkLvoj84P1GH/Dp+EkKE5T5CXCJF14fWz0H5Fd5vjUeuRj4wDKDawVSBSV0E
ocA226wXLd3kOXocd9Zhgo7xnbOnTfg9fewfs4P0Lftye4fX3AZLJshX5JGvVBfsLk7HMIKtPPMf
i+F9qt2rf1IBZnKauUUhvwxt26Vnpgy+VmY8UYzDlpvSNDh0nYrUit5vorkWIVVQ1CsqA3XiekIm
+aVxcHZ5hEGZFF0eql5Vu90+/DY8Z/toH7wtvooWckbdvnkI+PcWaHTNrg7WT+DheFa81AnP7PZT
ZeS+BleIbkXGF7jCx9yrfDUDFIukV+2GfpJ8cBDPDI63z28Rcl4WzGAmqzUsJsaXUNxKn7tczP55
QfthNk5pyUztSUZxcZCPynjaVB1Y+Mt/7Okq/qmtzYOaidWlZajkrqJmOVCXekabI81q62ubjWq5
kTQtGz0v5pjQNODugADmisBL8tVmrIdMe5FpNn6I0nT4aB6I3u+2SgiLUPNiirRG8K5zflfg9qkO
9TbPNMhPukF21cr8bfhl590+rmW9/X+toHOiM6TMgNUioGmIqmh+l2ie8ZTf2YJO6z2KOV4m+gjJ
bhsbJXKIsytJ2FMdXBKCRlWAmcWqzxxzntWg6NJUQ/mt8kqeOOCjmuK+3GIJW9k9gZ+Esl/wyF0l
n7Oa92PYl5pXxLUbF/dq8Hlj51Y8TwxWoa9ugdO4moCL+0lN9GnUPGD0ezV1B5hIpL3lDQftXqNW
kO6HTTKSlVWBOIeTmTvIkVG0vty9XqmZhwid3G27dF91DKw3Q77h4yvrgvVDRerZMegrXQGFC9qL
JRIubjmO932cPFR+9U1rrI2m7LIkgScImDCjYUKYW2NC8nItqTVKUgYy74Wl1kzdEpgGH/CT4oUn
wR/j3G2VJJZX6X9MAvGG8Q61eqhpL02qeWoGNdOY6E8mjzLl8wjERvpGOVbwQ9MK8YRdBkA3PrLr
HQX/ycwfpMpUz/nKLs12EOSFRgiCMuy8JvklT+98ewvwdf1dEf7gw4Oelrk/2IwubUATSjzuUaRI
aubyd3A2Kl+MOAdek3eS3B96lIxeSZUutpO7hYWB2SfgL2dAJ31WjKT3c2ovSfKQQ167r7t4ayrz
2udZGaRoeIuYAzUXK5uKqZGCUc3d3ECyaKz87gDuS9twx+sLU/RWiE0IcMPzpy9cIzPltJAsm7VU
dhm/gXLFzo5Olsqhl/Sq9MnpR2k/zHn+SuWnl00khIivmmkSJgIuD64JVE5NQl7ZqqN7W8mTfWow
e6oHkIxsRKwFcuDFFJ4InaegmSN9vTSVqwjVT3pcuE03SMmuVZUaKcAghVt0qnLl3dzLw+8m9m3V
rRv0TneSGRjyaa6d8svtnyJy1stbAM+hKy5iDJfo8tvP2rGcoxRvLeXIPzZloh3krB68NJczd9b9
5KggNv+GYcetyvWKNxHZWDuoPjGBsTjnwS+rWgnDwuV23SPN8lNv58+3F7fyub/oxCDIyYcoLxUE
hlRu/cQ0c9dI7NMgTW+csgm9sQ6VjQNd+eYxxCWKShnC3ctIndRqkc0SN1Aaj2/GSFHcwg7eZlP7
Owy6rTr86qoYdkIZwRQZ0MJ5JmDOvhMGsM/5eWN71RhV+ya1x9QdkyD8eHsL104JW/8YW5ySk3dD
m1vcQUVGypPJ7Uekyv7kmM5sLOKKn/KJFA42couWpmO60Crs6mirzrYWWHQuUsqOhEt87/Kjk5pM
CuU6K1wgO9ngFqzsU6wr6U8NsSzE+xIjz90hhMd8d3sPVw+M5EfkWcwmmwvDhq8bAxXlwq36wEB2
Fp5AtZkRQNar6vUXHBn4P6asRZ1BmerAkFKL4/Kbh9GMeRnH0QdoI/6+vaQ1tyDZ4ulNugVHyuLl
NnfElHQkbGRG8Ta1jffJNG7Ub9Z27dyEenlcNmWLqTXFPdqab+spLjwjdN7Mc7pBE7b27Vo8rVWe
9bxCl6ejyRUqgmiZIJD7LguhPsmp9Grfm1Y53N6z9QX9Y2h5NqVmQ/5g4+Zq345Hv+ucvZxV5buw
s7U/cIPzfGDxRZHnRdowYWqWUg8SlL2ljneStcH5v7pzjJYxH8tVzfv28oRGZ9TLXGQ6efg4N9ZX
+FaeZkndt81WJrz26VpnlhbuFjvToBsiE55BjTpJF3tlOZyU0LyD0oPOcZy9v31Wa/7NlCfJBZAx
PiftcmlhkzVTNtFkcNqORnzVf2iystqICytPPtiuyHXgGuJ1eUV7FcNPA28vX2uT6ugBKkoCTMhU
5h/81/AoafPstU0cH2Pbz7xs7pOdYvWW20i2tRthfLwPu0b6g8+BJyGFfG4zeJ2WrmNbnRTN3C5q
WLuUntv8V1I99fHz7Q1e+xjgNoBfiLIWNJHiz89en7Edjr5cdrrnpNJpmEp3HM2dU3++bWXJIfeS
aCFoRnYDp6+oY12asSFxy1rYzXlUKzRbg+/Wz+AErc1eAxhaqJCajfvAqz5uc82setC/ll+A8WcL
nAe58UsDD9J9IAeJXtgPaT8lG9fzcvj/PwtklpSBDxBPV5faZDhmpJmz7k332bNJKyRyx51AVSRv
W6aExaRJ/GhBQHDwXQji3e06wupJOgiqcbUKRsfFtylR89LYeQgq/VL/Wgy+7TKP1UHGazcbX+Xq
cZIqQn8PnAytsMVnqWtVa499j0rTT9GM0e+1nXaKP4rij5AF78iJvNYzvyDodPcHniSqlDyTef1o
mjjvs/Oc4qmVpQnT+nvAc3tN2Zm1m3yQ3GiffIamnvZBAv+/V35oPelui0llLdRCrc2rBLIu+6pS
KsuzWXcR02v61H+EMPB9akk9gYDXepVvjr6uHem5tcXVK2ttbsNSn7tmk+0DPb6jIL6fun7jOFfN
6Dy2aBuaKJ8v6umBHBlhO5CQwZifekkTMBtSFOldUMT668MN1ILwWgklYbhcxU85O73BMtJKmULd
swf4rMy/1OJTG28gZle+eAi8TR0NJSbnKUte2tAqq8x6tcAPGkjQYeq74/nx5bYbrtqAckbQdEHV
+tIoOFsHxfpodhxs+D3zwSr6sa+lchcRRbBrwAhnkhBRVbtcRhv6UhtKORFldOxja/uKVxmduru9
kBWHFpVHFgGVlEmcvLTiK1wAlsUL2I71O2nwn0LFvPMLY9fl8s/bptb2jAoxtW78COGMRZqihW0T
2BXfTuyXx1Q2v9dWugWA2bKxOHuHXaobjXOZkzg5SBmldsmw28Ptlax8MBaUiiQk8D1D579YCTPV
WTgOVeFK/vQ+TMrJTXPf2elB/+G2odXlaAaoFrLIa6ILLdbTGfJhltO0f41axr0hZfqGC6yu5syI
+BFnvhwrwF90QKQub/dTYH+Vac6UlrkRuNetsGVwfEP2tcQ+9GlfhU3BnqH2CJInd4O0Pyhx/keL
+dfMIpbpThf5xcw8i/l27sx+ZxhMUElW//pCA+CKf80s8hlLGlCAs7hr2qk5RLHxw5KM+zQfVM8P
ok+3nWB152A2ZNKdFI2r5/J8nDJMRkPFCWrN+d3W9XNfGT9yzfmDb4eISfwXDIrir0s7SdD7RlZw
dxtVL2eePUbyfBxGrgbv9oJWYg7dAcpujHNaFm3HS0OD7TtJERMIxtHZxdV4tJyTVaGL5ocbloTr
Lqpq4gYQr2MEZsmjLy3Fo9aoaYM3qLUVkwGWH7JYzzZc7uVzv2VleUBdDP1qy3rCQtO/JL5VfQ0q
qXkbBZbVuMxvDL/V1K6f8kG3Yy+J8oYuRZNsAeJX/IRSFC8F2mMgXpcXhlJCsq/HPV+Y0o57Ke8C
tx4c/9AwD3/7AFe31eBmpUUGrcSSEd0ZQz1UTb5lp0w7LwjkUxXzdPgDI5B2qjz/xC9fnN1Yl6j2
jizH0uKDUmff/VD6fdvEqiOemVgcnD1Plt1reHzf5u+sGZR7UB3sNvqexeq726ZWtwy2S2Z+kR1C
FfzSE4dUCujK4SOAP3dmWzxp5Sul/0TCIGaj/zGxWI1j9I5fi9Wk5nA029gbLfXQjPOffFNnZrTL
lRBQgyy10NENxkZzNTP5bhpbQ8SrrnxmQ+zm2ZUUxUoYE02p1CXpSYmLcK+1ReeWzMT+yWp4mVI9
I8KSal1akhtFTaNaJCUIlVp9tlf6YSM+rB79mYnFhtmV3M4UtziX2HZL/6AHxsYiVrfrzMJiuyoz
UMzYYBEy+Pa9Fg6PMUpsXmtsOPHa9yLUSUlFYA1E5u9ys/Kqh5nExMOcuTkEo/3UjMNxjPsfWVs9
3/5exAW6jKnwqAoOXB2K2KU4uKBAHfsJLwNpnKZuOybNU0lmP7qqU+jBQWun6XMWd6mzj7S5+FjL
wdYrd21XBX8lvS9YB7gSL1dbtpMt1Hq543slPhhW1GXeEBft51p2ouwPjhCeaQEugsDhilK4QqE6
hDVT96zRcacscyXbdsfu0+1dXVsSTFu89YT22VXfNTN8TU4CUonE4fqx4vFjWDGHwTN7I3ivtLME
tyRzUUAOnKuyEpduW88VH7Ad5/2hDYPpY5b40q42SvScbTm9yxKUGx0q8Rtty5WvTbDjCtojvuar
2TO5T7UYQLfhzdrs9YwsGam0sbjrXTQYAAf+RZEaYjZjkfzlalYYZYxKdKo9SKZ9SMtHOFAPrz0q
WM8tHmUwdGJl2RAsilGuIMKFz04pjpnzYRqpNYa/Xm8E4WS8m6YcjTOx0rM425dFPYxGYnj2rO5G
iORCuwdds5EuvHAxXX7MhmCChUcOWSH6cotHZmFVjhP1CJPrR+XQ3klP0an4IB3yu+qRZvL7EL2/
ZscAn4dm410FRea8L6glPRaH0nN25W6riiPsLX+P0K+h30n6CSfb5bKzvJKDfiCOzUUW7GrT+pWn
zV92WDGibiaQ66GWfXujr73SkM8tLp4ldiYrrVQSS2y5yuCo7U9Gar26USNsCBCMQw+F4srlqsKk
s5uqJ2SWcn83TO+KGh2HOvsDvzy3IlZ65jIVz+uWAqjhVcgzDpZ/kJTp2NtbBAKrG6YCFCQoUudb
ur9c+aUlifivGd9D7X2uf7l9ICs1f0PmWc10KoEC71y4ftAAxEE1kda/ydRZj4BU4hbtXJ2SXqvv
y1xVYN+YLLcOmmInjymCqbra/HTmqLwrRt84BXFufLv9o9YCC/y+AulpwXa6XDTlEPQycr75ump2
xvAQGaZbmxuX+LoR8RyCGNSgiHF5gPOc5ErSS+gNxwDaoJWPGoigu7vXL8USQmJU4gR4dREjtWCO
ZbmwmA4Zpk8m2qHemJLBTV3z9bahNUcBtiBQZwrguaXqVsBoGteLQ8U57My7yCTiD3Lo725bWXnj
8abixe+Iv5FpWHxcJdN9+EVoUt8HNf7Wv/s5e8k79bSV+V4vh7o2sZg7TFTKlsuRS71GPNQQxRhj
NwQTmmj++9tr2TKxXIpeN3VYYoJuuBF7Zjh19Q528Ml+dU5zuRbxQ85Chd3V1dz4Pmlp+WsYA6+J
vivplhzftTtjhFsF+NoLsHFhJJzLGQlPjCj6z1j7odSQK9cbweI6myHf5WFNa5B36JUcZe30Xdm1
OLOi+TbyiXxBx9xvize1HeQHuTKSY0eQimQn2Lg6186KnqRl0dWR8bxFlDLkUPGtVBcv7Sd5Lt1J
3hqEvL4LWZu4mggF4v248AZ1Shx2T+LWsG3gRln+Pi3mJ0eL6wOltPvU9ze61WsHxpubbhTIKxqP
i8s3VGtNi2QujC5SDpOjuIH+oUi3UNfrVuCE55slj1o2GiIpqkO7YlmB00Hx0JB8OAPluVqBGPv2
97RuCsJtUnedVu3ijNIsS6y4N7mqwu6xqyFCnQLyiHoj61x1BSF/979mFnFb6dspYSyNFII6rYv8
ee7pQ/vq7BlvODOyOBzfQeXH6FhLgT6k25b+U9yXP/5gv2DsRGmLkE0T5TIsAIicemcmYlcxPTsE
Euf4ncRnddvKchCGcohoNEPMgBVo2ZejcGg+TXIhoo8++r/yePzp8yra0xOKQIQm9049vaE1sGsZ
yfGqonses+BtnWwJuayFjvNfsQhPujnZcx+kpUsHHOKPIE3Ud0mTpvNTw1hA/1iBxwr2hpHF9gmm
CfnD7V146cRepro81wH18U86tfTfLzc7jdq2G/PI9pqJeSDTaz5LXu+1SMqYsRs/mZ+6XfcQPYjZ
C+t7efTBHuefp2J3+2dcBxlgPVQlES0Bpc0w2OWvkGB3VxmnRApiatuDkVnZUaqZ/q/6T7E0MoCl
987G+a99LhZtRopiJCFX1VCSm9EYRgJAbgBrHHzkongYbhgR39zl7uJjQGSFHDxF5hcfPLvhRgBu
VpxwukagfJlq03fLoDdc3a6+WcXr3xCXxhaRWpv6TJGjsHQtOXLeVlJKq9/p7Q1inpWj4nHL05YL
ldzt6q0mJU2bIDXPjRMd21I96WH8bFvhd3MOTnqZbKEor88JNjUe6lxBQMHRY790jcJK1Hh2WFUR
xHdSIj2oIdDf2+53fUzYAKogKLssaiuLSk5c8FhP56R0w8lBtFxD9gShwwNcz6dqaseNtGdtRcw3
mRoKgtzYy5dFDySqsnxW1Dm2NymPYzBtrOf6xgF5YCJnwwwayeDyCoUSfk4D+o7ohCk8wJqk8ZS5
jr2qMTcu67WdE1m8KEFAibsE1EZhOqp+GJcCRP9TH+F/152dNrffwnFLxOuFtuLyYyJQgp6hx6UR
spZ8OsMYm35c88Vmup/vcW1lHynhj9CodVdOE8XtJfknpbrEy5uIp+0QavswSMKPSt7A4NSHuRcM
UuUSFGqmvEJ6/+AZXD2XHa9pJ9OTlJbHt231FZBPVXJ1SdZ3glf0qGuB6uaD8UOWeibT+uyXrQD6
gtNAP7zeFVUm4KC7F4KrS6yeqSXDEITcSpGK4sqoggjqrV925rxpfQCPt42teSIqPCJ15BPj87r8
tiTwlHEaZKXrR134EIRDDpNMFW/4yPUVx7kRZeFLZYDwqlTrZADLU4VzQ6pvPpZBqtzpzEAcmCUE
9yqFfkUVsIegqRgQYb69wpci7JXTAF2nrCTESZdLHA0YM+ua/Qxr+amSnPe91SYoSOnJL9s3gge9
1kuvsZXQ7a3uXk3rj1pXS3/wxdPGFK9p8QhdJpvFXE+TkwUlfSRQAEa4y6ato1z75NHMpAdMRZrh
rcVRQkIOh5mUl25m9V/lBq7z+Vtc2d9ub+eqw5xZEUd9dp9VaaxYnViIwnziiLgY387+T0xQEuA5
xXewzP7KIYwULcWEqb5P7W+D9dft///6RvFGt8lkeUUvNkov09Co6oJYr5vFQ93LytF3jPoUFtHf
r7ekMaCiIwQINHVZrQkNf5y1kdhoTYBGp6EJD7GRPNd5spU+raALGSY6MyXO7excmLyZxyRJUIHO
ot+t+TQNmqtSwdcKhsVAhbTWXzJEY2oc7KsMucjQcSGrd6swPZr605CNP9IQfsdx3snJXwPwesN/
/XDm5U8U53L2E00p9bWiGiwvGD+rKayiW1/AWpih+URRiVSWk10cbBBOcxtIXKu9Xj3mUTeBh0Ad
q1SK3i2L9i615bvIj063D3ntAqSPgVwcD8nrYYWGoQv4//nujCo8KZXtu3B3nEq0UONk2hqmXzNG
fYHrFoAMAwqLDA9ZriED8sy3oU3PWtt5bZbetYEau1W3VVlY8ymAomJKWKTlQHMvD2zOpHgwJtny
kHESIE71aB9LGBfGg1A+ZjQHibijf8otyFfc6hcz9R+VjVLkysQjpS6eNfwQlIqMpbZTa0RTEZUa
I6LesI+/aREzj+Mp8oyj/7Xj/emF+y2ChJU9pkpIiiu68OpVL0Ku9dDyE/a4b2ZrNzRF+DlMHO2d
BdXMzpTC+fUXPqUVRjNAvfGyXrotbAyaavgV7BYDdXL9IZ6RH451L4r/yBBtFkH+jhctPsCGCSsl
Fy9NuVafjbZ4MOdpP6n9Bz7MjTfCSoxVDDJpWjmMOXJ6l66jRVMuM0ou8oqocun+6bs+KkKRpZX7
V39/F6YWkQ/yyDwyW1Y1VMNhGrM7W/8IC/OpqsvXf+nA/wmyaFdRMZIXi3IGPS6DjCmG0HGY1agO
kjMy1FXd+eHGLbu2fUC5iGFIUSpXFAijlsp2ZxJTqL15iK4/aA1TqWRHv2/v3Yod5FzJyUQJwLCX
4STqyoq6AGVdGMup9v+2J42r4eNtIyLsLhIwjNiAgCABoVu5eFvZkQ/EpGi5BVu/+yr5cfMGPClQ
mklqj3I+tM+trMdbXCoriQqVHRAzorjDJa9eemAqoDAjZ+kVTXZnKNGT33cb39PKfYMJhLWp+PNR
LRMVgJ+6Uc/UXOtMeShHI3rjFJ1x7KS+hjGxSU+FOeYPRRpuTqUKT7vaUlR4RfPcAJEnzvXsKu0j
PedRoNlERfuIPIuX/c0TBV6TfD+9qQ9brCbmijmFLdSB1FMKXr74pwI3BcJGhIrvs9Q/DfmhCQsY
VTf6k2tnJjDmYMZeWGgXnqIXcsstMJauRDau2rlnbnKtrXk8mG9QuYxh4PKLb3g26mzIA87M7Kmn
Sdow3g25qh0o01t346jP+9LO+7vQn0ht7bD/BE9a+JsuCESqTHPuI7WKj7VF9SOXhvn59pey5lBk
EUJMVyd6LtnD7SHJVCWUuXloMrbPVezcRcmPwKEemTi7vtE3Xn+rm3FmT5z7mRt1dC06NceemgW0
nH8E+UNmbTnrlpFFVjYEqtmMJs5T+xOICJUb4TFyJD9zs77pmv3tLVx1obMliS0+W5KaK1ai6Jzv
GBSfRlk6OlWzUQFfXxB8EjIodQoeCxdy7Cow4AcQ+QEMCLJzZxpPWT9vLGT1m6PS/n9WFtdaz5B0
7MtgJuMGxUzV3zdZvBvtwW238p2t9Yg/P9uyDI0/SWnYspBYUlAE7gFfpBstxbVLAEnQf5azcDWt
MNWsLNm0OdFsd2hHZz9EwddMHeMHvQNhpPe7V3sCtUm4n0l1kLBf3tZ5q1VJFrOspKx3fgAK1Y83
vp8VZ8MEiTjqi7AsLAeqnNqcbTPUSD1y+WMhf/XTaePu3LKwuMXoGRaKHRl8oa3mFhqpVPrr9jat
nP7FGhbezJBMmIc5Fizf8dqw2XWjsWvqLTj8qhmBhQLSrYtX/aWTFeRN02QQBRI7fcgrEDvIKmXq
Roa2ul1nVsSfn7lyXs+OBGUTVuLhY2ukpzzJPv3Bfp2ZWHwtHfRsFFzZr96uv0j1WHmqOu56xdoi
uVhbC14rHpYWzY8lHngcNUk3Ggw5dbvXZt+T5f3rl3JuYeFcBYrLjplaXLdh/StVyrejFP2c9OH4
B2Z4xNHgoRXCW+byUKZpKmpzYCFzGZ8a5e+y6U+RtjEMu7pbZ0YW8YXU2MmRfGC3KJZmUXDKW4Rt
by9EWYnJJlUjZm6BtvOEWlxl45D3TlDopSuY8+TZTSzP/J4ezJ3uKt787MNzm3gQQG7PqK58PjQo
YEkkN2AHl8/g3lQpdudYNgLEVhv7mA067NhbT/6VXRS9Fp78zG2ipbU4Kt4yeQ4yEqnJQatdQx92
iBd+ub2LK0thC8FEMn5H72NJsBjmfq70FJldvS2Osx6mrglzejfHWwTEK9nUhaFFNtkXkdM1bVm5
SprWb6rRcD5VrdHc86CfT+GoS2+StKlchr23oGlrS+Tt69BhppVgL188QTo1UBehLqI1cefGCQSk
odEAC4nSLQTNyokx+UUJXxDmkY8sajQW26ZLTiZ5iaQku6mZYw9V5C36v5Xbm9kYun0Cq4vfL7bS
6NNIL2tN8nTfH3ZWlFrfGrXcKbVwdr2NH/0ZLfrbfrKyMh6+vH5BM1CFWb6udCeYWt9BPC6rJqQ/
nN9mV72SpZjzgV+Qy1von/J+MxYRUEpyp4tJFFw5LwHHN9lQva1G27iv5xCdbzPLt9K6FddwAOxC
pkVWQstxcQ/OsI5IlURWomhW6ylR9bcl4xnJYD/f3r6VWHVhSGzv2VU4SqrWGCr5Y6REA/NTY+bq
mfQe1hHq9tJ4uG1t7bCob1umyIQAdS+WlcLfAx0LF28e5F8iW/sVOsUWXdeaDUimbNpVFqrM9sIJ
ZYmnaSUR4utJ5kXkEw0zJd1I6da27dzIwiMMyLmGPiECVgYPeD0vfhcQsbaDn+6ipjRfn68459YW
2ybHEz1NsZBY6TXXlLLTjC7pxpK29m3hCVUwDEXRCSNy7g0yKGrVfP0VT0rE3AefKoPILyRyZ85W
KMogJxW7ZqJpoErPldUc4mFjs9Y+nXMjIt6fGaF1aOZhiBEtmt9H0X07Dg8S6LDXe/K5lUVA9UtH
y4wJK6r/Resfx83LYdXD/t2rZRN7CgqtjnQMKHX8iIpY4Ha6dpisqdppytYgwlrKQswmZ3BQcgML
sFiOgXyJWQZYK2rXfy/v5b/T3KUkK3nyU+e4kuFOD8kupzHkyc7u9lauXMDntpcrTaaKpqyPbXPQ
GIxplSd50HaTohDv5DR0NZmugt9s5Ber7v7vipd5c4BkQ1WWJrXTVvuYy9ETxcGtmsaaDWDY8HiQ
wRCSFqFIkuwxaypsDEPmRtOxM6M/cMNzC4s4ZI2tgLyzd36a7zRIfaOtSLf2OZ1bWMSe3lLg2QpY
w5zKbqS/MerWjef3t11gzdnPjSxizxj44dRHGDHl0bOj1tPqH6DQQGXc3Ta0fiIQHCF2Scl3mXIp
ren0uYhAfSz9aGXD09too6ehiB1ZVF3BCwqoGDxKzlWjppW6SS3EYsJmX/2uHySk9+KD4/XGG/mQ
7/Nj+AdhlakyWaAGqKAv0655lpx2ngJyVDA8/rcpYsJb7r3X7xylXcoYAiYNxeFlWO3qjtGFESNN
orp0EncpoKTbJtZc7cyEIS9MVFMZS6FDTK3LN2PTHOYyO5b91kTBmrORoio0CjUaeMt5YObv4sCK
OZ9SGvd6982I7Pu2fOPXW4X/NWc7N7T4OOd5HuW8xlDkmJ+TIfw4+1vgxNUtO1vL4uss6k5Kuowt
s7vqE7Pi7qQNdwh6b9Qy10I0GT1YKoUeBnTQlydDecx0yk54mJF9HrvsrZQ2X8iz810tQ8ebJM9q
ZRYbF/nqOZ0ZXWxfECSIV+a8AJ2ZS88K7IehjvZWqdxppRzvb/ve2goB/oCHES8YhnkuV6hokhab
Aa9ACsLmHtF3fQdgOdznXR49KL2inbTcakLXb5ytwYPrdfIog52LCRrIDHhjXJqWQ5il7BkViqaa
kE0o7jr7mNqZZ+npRqCw+D9dRiYsAeKiQw4NGuROl5as2mqSKtGoEWUTglJA5HahH/1S0nmnZM5T
pM5bL6dr/4ROGbAk41cqPNiO+EVnyZhTBZ2W5LzOKE7ex7W2G0L5GGr27vbpbZkRp3tmJpR0yddT
zDRx8DlohwOUcl/gnT38iRmg+QDOBff7IgaGgWRGocH7toSlLZZ/Ovo99DMbrEMrWAYm1SgHWIL3
l2xMLPZsMUUaT04Rgy1s9vq9mZ4iC0oqZv0/djuQmqbqpv0u2lQhvA5Wl1aFl55ZrXLdnySZLbSb
g10O7/pB37jkVy2oFCGoeMBKvexGjlpJuSiRK1hoVaxE7hxvRdw1PwBxjMdBPwVsduHgilqitz5O
FVo1SH/YY/5DTsZfst1sqg+sfbQGbU4wJzxkgNlcblc7GWbcFT4Y+IN2KMpjke4N5FQTECdD71qp
678xul2b7ML7LYDUdajipNDjoG0MWvwK3FMnRVVHFfuYOsmwm2ZH3qemHe6MUD+28fDQzwK2uonn
Xt1bGqImeQZAFF0c75mDwFaYlQFyBwgB2DR2g/gN3IW5l8WpspEHrIUpUox/LC0+gCgcbV8dDEp/
RvbAM8B02zB9FzfBBwBUHwoz3ugnr2A/2VEApxQNGPKgkHS5tL73awVB8QrouDY98BDWTpJz6hED
QfQgfhwKZXgam85E4aGd3c4AjXo7sLzg+5eRmaFDkZLIPDSW4J4BsuG4sFrONLHUR3AxgWeM/8PZ
l23HrSPL/kqv/c6+nEHedfo8cKxBJWu0Lb9wSbLMeQQHkF9/g+q9LRVULF75ycuWRZBAIpHIjIyI
Na9B7cg2gjBzgjSQHTORms7qSrAEiwUYU/oY+NC+gC7L+fc5tVXfvw7nT8dRH3pVR9ZziofUnqZ2
M/T1WuJ1bRBuC2nlhORnY8CbauAX7YtNR1dLb6eM9t2H8BStRS2JlRZiXsMQJLD682juO3MFtnzS
fN4Pwnkd5Bq0JCKYLeqSZxWypvn35mtrp15mr8VE8im/M7MRgGZUnJtUuWBB6jIyNGYYOvFX7VmL
rNFmkI3NtqjEoYvDCt3Uli4nW7LpFVJ5jTs6MVRWmWv+alb1c05OLlI5SCgDiIG02vG2QY9FKStC
DAZKaUTFPg0e1NT8EbJ25UZ18pvfjcNtz1DAgSwXaLCfqtCWKnyb2X3P1OAy12JzxfecHgvnE4Af
M5ErZ5TTiOuuHkizwQzfjV69ahpzbyJL6gg1yVe22YlmYJDy4TyckRyvoKfjGeymfIqBR69BozEC
OqKrhXavl4aRWjUTgUmILXMMW7+TCRTi9WCU0UZpoqL0yd0+844j3kAb5UxGxwuHSFqhVGmvQ+Vc
Q9+ROqB8FBvP58eY5+3Iwc1jmKh2wMeBjdDkPQqjfc10HFrwaKFfQWk5eUj3oHAD3WVRXwraZFo1
1KtXQNwffAzKyNgluLOiWwxc0FxYP/RARfWoW1pyUQTXFcsLNx3ST8fVr6Pg6+aSLjCas1G9OxrL
KpIFpWSRo0NLgQrFlR7fR2rvMQGh2xq0/mN+AaPNHfGwUTBugGv4eDQzmRWW1KIBybBEbXAOJW7X
xKFvVsYPvam8rlK3I2OTNQWsuw5ZSC2mQJvNmoY2tAdBXjuvXxtTucVVIY2OpkDEdegO4TZNa+pt
bYDK0KndzoWM7OX4wvbNJo8tyUYospGf4tu1KOjUyqIbFygBTUYTk8YZlDRB0BESUI01apl00ejN
9zEow5VY/IM3eGXkB3kENgY6p3naN1ClCFlqVGCfpbsuuOhNXLCDe0FYI4/6EPFw43BefUhNmskm
Ih7Qbydu0OvfdH34FXTxYNVT/DhgOVf2/Aff/ToiUBaAvIAalA/Gs16JgTrEiHEYadZUVz7Vii02
71oO9KOP40biNgcgiPVYT/CogtAAPiKTHpg9aJWO/aZsMtmBlJ1ft4OTid2WqML2vN9Z+07uAsoQ
9YVURemuSFW3yjvfzOgOFbGVY+PkMDB+uE/oZWl8fVXFKjWtTEMnlzpbHUe3oM9hoq+kYU7YPMiy
TGwz8M185NjO5WCkuY6PqZv8An3btyHQRiuGcXIMpHhQ6gS79gf0stKkGcsqE9gEXUkOAfj0tkB9
vfzBqrw7DTiH0RCjERlYShw9w8FmdPI3g4QvChqezo/z8S49G9/vgXBrP/aVddV1UyDjlAkCYNlr
oMhoJdMbLYIwSy415UauGrdHSbyJp8CDWnRhV3CQFinz3o5JjIqHUod359/qlLEgQQxyHcj74P7I
2WQ1DVkOYijYpPzTlC5J1brqxFY+/fQg8I4AiGsz+eHxl08tA3sAwZ1G6MX7QWM2SDpA+aysXOpP
zjCStuA/QrH1I4N3Trsu1rQ2dMRd9HNOddN785I6xWO0obcz65L0BzsazK/GjHDBzZvPdqMLHmuu
SRhwRBSh1DYYrvym/TRoD095Pww3f7WSRH1Ip5nVSXc1SiGyvUaAeHru3n0KF51MlYLMooq5Q9UG
bKI/9MdpA+qZLfTXVc/coW/l/tPqhfNngTAVLbg68gc8XKIxxwoqZ6S2ohS3IilE3yhkpd1myu6j
QX6oqnat5+ykIaJFQUVqc27O5rbgoEstul/n9dKmC3TEeinAcGr5aSD/64e9DcNFRWGAtEfFxtAx
jNswZ3bE1rCJp8IcJFxAAoB2AVDV82dmQoVYHooAJvGc5k51R/ZhapEb/UL/Aq0e5VG08tvC/qMP
g64fBOwRmoNe5XgjR/VU55BhnVM6AfTwahHcKtLonndJpwIdsBKBywkR7MxkdjxIrIgdkrdh5EDS
YMq2NaA77HvZKxOU5cOoGlQvHg3kHc+P+tE04P0AVcOgAEHhXDselWUZKUmDPsNGieyO3anDrdh9
Oz+Gimccx6YYA1e5mZUGWbPX8ORdbK5IdckaM0Mibqjttiw3Ul+tHP6nh0AEDLczt9txrmKoZmbe
OkV9PIpuG7BY9vX46WQJuq6hxfl7DG6Boq5Fk4qRZk46ilsRiulWk4Q356fq5HKAiR59qGjERvP8
8XIEtCq6pOtyJ4xz0SZgvr/vDHnaxm0w/Tw/lDTPCb8sOOOQBsbld64qHY9VQ3tiFNGmDy1nZLM3
LbIzSF3k2/Iq2Y2bxP/0cIAQAm+EHh/wKHzQZwtD4KP1AeCGSKDqFpIsiZeLY/YFL5g4Mu3CC6BV
Alccjdo2RvRk9mJoQyu32JFIzW/Pv83HeZ5fZt5qyKXCkXDfnmRKoOLcjECUCF7dKLU7cKwCL7xy
UH40y+NhuN2FfCKYAxTcygSB2RXbGtMaNuCE10B/NLp65pIS4hjO51aQ2dJH1OKg/I0e4qGXVWtS
xKtJlm0mDJ//HAyG2vPcggaWAO5zsgK8kEqNwSKWuJg+EOGUK2YyT/yxUUKFAR2WKMNBpgetE8dG
CRAHy1LKKqetoeZFGyZZAKf6fR9dGnqAbh9AU1j++FlrQN8jVAwQPKHZ8gNha6CQmHYSCupV/jAm
BKiB54KtXBw+LhRcE3hzXjt0VWi3HH8Y7Yhesx67DbRETNibhaOaXin+gZPCMGhFxFkMczC5o14K
y1w2aAIM3BibVlQDiNCV4x94W2h2I2E/34A+gDFTGox5kOBbzH4XQSEzGcU/GgGUrGjhxFnPx+el
MqUC2I5wxMvhw1BqiYW1+/yK4OhDTXROueEOzq0Ia2SdmURInF6QTFdhqd8qSNhWeCUrE0CmeN7I
TsQukBZ852+53TMEplSTocid7KLbZb01OapNfXrQr1pLGMFAOG4hc76SuP3ogXBdxWkyN1rhaOSl
p2QB946uwVKJGfjqDTrcFUJ6t/JlJ2wbg6DiN8PWQIfCnb663KThpGGQZIuPclV/cFWXbcAEm9mo
nViFm/zo9muJ+I9JfxzI74flDks9ikkZCVnmQN5m03yZqWdneP+4TXarp9dHv4RLLMhzcGJAWAFe
+3j7GmBtCOK8yp3W6Z35KhJZw2TBdqg9/iR+tmGpUzuI5O25sGqLa+q+Hw+s4/HnJXgXQ1VgIupi
klCrqJNLTc2sKKJ73J7WjHQ2wmP/O48zO46ZBAU0mcfjGIyhLW9eysa09F3u5kiIVU74A8ATzRU9
zUaWavOLXukbMfgTAW0s6bvhDc59qSwECb2EcFRJUI9izMnr2mFJY2flp9VFwJMAMjUkWAhyppBd
PP7SesiSwAxl6tQ1pMDLiwrA4UConPN748TWeD/KK1HS+3WTkwG3opxatFYzYChZuomBALlAcrm1
kVpOVgKbjzDS189Cot3EIYNjgJvBZJQGvVMpiEO+F9iNkV2+qPmN2FmTPbmFm9+G3gTpmQAS9iu2
c8LV4FPfRuZCkSGqAkktKurElbwTjPKSZo17fjZP7AJkxHCPBa0qxJT4AGScEkhNK2Nj6TFRLjtB
UB29mKKDYkIL/fxQJ7/mbSgebyUXkAFsmoJaQjags1+ZJAtMyfl2ZZTZR3H7DV8EGhSQQaLbmUce
KeBmJIGC/TZ1VutMnuSk7hyGN2DxyLx/kIvkhh6Q0HTqR9WNXcHV7dhFqcOhTnYJznKXbo1N/kV2
VMOCfpGfbBq7Oazfg0953KO35TzuSKRiBI8JrkBfRbxE4qBaHPvKLn8ofOXh/NQce1zcs5FeRXgO
1nQIOgISzXmiTEjSsqP6DzWgtt5lN0WebktJtoAMQmVQRdHd+HV+xDm2fFuLDyPy4MciQs2tgJBZ
FO71frqoKjdKBRs8mo5kfj0/1LEhQ9QFxTBENbgTv/azGJzzyXW5bTUhah1DuY7afSBfBOzn+SG4
xfowBh8KDrJYtEkGyV/gHXYtYZEVVcZMk36NzjsLhDE2k7K7eJy2jSB6TbHiibg6+T/jg60MiVZk
GPiERmukkdqKMO3ea7Zko3nkKbhKd4YDplDYuLxl9ogjm9mC31ynkNd1cH2HtKLdesrV+bngVvbv
6X57lXmzv/PCZo/i7xTCbnM19UYh8Sg4sdLpkJALU10Z69jjw1LhdQEhQVEZ5ThEC9xYnRhTsSUm
aoONMhk28nGgR42gsC5aPY6h3GZTFH0qyvs45vxO779PjxqNRDWzSjkor3DJ1u9Ms+o352fx2CX+
MwpoD9BCjbs6ry3Yd0KXpxkWNAN1UgUeOoshAls5RV4l4d/twr/n720Ubt8reSh0XYm1ah3Jq9Fz
cT89Kd8g6QsEt+6wjbIpbbS3Wb0rO/1Bbi20SfWVJ2zXypsnFhIFGHCDgH/MAKibW0gIzk0liJSR
sJhBMZNu9F4MBLaNaLew0Qj8fH52eZcAuzkajltDEmliUCoKs9BQlcRPaoEWz9uyhu7WTznKR/3l
/HAcZ9TramK8meV4zkWDTvbYZqSUCKFWYDWDH8KX7rHyEMpC1Kbfo8kAWmEOQr3UCp6GDfL6ALlc
IKLwdff8S3CVyQ8vwcd7E2MEl7A52e7rO23Tb1rEKd22XQXKnLBdZZa7Aa846iS4LB5/LWjdpCpU
g8bq+iz5nkUT+gC6yPRWvmeeNM54MQx6BtEUiLFU7oBEi2JFK4o8JHzeRQLaUGpBntx8qn9EDuBB
+LgWUDpqmV/HwmIvn63Jv07o0QtwRqtXbdeoI16ADO0e4AcTPVjx2s5Y+8rZlN+5G7nTMzmtsEUT
vfGn6UDI/Ti8tGVoFw10R/Rxh4r99evU/p9n9n/Dl/Lqv5NI//d/8PfnshqBloCG5PFf//dL9VLc
ts3LS3t4rP5n/tXf/5X7n4f4uSlp+avl/9fRL+H5f4/vPLaPR39xizZux+vupRlvXmiXta8D4E3n
//n/+8N/vbw+5W6sXv7z13PZFe38tDAui7/+/tH253/+mnfe/3n/+L9/dvmY49e8xyzNHouf/9rS
+Q/K/+bLI23/85egkX+j1wXJJWSvZu3PuXd/eHn9kS79G2l3GCT05HCjw/H017+Ksmmj+dfEf0MB
AS5gPhtn1k/8jJbdf38m/xustLgfzQk5/ByP/Octj5brbfn+VXT5VRkXLf3PX1y6GRVbKNKCv4pP
DkCTS6O9IGSbRHsGGebVDHBwdBpuKiPejGONq4J2AW4yf2SJlUrCd0iJroQii2NzV5JCzVnX4jT2
GcNBAX3UGHX76iVohft2RBEfHMwA04I7jpHhxmApWl6kDXbPSlKTwwu9fTt3GcPBIQtTw3S/9UR7
dHGEodTuzD6OudWu8tfinGMv93scHjJnIvsCkv/K8CGzZU/hAATUp5Jlb0/mAtUmZ0Fsxonp5yU6
eRVPM/dCcJtUK/jfpRfn0r2jTpoxDmUsvnFL2q/GGuXc7Ine/PHba3OHqVEU8tRmreHLvSOnV5Tu
InXNqJbemfN+ZVWK4Vinhk/EUgLkK2eWNBT7kiW1HZTfqRm5ehiO+6LXlZ1mDvdMLRSLqQa4jjOA
J4U1JiXuzv/2lZyzl1JFjFFyI35nd+5Y+JonbQxcC9UvInCo2/BOsQsXCRvJfeeB/t7b7/cyJwL1
NiB/vIWSlGjmlG6KqL9gINsHO+kd5HmdLAHrFUgTrHAknhLUV5WRQrYyQzQDhbI4FXwtTVqrnHq/
i5UQPX9sb056ZKlUsLNI2moReSBtkVot8EgS+AdZnd9OEZjZJhAqZbldBS/nP2Jp+bhIQOljLZjg
SP1E0Pddk6eOKLE1WVQOV/A2Q5zHaRpax6NZEJ/u1J3pdff9t/FB8mHgTumJT9lBuTv/Gcdn8dtA
nGthLco7JMBnoONgm32J/dGLNuL+c42Nvx8vzsO+O+InOckhotARP023avNjKi4DlayE+gubU+R8
itCMhZa3kuYrYZFZcfNES/MmrIQ1IPHCCvM1JMDkFVoWeL6mP1fxVlnjkeVu1m+TwnmVERjkqISl
+jDKC7Af7NKBoFutcs1IsRNR2yA+e6KT/FjK2lUn0z88Rni2uTKsIITcpLrf107f2aJbeeF1bvfE
JpEdX7V2Zes3581qaW04l0LGUgvHajB9Iy/tjKJahUpfsT3/8OPr+Nv8ce4D2ebODJls+oXcP0zJ
6EBZcN9n7UYBXwNLwpVDZXGduC2uhWU1jUBs+wURPGaWdm2iGbeLxMswUi4hDPIrk9AO3sqg6jRV
CHeUazzqS9PHbX+pitSKMkP3Neon8p1UopX6U7fwt8njNjzkzIJ+CHLsGrpDcAeZ8pUlXzhGUOE9
3utoYGVSg2uwP+wmEAbXu/qAuyCaTnzwvN81Vup01A4uV1E18xt/PJzRinY8XjpKWdUAwekXteyO
QwFgaHUbDoVkDa18EKXoV5PpmzKgQMKzBykuvAGqYxZV0GMx1khVicJey7qr0Bz240CgDRAFh7gs
v6fUcKUxcArQjVqjwW4YBNZRUoaMqnEAZGdXKHQzmc1O0iYnTtCaAW3Jsh9rd5iUrag1imviAk7l
6BpaCXYsr1XrT5sFOtKPvzjp+y5JJ3xxyxorBiyq6CYLdYkVh3p6X4Hf7vjxhaE1CXjziD+UKJRO
pjuS1NbDxCrVp0GTV5ptTrvVD/pVtICHjro88Iv4B+qjIAlbuz0vGQTndIaIlWojTpqfjhXqop1y
X8nm14YpstPCsxZTuE1nAHGpzqEWWQltF24HH1WF0E/G2qg3/AaZpsjOHCg5uhS4v8zN/HHNec+L
cMraOWdEkzZXY5ipL6giehJrijRgyizAuuwo7L4ECoBXbadIaFOg36Y8GB10fskWZDU26dBaYOI9
tIn4NROLNZa0pTfinJRaRHpf1Q1anONHWTOdMdgNXe9A//e8m+eyO/+4KmRDju1RCpWmkUJmIsTa
Key2rkJXV+/GIHUUIG1AvjZVc1vN3fnhXktbJ2aY1ydMjHFIpZgRX+lqD5Dvm5pdE4qil9BuZUTj
WlZ8V5CEpUyzatNwO2PwIuPXIBXWjPmAVNpQdzaNhpd6uNT/7CQFu/bxJKi4e6pYTeKHwXQZxSDV
0MOXfFyDGC1ZL0/1m/UI/XUt0vzeK9Du6k0b0w63yq/QbmzBWXPWr8RApyaX8y2g2IganJa6zxTl
S2KyaxYoBxbVjV3EzGNZHVwXk+4kYg2yCDP42k+yLdSZHwW5HStytB1JJUN+rnCzRq3d80u+YMHG
7GffRadF0YEKO000vwYXHUuhWR24TaFlVmL21+eHWHDZfPZXEyQQVHS4QU7kWWqmuylKr4R2xWQX
F4+LhNSA1JKZ495L3d5Bpc8By8ZGtXBA+IJTrjjspVniPE/cK5lClSbwNfFF6L2hz6xBwB5kKxHJ
0vM5P8KiSW+FoDR8ow13bewolXIpJVsqraESFs41PjtcyAGZdA1bKMOxKQl2YkqbQtqOErHydmWS
5u14wr75NHigVLmaIwvm68qDURaWUpbOAIibITeQzLrpuzVo04JB8dUTKY6nnFIFzelai3Z1slOh
3SastjEvnM68qIxM9QYdKwEunqAsyG/yTbBtrXRbXwg+pGE9c7vmERZWncz//m7vYTlkEs5xaFx9
TZrb1HjUZTdaq6ItfQa3s5N+ULISOpk+OgRN6THs9JUYaWn65wHfvTaJ9YhkfWP6pXARsw0aqnEW
rPGILCT6wM9y/HQ0WDWxNqmmb260L4Hf+aWN6nxiUUf2en/YrG3phR1BuC1NpyAkXR/oPrTs3T5I
LW0UHbNEhcjX10jBFj+G29e0pKg3jQLCscGptjmQXD2gYxfM7l3Vq7+MG/Xmj3ws4eKE0mCJBokp
XDwCBulQWzQeyjUdloVMDPAwx0sia6wKhgRTlWwVjyFFEjnilXaYbLJr7djJDrhfnP+MpQnTuaNe
C+KmUjJwvTJvDiSVfZxa+b3hMHt26AnkUFYiq4XdwXMUSB30XVmOfHJa7FkyWKXwcP4TFja1zm1q
sMC2mdEohi/mxG2L0mb9gxk+K0Jjnx9gYfvp3L4mAS590C3SfJNditFPWudY7c9x0PyON/kueK3L
aKeFheYbYWxp+UYen9t45XxYmnJuZ6PcAgGHiCCZpAaQItgUqrhmNvOmPXH06PO/v3NJElFzuQWv
E1y25ClO4vVW9DQjGHUP5DJr1rn0AdxuLuoGHHgBzh1BV0EBWzvBqqD2PAenPoDbv6I4ZAMFy5c/
2ME1kaxmW3hQrRrsVHJaV9jJ+6z0ztvPgoHyZC/DRPW8j0DLpBjP/VS4cRTbCUgYu+KTDYu/rYhv
Zw7NFrXhvNT9COn00GoceScDbRU5RYeGbpyl0aY9oIf7/ActZV202cW/W32mkWYSwK7vt05YADEr
up0vuMTtPOEQBpaG3jPRCp3szzagxu1wKY7EekoRcaaAVOAKNgRWgj/Of8zS6nC7W8wVsYEvJz4i
EEsQd0TdBuwylp/OP37BeWjc2S10GnjvcwlXKV2zpUh4llCCMMha/mFhh2jcFjdRpAu0SNJ9KPNZ
tQBuPXUl4SktRJc87EDLiyFRRh2pLojKhiaAydN4BVqhfd/TWcYh3GS18LNSABeCknt8i8SlU0aR
jy5jauVIhuTGhCqLGm/bpoEwU/pntxteDyFs4mCMoNbrm7OqJgNPgjQ6fd6sOM2lBeMcgx4Dt60R
gfiJ0cb2JLVAZqea3wpr1NMLcRAPDoTkUmo0KTH9ygy2uuQPU7TpFeSOqsvaXJmjpauvyh3rMUYA
VgwlFtIKTmXme8TYd8B9ALOmArybIz/aMh9y4R6tgou0hDsKSAj7Ly1WAmwLLIjVi33v0gEBwfmt
sGCrfGNEIip6p+W4c0loj+nrpzp2zj94YclUzj8YSIS1NVDSvjH8oKMfh6rVrN2ll3wdz6eWZCJV
agk7jLqzPF3stq2lPgTb1M4sDVc7u3SELVht5TVc3MLJxDNlif0k6AIZkYEy2r02IKdr9KUdg4rA
KqZpk5mCB35NoLo0MObI1VOn5rtgTH8YdbcVmeRLdeSByszT027fEc2RSNxbWVU9TAKIeIlCJ1Am
sXs0SXloGdiElByqMnouRuleIMNotTnbUr325NRsLTZOdzoZnC6pnLyLffRRXIpKdW0w9ADr0V5Q
e+bVA7kAQ8yn2DN+n2U8DqmB8DNBAnwGVWzrMLbRo00VxWqHldzpkrXIx4fXELbIakWh4Q/1fSn4
QHGE+sq2W3o0H68MkB0SjMnwtUzcK1PjI2nv6p9slHqbGc41lVplxmliEF+P6FVNqT3Jxs/zW2jh
FOTR6egpjMRpwDGl1ZoVYNYBM/MQQFqy0q2c4vPl5UTExfctyiDjDNOcAdcA3XArDc0DCnRWF5em
RTvxgSJxnFEzsCCp8GeuXOHClERN9ZlpW/dr9NkM3sC+i/3L+flayoIpnM9J2KwDGr1mwQbAyTNH
vwIFGRLw8iawp6vzoyzYE88sN6DPUw7B6OSX6vex3IMB0wq+nX/0gjNW5n9/F8L1VaPkejoi/p2+
DGS0pnZl+y5UMCHId/xkDW0vY6PgyPxvb268E+zWIr7spJ62FpssmSu3h42pNaWpqlA1siUPs+9l
1S4yLHAJqlbniE7iZrIX4sZ2JawVZhfc8oxEez9hTVmq8tTUgS9ej3azTfFZ0Tf5tnclN9qhAWLl
Nru05NweJ4IYUEGFXU1j5YcJaoBT/0vLp+/nl30pquN17tsxT6cQRUa/8YJDuAF5zqHZK8Savs0Y
T/OaHCDH4iJPAvo3yTs/6MJq8e1KUmYyc1RR48t1ZwK8QMpCxKrRXVesuPSlLAbfKqhDiV0sa9hD
6wxu9bPwemSkpZ2Mpi/0YfprSiVLu/61b+DdroGmYFg1dUJQuIgCK91P+xhNAFNth/bMb7+Wp+SA
zr89/YyIfG9sUZMHRTERHQgZY9dfKU/BrtgCO3E7f5eyi27yK/mCuQpGzVJLv6w351dqwSu8Atzf
fV8GwBy6snGABRkk6keTflGLeGWRFiybV+8gMqt1qUZSq5aEPcqIUAuQ4m+paK44y4W4mgdr5k0e
ltOIbHifo2khl+y8+Y5qmdi9sLXYbHFdOCcQBGB1rkuC+dG77URa0JiHt10FmUFlIE6gyA+BNCBm
Vi7HFtc9XdrXsZbYWU2ILUDXUtDFHF5K2qB0Ctos4RJgpVvcoK7HaK0ZYWkJOQeCOHis6qDW/YDe
5HpjkW7FMy3sYh6oWaraYJoRrhShbFwxrbOJmQHV84wu5z8yvleX9c74AD6rBBE9/D5Jp2tZGhRL
LaS1jNXCtPDiIUyqxKKeUFCqWsmSw+dI8c+/9YLZvd4b3r21HCm5KGQT8ePsth2/ykODs8dnY29H
n1Pb+e0NeA4XqVRkZE7nsxpl31G/n3SQq3jFWkC8tLBcKKCgK3EQGw3V2EZWAL8dLwI0VUGj67Gr
/zAH9uq4381S1ihtQiFz6Yu491VXSsGcsdpq4kqkt7S6XDxAxmRgpEbaX0tTu78PxbUy3tLJ8hrl
vHtxBPKMTgJQUUNl11/R9W6XB/kqi+zBtGY9BmEbr3n9pXXgdu4UNWpaqlHgN+Sn0k5fkza8EMdp
l5Ho53lbXTq/eGik2PWsJBnOyRk2Ij8Oh37To8k9f2h263X3hcXgMZIQYM1ZIjRY6+w2k+4Mwzv/
9gsHCI+NDJVurKIY+FSJMk/M3EbIfG1wzz986aXnRXm3zuqQppVSo3hXkHuWtm4W1Cv3nqUn82c5
mhgIi5GvkrQUErsg+RNvzr/zknHyNBCUjEWOPok5DIb8qOJ1fuAgC5shJhEdqNb/WCveLJgmz+0z
ax5GZQKYnYmcADV/pt2hmr6wtS7WpSnitq9p4j5uhr3ug6oqtaNIj+1uZCsru1RN42k4RRlGo811
2dYR7VnHOvsS/jBe5RQVu75FKmWtyWhxf3FbWB2GKqZzbkHcyXZkg51wvvyM8BP6t8xfK9masMmP
N2nwph7bKpnkMQTNP3mNDjs/9RVfQLGObM+b1enVAM3P8ePNkEBZsFaBMieplSiuGKvW+Sef3sGo
6R8/mQoJkzs07vl1U35rWmQXcAWQirU9vHC5ATfC8fPVlGUxVL2BM72d72gU2yGr3NoJXdNGUIgC
ujNsdDfPrAx0xZ/j/PvneAbR6/GoPc3lKJNq3DYVaE5NV2XtnJ+u07sOVFfHD6aCNvRiS4G0aURH
ig518ZA3zCmSlecv2RF3Uy9CcMZqMm7qqg8pUw807Z7qrRN9L9kRt6sjYF3lQkUmvauf8uBnsMqo
Nz/glP1zUbiph+Cba19zLyrqXIkn2GjHwKq74saw17oUFrzrBz4iEPkkkjxgmDR7ZRmr/XZfECuI
rHKruMNGDq1qzYYWlprHAU5p28tsmCVXzcESDFBuXo4jSAPMtYLnwtbjIX3QUdFoNKIIWRaXKMQj
BexlIDY9b6inY2DwAR8bahTQtiABDCkND2ri4v44QdiCXnTFSlJpdj0nVtzgNnasw20ow4hmtLq3
RMgXWlkAPWRdclM1jqErhAokQEre+c+B5sfCeNyWDgctScYAjkoZ4+uyTq86NYZ4SgEi5baUDqUp
3yha9jikbW6ZZmlAPI1+1/v+F0gPBVtRBlA80PY7OuedpAq23RhdlLLssjhLrKotbJxHTzQ397SQ
7VxsEod0YGgUG69Ton2VzFl4Ib2V6v5KRG5OjaWN2YL5eDR62QapNOprBbFpPl7o2eTnWXXbAYHe
9pLVteyiVUy8Zgc8gVTpW4UNwOcKipNCES3oso1RG8/QHPXDdHTQWs3cvBM9M2ebEizYYqMA9FH4
qSY/KZ3hxoC41x3xIhVCAXLxVUoBC9I0S5K7fWJ05qYbyA8z7LAE7abPiQNZ2JdSMJHFRc9Y0wJ8
D0qqNu+/QPxCAXzYhDcY0DIHZeFYILvGLG7NADW2upbtLG7uq7L6osrltSKVEL0blNISYkN0QTYt
WpSAUIuqe+i5fk1K9PHL+j6LB/DSAo5B8uGOBuIGyJx9YcTfpr7dDiWSgoqS7Oso+NnnqUc15Stw
BF4wM2IacmhTMQU0L/RTwfwhFOhFKTFYZCJlj56vXWIIvYVqzAZyFl+7TnDUMb7NmzazqmjC730v
89EqktjNkWskhd5ack1FG2xLu7CIdRB/DftSHVDDIEJnFQK48UV5JlTvG8x9WDhgJSCOkBtXesXQ
k9ddBKoRuWFSOGkz7WmVuWDFu2rL1jXDwe1bOLoBVHmCTGw1VhML6L/LhrAHYM+fhSDdML16issk
d6IwP1CBCDj2uoMs1LkXlD34wQvzcqDS4yTET3LYeoKK9qsxwvKC8kZl0ObTzUNRRT/aMLpMh3pr
5o0nUWi1qRBJcpq+fwiH+NDA4gvgz60pVf08GnQrrqJbzah0G9RujhmPFohhnuVR2UYCsN8CQych
VZ6GWneEVrtLwuRKHEB8VWe2UfaZHUYBVAz6chcm0z1yOE4RJqNVVs019JX3yOp8jUzaoxlPQqZF
K1QPHJmPqVo9wyah51Bc9KFsdzQzLVj0gWTBIRXoi2CCiaFrd2Io3qdgkgv01DJy06nEWrRGYTRd
Jo+/mlFaw0kuhJqER96C670s6HxkVJkNPnSIeajb5gmqqOZBQo6wfQkd8vO8k1pyUdzhrcSyKQ0l
8FSk3tL6vgVyVVklmlo6+wzu7C4GvWjQHqohkB2/Vl7kyVco1jTNaww1btIncXXOTifWQY10fHgQ
pWJSPuFuId3q1/+F4YRIAVnMlr0SxA1rGfylCeNiczBTqGPYYW2K1JPIQQiujDVat4VH80DcMkrF
cWjQIwMKK6cXGz9PtS1aCfzzS70Qp/Hw26b9f5xdaW+suLb9RUiMBr4yFVVJZU5Ocr6gM2Lm0Rj4
9W+Rp3eVdsfFu1Hr9GmVWgZs78Hba6+FouOi4FRhVcptp7yMZu9DPCkCT6xf42DZkibKLbpTS5HE
WhGN6/TN6Nhpk6DF4mAnp3XooVL7XXViBhqeMfl7+ZtkubqIxdXRPwl1NzxmCMunKWpi8gCUyLXy
LX/UEp+9zScepH4+4drICS8/U/Zl2/J9OONnLJ9yRxtQYJnYTWZAR7qbrMCEM1jz4XejuXDrxuPl
Z0kSOlvI3V2Tzi1Z0cdXWFeW/YsDmOW2PxMj/trwgvWbTpfn+sCTQ2HmByVBqbSsY07hL8leG63M
mYmA3Zb11JjULEF1AazRv2tcCIdrPAEYjNZXNnkQs2pu9xjGZSYkeAGA/bMO4gHJYdQSJHX9fWq4
rmfaeb6T1EnO5pAn+OfqU4WZU2EPaOd+tF7TWIsrHM0tCiKnrelkj/RQ9hgRu1uAEKzONK4cjNvi
xoqM2DnWMS294VhEaYQzw+UNIDlcibjdsa4VDSTMycHuX5EuwRN8bVwhlU/qFkZCa+XQzeVDYa1H
t9eDy0NLllgE6o44gRSAACkHB02QxLAjSIGGs6Z/8c1F67ZImY/MTuO87E9OaaGlp9jZOxJjFkG6
wzikRsZLrCnvvbz2E/SYMsCALU0JL8+N7AmCPXe0InlHxzRW+g7KET0AO7+Y88vWlR2HIZt8IaC7
FO3D0JMAvr/SDjWfQ5XWN8wxvjhDgvmug01Zl8wKWhQ60CQsR0NhLw7Pn5hl75wB3y8KPzkEEsGA
8zLVuhGNNXCpLLRmxS8SG4qgAzJYgstEMGHXXX3FiPLG2RxNnMfMsHof57MaHVZpRJT1qYNGKRRd
eq+eoW1Wlo3f23WGGdde8256c9AkdnlBJbixf6l9OmZr6iXDjPSJC/KUjMTJZN3bTX6n0wUZMHtC
x/UxV+nBLIYG6lXzGLijdbXmJOjLKfWnqb22O8A6d15o20qfTJ+IEcaN3Qx9R9BZoGcw3NDBAJUd
hoh4eMUD1NHuLj9H4phEbPDaunmWQZEdvYPfEKb8HOe4r4282c6H8M2crJl06AjHtg5Cr8q8nhN9
x/wkBQxL8B04tUPcd4D5Gf2hYdcGcSIOAXmC3GdYq500TrolhJxgmMEIb8yOciDn6bW/tiL9T/NM
7pY3FjTH5LVe0a6eBu2eHKMk3RGxwSmwTyNdACSk6Y0ycM9ar6zB9mcQg9rtDyfb2+my5wiupa2y
BmrrgNLhPHnb3oFKgnvrlcn9Me6CjYxtPCSq155xS54fup0sVbZigsPB+dssHYsqSH5/10nQ4m6l
UeJ+XLx9USOJzxRJNTuLOM3AMgWSw36tDV4ynvry9+XNLGk0hqL8P3ezC5muCV6Dxl2SHpR6a+sq
Q1Y4v6Dh5dncPRpNGzQjhCCXaaewLwkyIihYQRc/oArwAAO3n/qkD0DrflpzIzCq7HbnsyRnFRHk
C4rFAizuHPI9DpA4Vnec0+wlN3oY688h/03tDBUA6oFhNLKXNKQzyCxYU0W6lj6qjR6VhnrEuUxp
nVu87d7tv+zLBdfB50xB/b5SDnbeeNAmBvks2/CGa3NEZ8GeEMA7FOITFytihR1tTFcIhWCC0RWD
2t1LHdCo/lmczUA5qyC50c7INe9S1XN3u5wl1ifChVmil0Y9ImEr28VveBnozuyVpYZq5W2WWR4K
8DsJlmwShRyFQLtkUt0WJtfdm1ns8u/9GA172CrZxhG8yJwlg1k3No1LnMns5LgWT1MN0rPKqQLF
WvxhWI6ZuZcsyp4muA9dz8yEGMjoNgqiInSOPEKzabx3mpEEQVNIVfq+1VZOMXyS3LD01DpfC64i
TNeBWqPTDvB6asqitkNJbAFN3E58lR34RIQuSukKWOWwwHOEY7lf3Hfn5G6M21DzLX8AF/7Zfrrs
JiSeVUTmrprVOIWWIElYY0a+uTVKmaBfvDy4rHglYnPNtEyRTcFvD+GCmnto/8xBlhOO4RpSEoBz
dR/rIH2WkDksbgWdigEmbwKxGW2AShpkfqIBfVj8Biow2ruCl02ZkDzM81QCk4DFcVGKz9X8ynVm
n817oguS4f8FY8p0RS/QWnNIqjaqkQZRLf2OA9tu+vmeAH7iHEVcsLHSSUN0oHGrAWYEuRHF0zUW
5EP+SvravKLO9KtUuwjZ/YM95HeDWaAwo3XboSssQUpn5qvfA03SKuwe2N9HVW9PEDT20k47OBNY
kbXVipeRRMs4geLF6f0lG6CIYqGxhU3TVTGaR0XvcQDQmU+06rRqy+PQJ/dKnbxNK/+9VhxixP2f
kri+bho3ZHa8TC8ixrRjTsFpMjk/wYczR8ADnSYVnA01AfFjRquD1Vb+oiXRMNkgJaHOTwdIhsBe
lEizqj+tAR13MyUeYezHYJiaV5sz8iLXWgI2NjcZvJFHs+xH4WhvZmk/Fyl5TTMbt8ls8HKne+zr
6lBy9ZWM1jEr6zt10Y9mxe457m/maXgzB/VqafvznLv3XWE2XmV2v9IJnBZLdQ0G6dtq6Y5mN92m
hpEGGgPElzPcXenqwXa73DfY8BPsT88TQ7vWos6+3bi3mUah+ZKDCG+a/Qod1RC0r72Ep16uFwtK
7bh1Za4Zdk5NfH1W48TBpVU638waOY9jdRrV6UjH7o4kfdi2xoEWGvMcPgU9hzhO4iqpZ7Wr4VV2
wz3DyTxoVcT9oAWLrvxlBgmAgb22mBM0evsrNerJn+r6RJIVVArTYQHBB5hnlkeVghhFyQ6WBZ6F
YgbGzPiZaWZkGpRC97jBdZmLKbFaDg0MjT4kEIG2VvC7THUfmkqLEvpwrY57QFdJairCnR3o5eCK
DKWsqv+rE+c4OtCdnp+M5qldy508S2KuIuAZHFQd5gVYyaoFkYjqNdPv5L9TmfgPnkEEOa+1xtSB
K+4BKHuPtavXmSCsKswdJL0kjRCxzTluR8GVlSaHxp5foFeCC9H81rCy287YQ4rJEjERx+xQx14p
GFsPqzsH6wC92HyNzd6I1PyvBuitY00RoKbf+4QBiX40GTulIIGZIcSX6uTktMfB+t4RiKHAE16O
SrIVE7InXk1mzgd8dt1ZaZAmuCNFoGqQ16x77dKyRwgp1DLMhEJLGgjo3o2KzAy0okAbH5SUdiKr
bGcLWZOFs7BaLKAPnVGWWIvntej8tf9pTLe9uZPhvINaPwkTupA66TyrFF5hZ/fR+JqDa4l5LW7S
aOT6YMpp0J8I8vQs2oNsSXajiGqeM9NObQtnonWyYpr0fgYvmvdpxPN0x1YlyaCIax5wt6s46rz5
gxIxCkRaPy9vKUkSK2Kah7IgEJ9DTS9x54fF6h/dag2sTkEThLK8VasVuBXzl2nZWX7ZnY2o+KHj
+qyxtRE5SGzf1k8j1mU4zLGW+6i7BYZvv0CtO16uIOPxtTOH2HUDltoCTJuZe8iys5vfuu4NwcX2
HtWuZGUMYa/NakqJXTIU0ae73LjPyY6Lex/gs028rdiHUlVRZXo2quidVi3F9OaaP6+tEhSuCn2U
MfMScFMYDe6CCUgwVWpHJapk/lJmkNUp8OeB2FkCb+Rcl+aKNAWITjqWHOrhED6t3lMHC/J16PKF
CAdiWVI/047nYQ/FDKaQiJQk1ObdwpsMDiMC0JNhyiF+jOPMpA7Mb3L8h0mvi3J8zlPzRNP+OuHs
yi542OjFd1Q24EbT5E/LoAJqjodxyr5x5twrC27EN8lEAnGJMe19XJd+b003pNDtJDo/zaYFFI39
R1nZGTTIAVs10OyO1RkisNdVkZwqtX6oh+XBHccfl23ovT3kk6V6Pwx9WKrJaNV1pgb2AImRnZiH
JXR8zOvBjpqDG27st27YgAXuUaOASm8UZbgA2NneMot6P1Z8eHrPHYPWC8h32l9TNF5vhDX1FdIi
ZMjr/eoD6HBqjg0okAAoWPaMSnZoeb+7+vBUyMfliAzwSO5GfGHExbnwUW8Jt/7FPEwDc6eX+R0l
/9nkCgGjcmb0TkM9DnS54Xa13/+c74lXPSmnL8MM3wtsHz6mgyzXMppozMubJ/S+eNleM5TEvYpg
+aZNCoikIJzSsbjN0/qc9PUfZ7X8Xl9PrUEe+DIHaUl3+qMkzkiEzTdVVY1FiRNY6txsydda77ht
SVog4ubHvMgbK0M+CoheoLW1Pw9ZpI//nWT4f9JFVait2ehtAjYPm8lai6PmEs9kOB05eyBV2YXq
vxiEJ4dYQDfg1j5IDiswR6PXXpnehg5Y/5TmPnhbNk/CCVvVG2g1aS1KHxZSjs0UzacSzf7BMkcr
ronHQ3nQjACNa5ddjySbEkH1vJtWi84qijnL96q8MtlZAdxtURC1d5ybbEvp/wxDJB8bNP4jQShx
MiJIRLyGKXvEsLLBBdvuV3es8nJB9qGanjWNwbLXCCYrRKlCXB4HBXo9Di63Xd3fkr80TJ9721Mf
R7B41acscAOw3FxeBYkzJCKaXnGd3NH5lIA21TwYUYVUs/5mh+/wo8i924VTfL7ckAr852J0M/qi
y3SFGTr8qmXdH4UrQebmg6+NdeqX6Hv3UhXn8bZJD3wGukJtQDIxZ8FAQGKsKf0v1QECR4fylJv8
uvz1n+956Mv886VIX/J8SrBDrPael8d6rELkwztT+/kOgYj7PwfvLVOHTBdmthsBt4SCzW1WqPHl
F/88byci6H5NeseuhxGzaf+Yx1hfDWDAQ1ru7W7ZxAjOIMna1elWpIYLpw9jX91CfsvPkF9ffv3P
q/YQi/3n1OiF4+g0gdNcuvZHwiErUqw8GM3Mm0n+OLHh7CzWfyfT/n8eGpKx/3xY2dZtb6cwp1n7
q1anvh59w31NzJ2LedlSCI4gyy3NbDRsbJBfXI2pUnigvTgZbhI6bb9H/CtbD8ElZBMzlSzBQ6Yx
7uubJYu6PWkIyfuL2HvTsEenVDE9g/rUJEpAQHjbd9cWQLOXF1vy7iL2noNZw2jA83owl+Oq3a3G
bad+uzy0xKmIyPupXoZ2mjdi61IP1+JBXyFilBO/U2+S9vHyM2Tzs/3+IcEaKWeQw3MT8OL+VLMp
zqAJns/HYi8JlrgJkRE3HziK6MxE4qO/DTr3c2DLLr+5bOIFI7YhflZAxg8jk6t2+kvUFOeSPUVp
2eCCCbcNRGvWbMG1kTI/VG0dd44TpvrXWlqJiMC1ICYPONysgIsfhG7qMxl2XI9sOQVzXStnVFwL
kzJQCqrPopn9oc6fCF1f5x4V8K9NvWCvazPqzVKsAARZrTf3ZxfIA0S5y4NLdoyIt52dnNFGVbbL
iqsmPbJ+x5NJlvRfQFs0lxJA0dH2odwvdRErEHske1eOspcWQq1il/rkjDYi1mRcgYeDHEq37HZc
jMQPiGhap+G4eADD5gGdEDgju0odsPmlVShkNnYQF7LJ2X7/6AbadR5SNQUIjjjhWOBQzrsYgtPh
19Z0m7YPw9fqsLY4xSGKNBk25BCPa/NweWjZmwuWWtR136ccbz4agwciIANMiFXxdHlw2cwLwdXM
7XlQyyIFpUP2i8xa3Cbga0+59q1w7ONM97aP7CMEs8116MxWA0ov+Xpjgd1B+V6mOw5eNrRgq5zT
FfBDAIVyHBBROrZa5Jz/nZr0f5IPEQ+71DPXlQzzUxWMeQ1Iymp9VL1uyU6Fne1sHskXiGjYNZno
qswAQeim6kFh5JT2NAQEb6eOIRteMF2bZZ3SlJh7fQ778arIrxPjeHn7yIYWgistC3CKmBXwyCkw
M6XuJ11xlfY7KyvxOSJ1LVQbFggfo3BXJCFLfyv5zoRIYogIiO0U0OIB3qgcGEraOrqbjcWvVsir
fS27J4LFamg/tlgLvE5TXdljrNU9OqvOyi7luMRoRfpa9IjZnDsQ8hvnwldy92nI1Xu+ugE3sjNX
9tR8ZI8RbBbE3UqdDUDGuSVEXIDsBcMJhwB4e0AD3hF9b/7lTSQ5TYjIWKXpIS+ytmlM2wpcf1kK
7J2SBWbbBWuVhs1QnGo32alTSdZepLMdl4VNStNhx6IBbeCNpy6pb9GjDrDR5c+R2ISIVO0yNVH1
EVCHlE2P4zSOAWuWs2kXfXD5AbJPEOy5V/QBJocHlBP31AH3fBRcn8OgRNXWb3n5IRLbE1lrewdc
84uJhyQqelbH5mFu/jvd3f/4VBGuCuXfjAzbvrKnbvUmpre+vmrnUgH149defvuoD9G4sdusbmfA
Why+ei1a/jpj/eL+EWzbKXswFRu4REJjp0cgbmXAZ9uj6dVT+LWXF0Iy7NcojAKdHqVz7CiUgPUf
lweW2LMl2HMOCE5XlWsamy6/5xn3LQcsA/1wSFF23rktlNQ7iYg61S3DsRPaI9CD6TjU/QJNN9mf
reCp/egPbMfDSmxMhJ92JlXyJscC9xlTPUVZfNZnr/0eZZFs+M1Tfdg/RpcxfangJMCY5mXmt3KN
+/bh8ipIyoPkXxhTzWUztGLTeEOyL/qBH6Zv00n7vnH8b63hIOTfhVdKrFjklh2QxM1omwW+S3Nj
bVEeHLXbMQTZHG2/f5gj0jtNigABePH8yHAK6wzqDUDSXJ4l2eiCBTOmusriYHQFojbLVZsAbtXt
cdpIl0AwYkigKWrbY/Qp6n5sIjBp6LwBMd+HqGL5PcqZ52rn3CFx1qZgzXlBmF6n2Kna/EjQ1D7O
twU/tPVeW4FsogSjrhag6gA9hSW4CwhJ3ur+ZUy/lt2JONAMusVJT5FnsPW88JiaQLftGLDkbo2I
WNBOZV3bOggCM5pltaQIdbsJeUsfAKL7htI8BIXUuzoZrqdSf9Jz/fvlfSUxCBEkOuCQ+b+OQ0kr
rxlMbyDNzpaVpDEiKhRSRWo7TvDb/Tx+X7jyStz6V5G3p2aGnGPasVPL9uoTkl0lYkQHYP5KWqEZ
Lel+mRkJigHwNmaexnJn20pihcjdOuV50xoNPmYwriyLH4iue/kyeVpWRFkTXF4MWbAQaVydBPIt
dWKmcWcaQzSOqQ/iBJ8bAO/NneavCXlMqAOdWm25TUu1iCcN1AHt8Pfy899ROf++4CUiqLPW0wyF
KgRz5gfm/QKC7B535Kftn6290j78sPzkdUHvo/Ow1/ku3fmCR9CnSqlTtsFQyOhrq/NSERaUZvsy
KhCda0dfaZYHe1Y7r2vo85K63uWvlS2p4CmWOVEyUjUUBeit32z2etp6OPp7vGtxY7939SDbmsJx
vKnWYgL8Dk6jyeJCza6Nkf0A5QhQjPz18pdIuk8gkPnP2DPNprGuOpwqmMOOWZydjAftBP6cK7Jz
QpR4VREEuWYDq0iLI3PqVuixOzcbCwl7vPz6Eh8koh9BTq9lCdHRLdmAdalZzyP5GucSEcGPHM1r
rW0BOw4qGwpwopU9UVZGlVPv5HeSTSTCH93FJapR4WirN0bY6eWhU9ZjAvoVFWI7Frd33I9kE4kI
yKwcMuKqlMZmB1QLENE3E6pe3dj/Jr2y469lyyAkAY5ZtOomuhtPw5lnh9R8vry8kjggMrlu2oNG
7cAACvqNVD8b+2XW31AqXWvFK+y3yw+RrYNgzEXtNEjpJhxjBx29Y0l1ojN5rdP22Cb5Ie+SLxqC
YM3L2uh0LQAwRIcsuIKu3Pyomj8uf4NkAUTwIs10WpRDTWPOfjBy3U2Hy+NKNo+IWHTBZFRaDO9s
Ta9J9bOzqUfLm2rvXljiG0Tcot2rzqDWqMfO7inBy7fnStkJiJJVFdsYyOSaruMgHiYUdz1U8af0
GhCksFxU366jr03P9l0fEvesY1U+FXhIBU6mIotLGo0KMPT1DnxQFuBETJrOnQQ3bJAIyY8bjWAH
cZ3/pVCnpz0uDNkaCLY71to4GBz5T2bdc/5kOTfIVXb8gmz7CPF56p3UVjlXDnXbekZ5vXaPBsH8
T3v3erLjx/vEfViBttTyqZkQXbYT4PrEzhpoHXEECapjc1fA38VfwwcTEV3WMjqw3EDM14HAm8jR
7SB5OzR+8dVwL8LMIAVj1t2CUJzoQ5hlBq6I7ZAudpTpyU7iIllsEVoG7UBjGMFfdajRXwPgzqEh
HQ5p5o7RSdZbBJi14OFqSlz8Hwr1QMrfVTp6FTkmfA/XLht/+/3DaiuQIRr52ADGVOXB7IJ6vYvH
7qFzdwWttp35SRorYsxIUbhTw7Q0nl+1qI3Q9eaBvesVZG1+Guz218m+Y3PjH76Dj7QccgMM2vmx
eOClNx43NmHOPdNzPLoCW1qe3KC4/eLeFQFmtaZXdmUjl7Fm62YqFr9rnWteQjHJmr9ddoWynSWY
+lx1I1cqXB1Z/WmpEk/lRpA6O9tWdroRmVvBvcxYaYHhiLT+pkyZBJPtvTPuh03Q/9lrrZP0HBAR
b9YrBmAUWxOfdlu8sNKzX4GgQPt6+TfVve66AwK33u1clzzNEgFnRpvUbjvBXIZwDoifhVyB/vEm
W1GhscF5UGPjTbv7yvpYIuiMUDQfrRoieVsl/gRawko5uk0fXR7982hrieixWkNDX+oA4GWjf02t
Vr9L/ixJEmvVTzRyXX7G5zmOJYLILEogkU2xiRNT8UZHJ15KQKb0tcGFSD5wdQTvMGr0bj6BD1Dz
UnsnhZLsXUskby1bcJWUCs4o5sFCOx7QpJmvncoHKNr+P5QiPk+VLRFHtnROuVYdKtJcS15zKzl3
RRIZahXxrj+BI+OqTbU9a/zc1i0RRtZTSyFzhqA7RdXNxoTOfgANi88qjj0UDb3pvK+AITmgWq6Q
nnM3oeWyHfGScw8E6Iwu5PFlkxXcYzn+3BlbrpCXm+1Udc0Iy+jnqNe0yMlCwzJ8au1YniSJs0RY
WVpYmmF3eIBxOwfUx94K1bslIpF6tZfEyTaZiCxLFda5Kt+QZQfz7zZLwEb/7V7RMgBRsn6XBF9i
gyLKbFwGMk5pD8LGoNS9+RriNyH4Gcm1+aiCo2+Jtbd9PO7nsdgSuV4XZbSLmm9XBxoozWtwDy6G
B1bzAEylQVfvbgDp5AnGP609q2jZ0ti4XSM97A7JE/FWfw17Hy2hX8qNLJERsltB72EagLWgLyuY
12gdU8/tIeBc7hwWZGsjJPI6a1aG1hjA48sq8zlHk2yS7JWJtkH+nRdZIgitztABkahGhpsW1Y+K
eI2T4Nf7Ho73eB8k+GtL5H9Mc0KhCIZwiJbMv+ym85Fc+wN6p5EPFUG2e5MjcV+iIrvL3Jw0xZDF
qjHFCQeForHeoKy+E0okw4uYNJCnUm6aKmppf7vyahhOtHu+HKQknkpEpekFCKKmTsvitnrTQcOr
EJ8lkT09XR5e9uJbcP+QldIVuoBsyfIYjVU+r1ZvBNMnIDRfG337qA+jJw3lqTHBj/cqCcnYXBVL
/gCY1E4G8l4z+GSH2ttXfRifcJumaOHOYuesgvLdjtZjf7tebdRD5FZ/VU7rH/TeH/cuo2STtVnh
h8fNKesVVcXjqAnlR83x3ToEXn/HWchGF2zZKMGamxIQ445a7S/zaXReqblTEJTkaiKbY6ZWPOln
lsUd+Oo93VXCqS9+FWlz6pTyl5MsO/VN2TcIgRu3XV2SdxYuTImNmiOJ0NF7ahR95zNkXlukcaxI
R5thRP106T1yIn51atC9hm6NxuO3NPyi3xZha7Qri7LTxizul5vS+psCZzEsrqewnWs0yTT9C7HW
EsLhC3FxU6g3Jjd+JKClrs38/rLZSXyGqLbu0sFtO57ROCn+5hBVtM2zBrLlme1EHdnrC2bdWAzC
w5WZx8oyn2vT9a3Z+VZBbuvy60sKPJYIXONL63BjQolNya3rwuadt+iG5uWD82K5fbBMNCoT93eq
Dsd8raJscI6py+NVda4abae6KsvgRJRbAqdYQ50CFUpEPzUsg+Q4nlA8AY/n15iDLRHo1iNsFJPa
5PGsrM9qY0Uabd5otge+lBi9iHPTrBb024tN48JNfd3pPEP70aC9jbLCs4GMubxakhSECCZvaENm
GuWIzVYdRrCKDMNeDi17fyFJr83EJDQ3UCnWvOFlgmuHCMM362E6bb2x0FP7rhxADxUYez157/cj
n8QTEd3WjCxJc3XKY50MZkBYdQvsJ1r2TVB6pVkKwWnjCXdPnVfh1mCiDvPorPSAVqDNWUuvmaHc
LD27mzTcG1EwxIy2WXqLAXaagvI3a6n8udDRHo1SmZt9TdzBEgFzaTl3zgBG4BjIqtsBdXq31p9r
cMx/aX3fGX0+BD3FSBmxkimL81T/rRirx/Tx8fLQnxu67orxW9EnNVnUpoyHMH9SQ6AY+JMTDAFY
eb1pRgtcoA7+XqHn042Kh22/f/gQKBovias1TawOkWpCT5lVO9mfbGQhco+qm1qVYzZxp3TeOAKh
vZeCbzey/9qQeOftmPThnbM1180WYTpmC/N1bfzjcBaQAlgnJ7nRpuSqr/pbpaD3UwXYZ1dZfTjx
EQR73cNQdfdakyObIzh9GvaM1uI8hgLn3kXO59f/eDnB8i3CccWrKOh9KfWTNhjfu5ndpm7xt63U
KzXVfIOsXl8vLylU0vJ8iBK1elw5ud2IDCCqfePU6S/DonGVzv7ct42XrdoO9ubTEKi7It2wqXRA
jHC1iXkFCJp9t/CT6tyv1Rd3rhiimmYGSrnsmth63KKDOnudjwKlD5oAsB6e6X3p72Wdn5cM8S3C
xiWdXVpFjmdxn4XJCXIGSHje6iv8+5VEKBsGju3xPVTJp14XTxM2s9Fwu8ymtonNWm9xZ6yC8Du5
LQku8wvQ9jjqV5IIPEfY2qtRKSjsa0289vnNrBih0/PjBHLxy77lHZL0iemIcclsIDgNTYo6zvPv
Wlmfoa2i6/dLQwJQR/3pOYlS4AZY92R0uIWvfOa+FAP+56dkeE35LSoRfm7a4WicbKihpmAxaIjn
GuVRQSrizlYwuqjbl/PRac80/avhoj1VoQuiHsul9EByXZXPM0xvyqydvEi2p4V4uExrVaOi18Tj
eMDrJ0DNmuQ5KYzg8pRJnI0Y/VwL7MNA1pQ4H4MVrUaz8errHcRIQqO4b9XJ4+5OHv9pAqm7Ysia
Cpebq7HgS8gzLepjDsV6M+meLn+HZJ7EiNVCbHaqsrqJ59rx0bR0oMQ5VaB1G1xyuPyIzw8i+ILt
2R8cs+0W1FYI5qqfUoASm0jr0b6fDsZhybhXtEAGW/xWIQzoWpNCVP0F5I3GTryRfeA2rR8erjmz
OcwFTFRDMxZz6Q3QBU9Ji5eAfszlD5Q9QvA5BWJ+MTZYoVqJXPzJwCta8b+c757dZXtA8DPQXMxa
0HDCqzWwvjRn0WzoV5TWQVOPf6qG/MWl3K1ZFHDh6/OA+JW1/Ieh1GCcK7yqQTf85U/dPukTR2EJ
jsjUIf4I14YYC9KNIT/o5NcXBjYscY/k5lYS0sp0A/d8L8l6nSMmXh7608nD0MIOsGa0UVkUTYoj
AV+wcZ7rv1m1Fzo/XXsMLqx9RYwhU5y5iA3ajb7Dcbhuk/E6HX4vtnFUJ+uPlg84s1QW5E74z2m0
+gPpcaDITBRDMggZzXPKvaloYAT6s7NsbUKDe000SBlNinEzkb7wjcp5c+zhCoxoumc7EPJySPbq
6uVTr+tnwtxrS0dDv6H0COCTBpc6mLfmOoVr1Rt+udjXJZiZE2v55g4984jVhKRhaYSjNG6gy/5l
Q22BYifgi/FQT3rlATl+P7ZmaLEmLod5gB4nyCHzKj8yY47A+PI2A5Flmc4YwcC+pVYduWobF131
ajolmufN2dOBxpu5+3B5GWXlT5Gl2xyIzaYWEGFQ1l8T4o2PaTh5xsE6pf4y+vtMZ++Y0H/tciyq
sMstLI3ZtjjaDEt1Ug0XIuxDNfruTB7LXss8ExSvzZDCsvrCjYt6OSW4pNYr9XveaWDfcnw62y8V
uKtoOkKUannolCUPHEf7CZrxkE/Ow6KPx7Ea/3TABLsVTu0dNr03D+XdkhiQhiteU0afjXlKoIaF
tEJVd6pOsg0rJKKValWToxHcg+HM7k1p9ZfZCFq18qotcL47ayWzOSH8WpNet0yZcadn1b3vlOad
auXhSMjtOhbhOJbPFQeBZV1fWSC2gpTpUinX7ZoERcV/9fm0cyUqK0yIzRuuXuTKoKGWN8Fzhiu4
uPQ5f+ny9jmf25vFtpJgcNI5tGj1x+zV81Tscet+miAYMIR/xp25xNFYH1Nw8FsgegM7jpLnd6xs
vlGcRNqhCV29/ZN15P7yjG/DfrJlxU6PtOq40yU8j5v8MbMBJIUybFcNAdWOWnFFkz0jlCys2OVR
AjSMHbQCwfJiv67XUebRwPVtiHYN13m86cPs1RVlTxLctkPH1Ux11BUrxAaf0rL3mqLGJWS5UzP5
NHnHCgmuW5tUphRKkseWqv3MnfFUdAqUjrQW9Gsr95DJqsHlxfn89IdHCfG7YItiushH46ytXrUE
mqr61BzzEeKYaKuEc/EhygghPXoy3T8UMm9zrntEaXxj/b5mpUdRoaDNTzcBpRah50TNdjCXsl0q
eLq1Vyql6IciHtiPFTCkxGyDEuAHA/KLRv8LpEj4a49eSyLrYJmC71ly1zBUa0ljXJ+Ec+IRvzht
OszZNf8fwr5kOXIdCfKLaAZw55VL7ouUSpWWC0wqSQQXgAAXkMTXj6tv86Z73rlMpRSTQES4e7hv
fp2z26J9rGT6b6Tvf21W8NT/cQmVYYkaB1Ov3VCedatyz/5rFNvv8/kvx+2fKyWBF0a1nFu+s9cx
/42EZbmFFx1sl8INP7B/03P9jzPwzxUSHjGLKDZok+FsHO+SZL4sYmi3Ak3m///N/B/V4J+LJBWF
aXG7LPWuKYe9P/462Q6XaQpgq9T8y8v/P76Ff+6PGL8SMvFRcKaWo9l/L/+NbP/PnfPfvoR/3BAd
vEKh1XLAmEGTMmPibIb1PIUEQNi4gdsanP0BW01sKpaBf5Wmuc9x9zNQ42yCpDs0C7kCWfzwFzdV
SAWv9XwcA0y2VD/2EfosEpRZ1IwIAop3C9ZdujnG7uuscqyQZBTNJCzgT5IvRz4gMlKYdSPA9fOw
TxkiI2JBd/MywFpCwIRn+JkUlOtNvY+AFCxrvVO6+ZdDHPr/OUH/76OAcvf/rjYD5qXS9BzfY1V6
eVQHf7iAIzn+VgTxdjteRseVLiWso8VzEI4qZXVdZg7xbSrb/lPF/fPoDt5mieFi3JbhAyLAbr1w
naP0ybud8CTcqcF+HGyvMbbPuyBc3ujIdjoMHyoj/wgq4Rwvej/lJbA00m7QY9xXhyn8odh96nBe
4GlAbw2MDY5TEhWtiL67Du7YDfwsmxLQcKvDO7ro/aQRq0mQMYrsH5FyxV4X4WzGxjvagP6VXsJh
Yq2n1C2xw+01zGS8L7vnNjLYY7UXBtdgpLH9xdISw0RZ72saTJtgqlKkr6SqEzqdBiF3ygJjTlqZ
uiCT1plcZj/5VLwHsLJejGv2MtJvUedhhzXc2ZieRVWx1FudvR2Zs1kiC65lsU9rjdhjj0iZoSk/
wG8L+n7pIXe3PTfxep7hzrFM6t57+iYG+W1sc6C0P9UWLqYt7x+gN32PY+wgda37Xg/BHQYH03bx
yR0ZA9tA1ogfkvLFwQCYemOd+hS95Dh7m2GChLDuZGrbuYiDVuQTOOPUElF4nOw7o4A/Y8mnlNGG
8GUXgt96bmo3yqPef6eLa7dNWL+ruNySSpCsa8K9qNQj4gbz0jdIcqEwIodVKXygdW3/rqu9O/58
7tc+yhoBf3hW9kCGVlidT+09MOTuWcyb/Sh/mt+uNZjknCJD9Gw6eyMhtjbXxOQTN3XWTdGTCf4w
075RPh9Qh1762T+GwnsdtaVZpaPH0nH+zqFA/BnyWfPYXw+e9xmE5M59vhmonFJ00htE/WqYBQ95
YtXTAI/ajCQmDQaXbqax2QjqIZu91KmzVNeWQVpUY+3JhTbSmfYsRGxiPHbX1o/Skagy07iosDCj
MyeAFh6xwCmD1cSwdiyzus4dYsbUxN51Wui1i8cvS+xGzI1GUi1H7KodirGaeObW0WnCStt/DOVJ
f5aOmnJo4XdLFJ2rPryrYK3SyU9uKwMO3lQQ4OPNyhLu3x2B5iNZnpFdn661hCSuh39A48mt+H2J
4dteOMrLGWZH7K1UeMWbM2xxD4nBiY+ivkPrAp9zN0Z0QJizCVnrQeef7ch15idIfIvKLBnX85g4
PzoiH8OK/yTubJP6Qf3JwuWq5uDEJxFkYiqDdLXTY1Py49R0mR8bpB+PeCOroKjBOUziQ/T4UVuu
Jy1nMMBIOkng3SCNOsvEPS6rLuJWPaih3XiO2BGLxAeQADBVAi+t435Hl/APdPDfemYiDxbyu4u3
kw2Cc10r8rafkV/s6a9OuamLFdcsaLrXZLCv1eB/IccMgk0slQ1j8xBYdRIDdbK+qs+eixz7rpuW
dHbjDO9n5vdiI/sG2aDtkwXwNEXzqfbkBpBtFju4aVSotvAh+IRA++4mSAGgngR7hXUaHMIUlgFh
psKkScNkqtPEgrAPVR6BkanqGuA9sz/9INd0Js0t6Q2kWN2YCZxKKrqNM7VPyxoXHlV7TdW9NUuX
SuAQHeLqQ0cdWir2M9Ww4Z/lBSPj1mJgSCcSboJ6eO467+72NUzsEXpXmpOY2u8yNLfWTDdB0LDx
wd/pVV5nt9rOBovqpa6qbKLhzUhEeFaelxnhAxKPmMlrj8Puol+hD4cPko7fMb6wDVMuktoR1qdX
+JbBQvwXEIaT0WlN2g4AJz5Oraq3tjZFFDpHt4eu0SIjQUbNsSHOu8/WqBj6SiNIwv7aLH+VbHwU
5Lvx+YzkpGQtHDq9gxJEyNz66jjlhsTzk0e9CxRzW1Ui86ohG3eIHgM6PC/USWcprzaKv5MVX4/n
BCcPZ8qO9BTDaB8I0QPK3ZszMOxtN/dwWT64bmCB6dWbep4f/IYfAJtD5TncqtHmbO0/LQqS7hyn
SFr3SERgUjeAFND1TMqEPrYDArkHkw2Mo86FfKMT72ew8iDb+BFB4WdQlh/l2j/Nuv4D841s1ARa
Tt/7Hpdwg7l6L4w9TA5+6QyVlr37/fhXM/wpAf8sRxw+P3jobPAbVQ57a29YslWDLF0wuUniF2vj
P62mhcdYfHHd8NFYevFG/wjz0/dJR2fWsQMA203ZmS6vzLqfqmi3Mv7AZokQbiyPUue1LRG23tk5
i6WM8rXHKyt7ZEz1+G7bLnow3HlyGrELgtVkXTAgctOJVYZtvpPwxpyZJE1iRN6Xzoh06OCw6PrS
DhNIDmfTLUmqZV9jUgBJLpUzZ5FCdE+7/MDj7bVuqg38+7fARG8a/5oyDTdjZouGglVw4p8qmGjK
Y4bKu0a3X1Bg9uV+QlZ21tpkE0uEnfymiPAYy6ILIcdZdEUX6ecBOUF7St3Dby/iNTSbl/Ditq6b
d4RlVNtjtOpDKEKWUh9jC10NySMHRSCAUY2MbiaMXjuwDXCSfZ3jVafzEN4jIo/h4KTYwayzxkX2
eFLPRyrdXdJXiDa3/U5Api36fr8G9Ksx9odUzmM0DF5GmPOJ41zMffkg0a2g7wC8rUMAo43GpMcB
miG8iy/6hXI6wq/Wh3Wt/7cRdO+WiEXHQmCAI0X/rrG4ryOWQWwLgUjL/zpGom/l1zrsf5DKfoq4
RbXxD4p0UVq3zc1X2OUdmuj3EluQD1JnAbhUuNMhsS6YX7A2tmxFGRcB5ERz+ddnMl2asaiCCiQL
/qghcYs2hgZ9RtvWxHYXEmXwcrg7J0b1DaR8RWD4AHo8Oa6exuhhtnWE95LRzzisb27SnEpHFRPk
EfOEVL4pHpAwMp7hPokbpUqrvrvKYLgMqvyqR6RclvVYLGrIHOlVR2fmGXfHHs1i+IguFx2zl2AA
Fuy77PibDSZ/U8r6UQJPTMdK5J43IBsFAU7UZ5cWZ7tk7IGM48mZbC4YIpd/N8wEnh7sZHdjHGYk
pt2Ga6eAfeiONuNm9NibNe4lGOX76i9PTUOh+1Z7siILWK8ntxefc+hnEjYlsE7uyN5r2xuhoKSG
OUT25LQPaoq81LjDp+2WXKE3yo2L4JfgCxLsDzWTDBP6lCdLfR/a+R2OpRcsj31wi1QYOMNfhwSZ
BsO4aOBuzgtyYMpNI/k7N95BUwrEz99hgjgkQXLsFCod6chJgg5xRoW7l6hHuPucQGggAsaNbtRQ
xKUHTl90zIVOYj3JcPrbUCMy6gB2TNQHdDIXx8GZDpcIK7MwUJYd2uoQ8fOW9mf9azMf9MdyksVC
+sMYsHRBfV5LJMwMys9IWR+GoBxw95YFbIxd/NPqwibmt0AgWpLOd+vjzdYSV4yrP1rEQgQT/PcZ
zCRzxA4WTiSfbQJXKq5kkIu5/An99n0CkpPGA67BSBg0e9H46AfBd+gsQJMic0LAa0EqrQpkkeet
E2/XEfH1vofw3mWmSUZjfUYQ7Jcr+oOqYR6n6RHuj4++6B67enhYHe3gBoi20zBtJ17bonbg8zCt
vzJ/e6Nj/e12WDbouTnOiDGpWF04snnGc7u5rdk6zvLmlOW+J+K1Xp00ZsPRdvPFQwvEtHfwLabC
2V4o/UYS2N1VnZf2miK2SACtIU21b8cqlukcuDlTIpFIqVUZr5Y1Cx1nABVqrpSDBTB03LEIjbQd
DBJhFeA0PRxFNR+6yb+WQwwIKAm8jXUX9MY8q2Z+SRb3QlqCHilyt06tn6fYHNZwzcZJnqFZuCDx
5gYClsNFYT7UOjo2obdt1LKXEuGPAEBfHA4nHu499KNDc39c0oWzou6AajPkrMBIWfIxne20r6Zx
g/L1lKxLUfrl5xS0SDGITv5oTyJ0nuIZfdUUb1VjTh4WaLB3cjZBkEDZwbOGxgfYVOyR8P2S6PCd
d26uJH31mXMuCZY8VPRTwRmeBc1JxQ14EZDFYQN/rK+kw3GeqgASiSTr6yoPXLiZL0Z9lG27Fv1C
TO50FcvkXD8wax96SXB9IEUQ4H3KydDuK6e+yyQ8MLq8qBVdTyPbIKXahMD4zNlV7MSZlVnZxpc5
bpGfV1W2kFOJHSri7bkYdqqtd2RSQ+qT4IAWPjfd8Cw8WZSsqTPj2z2s9MB3t/WeMfqqVsyaK6lS
zX3InqKxzddZvwjMAqNGmMOAayhzePkqFZAo12g4giUOT2kEasXw0UmVD+NVWPb8rMaFLBp0KYQj
55o5GWCNW5R074K019Yle2uny6SaW0gQq7UkJySmfGkgHcjqe1g9hT2TOMMnP1OAJOhhY1IoauR2
ML+VwF13ay/OKOMXOTvVHjjrxRK0ZzFewH5G6+rqGpahPYJ2vfYQ8uZdBx3gAhKlvkBIk5u4PxOp
D/UctNjmhZvKwH4grgKpSs4SAGaqYiTRiKBYwV1mNqQ/SZScOhWwYmX+hSLLIfWW8DAP82sTioPj
sDNUCMjKmVZa+ARpH0iwQKYNwoZSdDD4CfuxYq9CIbfUEz/ocDPu/8cd7j1KDl3fMNypYyGUh5tN
pSWlP7HuDRgVWPk4pDkGbgDRY/lGKX9ypnE/15AgleiRw8oCCpKIsUUF84cNqFyVeWrNQ6Zf3L7/
sCYRkLN2t4rFbsERPmocd1v3MPbtHDC9pHkcuuiZB81z3bPXtrFnuVRj7oeskN6ErBnzhAbk6goJ
cMjdMBsUTdnsO9WixQ5PCRK6KKPAn16SbtnSMUoydJEyDUTFU8hG7511H9vKvfo9f56d5WnET8Tu
9EE8ew6luo+jvMG6+sp1eZYdxDWEP5DEvdUD1O+VN6fYAn4YnOWl4nY7+SuuVFBndMAFVSZPTpk8
10rdBzJmyKy50uQLWow87NUZO705V2KvFvTJ5VxIwnfTNFy7ZDwI6RYrDW4tSgo2zWaFZ9Tcu7jl
28nIQ7SgF4kF/w6kEakRJvNxSTJ4hIsG7KMMv6N6+KYYMpNhQcCqx/+KsLssTfDTS75hgrw0ve4h
BqS/te8uOloEYCMzRepNh7lgiG2hR9ZkpHH/dmHZFKoq3WzssTfSzxRjGkn+LkwD1unKrO6br5HY
Z63Ha4QYHrchRa0ibL8PRQv4hLYUKzM/HWcb0ruHOGF/ygCiEVE3fYqZ9RTr9sIn57V3GHIbvN0y
22f405cohnHqx8M+1DFDZHD1hAaqaFrxWpq/Yd380YsLl2xKMjZTxPQlpEVv3rkpGsRXwpB8X7pn
L+JAL0uBetiVr7jDskk4F45SixWf02JMgTX3zdx2f5BJvJlhJyuXuDCYlBRnXu4muKn59JgY+jb0
HsoQsbvE7+6JcItFD1ngSITOrDs3sRUOb5B18PHHtbC8MVfgBC8hOOZ5gIrH6itMPUBiT/xe4kSn
1qt/moRmzug9da5BzMC8nmpdHmmMeRxJ6TmJkg+T6DLFajBQUwxH+AhjmgzI2BGOfllX5FYiv3AM
3H0MVr+mzdUi8RzW27/jroz2IZ1mNM3zXvHkaGf2tczxUVmbEapyP5aXGt2yjIMajo3txq2Hj0R4
Fw2UMyZzBpro4MvlApqbpgqa5wkJAegakYY3Y52CLhE0123ei+DgLvNxUGpnJg/3RdjtHT/OVBDC
TD6SmRmGjcA4H4b0mSO40PMBSiIi8E2K+Yq2wm7GX6PaBvwMX9XJ1vqvRv5bKhNxm1w4xpdBnLLO
z7u4foxG9dQY975w/G2WwO6HrNnSoe8d5ucEbS8WIYHVwYOonNvjAgPutEtAfuCdB2OHGGjth99g
8E68jU/d6ueV1gXcUJysg2UxFeFHaZYvdHEGd6afRUgn7wOZzRDRTjS6alU/G40nqp2sDOAojczn
kvR50thnZu4J5l0UYIPNiZIXjIqveYxQsyQ+rNTsrZkU5HngncsKA0yE4GMELWeDcuMCeNvOxyue
dAYDPOGP/QT8E6juB0nWrbSGpBzMGUa1zLZo/iU9jyL6aIJx6/bRi5d4qRciwWGl/FhFvC9imQxp
QJqD//s7nFZsGNoxGxvAipLnPccBXD7GdTzAwB0NUuVjdJrC+6z6I1v5ja76TmmFNEfn5A8Yixn6
VKblAdloZ8z7+0CIDXLLHwgyTanUO9tg0uICaTXAd1QJsQwn39WIDsdtUMlkkC6LehM4+JhBPuIG
bdcQPsmqK6Q7pc28vi+ueeCEpHFE7mW17sqmP7QzQjEMhj6Fuxzgyylymk+lMPa67F41IicLbL3l
as5daQDP0dNU189MVHuIhtN5rO+Go5kaIcMKww1e31PV8W3NnXwsp2PZdB+9SQ4Rlvt1jBMcBf2e
ufYeTuQZLPePUr8Gl6bGdhu7DL1B0bUvMGq7Oqrcl3N/LfWssmX8wgx5q1zx7C7tRuryinDZKnUB
QKeBJ/7g0GI9Pd6xMinUGBSta3dLHX8DV8xgnZYPjTnXC/DOSuIEqQEjIiBLGuk4dR2eC388ywFt
SDsgujqurz68peRSbmAD8tsYy/MYy73U0XccgVo0CHj2ZlYkiwWSuOpsDpx9pIfz2AbvQmKFa8Ik
H4Blkf3VVM6lFeSzjcNTNatdl5h9M+grHOUPkD3dgk4+yTX4jDju+8jxN9XqHfk4I7JTs3R21IJ7
Mf5YY/A9y9g9yrA+wZ4yN5XJqlhcne63pXJS4wDeG02A4yCqgrs/qkxwUg05kFKJtHerv60lX4mn
oYNUr86EuaYBfIE/rnGaC9rhi4kxg+n4sw2HVIfRQa5RrkWy6wQjm8Ytvz0S3VyWHGOnf9EwoI38
7mjH+i3wVer76jHw9M9q6zfM+x9DPEEqIvdIOvnjAjzzrVME1bAbPBAIopEvmIhggLnAIgFGmwuI
lrzFv5S8yTvL8U3ZqEXOrkirwGAyap5YNyaFv8QHpJQ+0pVeNTrRcBFHF8kdsSjhohIEV8Bglz5R
f4CV/LhsxY3qdO+9wofVS7QBTnMOJnILRpxZmEodwFXiyphmzG6JznhMD3NiHnnY/gjWHTzutVBH
ARfgEDrxP7pkuw59AJFiR43GoL68QvqREQE50+w+VxLZLRVItAW5ZtEQfXXAg/XAXycS5UAOOySS
B69uDwsCiziQCvO7CMflgiH+Cun3xgtK1Bhs+Y5VXi4oS55aOEafYKMHaFBakHeNJGcVhQXEWHuX
QYtoYd7jYlnNZzSDY++PTuyOVuRnbKpfmR1wmTALJzUBbun3gcu/QD4eo8m/Ye3ihcpkZzjKXgco
ceNa51mM9c+vgnasgHMEIc/AIexi9CQQbg8ZtpHR1uAjSDQRRcPJYxSEz/o3LSKZWV56ZwMW6GTR
5CQo6H6yenkNTB0xKOCXPGaKRiMdvpnQtDkyOaCWFkO5XINZ3auSP2sB4m2dbj5IO9pYP3PX5mbL
9hDoccnQ1b9QdLUKAvMApneqAwwGn6E0ccYKIYnhS8cRf6LiOgWGe168+gkGFs9lBcSeRtvOjR4a
F0RLj7JDLOFpVYJyWBb3ubXzNhg9k6lk2ECrARNn1wEQH8rj2PlrSsL5D3Chszbow2bMrK4H9BWM
1AxlMHb5hijMe6ZxQkO/yVVdeZmHCYbMFC7QQ2YWhbc82OrFmn3chQ9irT47+XvZJFD6r1AapUBA
FijVZohxAaHEI+KDvXITKwamZzwNE+RccVldFijxfBruqvJnmSCKI2hRAjkicVT5OCbzN5iTbFQs
SCdIhzqFcEii1o+RABZIoFgv9RNEmSiMzQ+Z2aGs7HdQ12+d3z/iXr7W3bSlFbZevE69mYTJYiUr
MgejfTzCmwVK5xyCi70Gxgr4/69h5rBEiGx25w8e16fRWGenQcZip3guDFAvzp19OawHFws22A7J
AkxXPAQpZPmlGvV3iGlNRuWxY0OByMStmN51I5Ahx+ddyWaA8lj3nCegS+IS1v0rbabt2Peffr38
gfjsSY3uo7ei8Fpz95JhgtAY5JjRlYdDqy+Akr9QlxGVivDjpnUedAXIbx2RP7/iqmz92WYz2vOW
YDXBdGfJqgNQp325AFRqUMUoaYZiiIJNx9S78eilDvrN7ApIDZIeuR2ocxGSzcH5lim8uJGqHlc3
vwW0aaLAphwvy+IblQGPym3XX1EmPrHjeLa1DzyYIMWBo61VHCV0bJEGpd5aL/oC03ozTg8B3nRm
4wSD9AhVADO6bJeH2QU3OEv60NbyYsViCm3je88Iarba1f0bK4XI+4UlQOrjJAUuSZHOlOycqIeu
c34zoQBPgUKo1RlyfFDYHmijFtaouOx5LH/c1n8KwwYw33qAbUrO6qBIElxhtXzgvSo0c97qKc5C
1sCBfFjfWjECpACPmMLW81GLftcGwT6Ju0tnfiAJRD7vD4shpXPJB3xNAxjjRY99lYBHGre95QDI
sFvYxNPV+rbwOdxfovhU9zQ3iXPicvRzd3DdLEBy9TqsD7EkU6YoqCDuPQ1IdgXo/zh28hosww5q
7Mu0eGIDngL1PWkwJfPlT4xbt2nmMVN9dBkJ/+vP09+BTeSeyCHX2sDqNMa93cz9JoyaO27Ecx2N
qQvfOOQE+9+LBklEKSm4FnuA34Di413XCq8YrXcY/IFiKl/vVWIfiDdukFWVo7m421Zw7BDzGKg3
cGc+Qae6oFvdu2o4Qh6KY1UlRY/3h4Vib5dxS0qTNc2UM7QhOd5eJw17VtBeu9vYx70rfr1lnDmX
AnWCUBfXN4A1sLUO3iAZbppO7hcy3gByfk90PiD1BCxnKLaL59TI4A4+nP5NWwfDrdR+Jpz6y9Fz
l+kyLFCx9iTqhiwJ1psEBAn+FVdItxxcq/66FAMzAYuEM0y2MRn3bACNKQkr2FIVLsdVWE9o7dlV
Uf+95EM2cgZGwmH7uG773ZqAy9BLD3DapDLAtBLpzYKoIY4pV0R4NGZE5xyiLgTcF+i94kIEGP9b
3IORs2t87yyF56QRZZlLegY/UDQrFTw3kKEDCLG9aBHeQFywTEfssij3b9vWG1sj6p3LkyvDP0pa
MDy9DVNAuXorZ3Q3aOP4NoCfeEQBC8npTWvgRaO5u5hJwV+fTMfdgzuwb9dIgusC8/DSd2FhF4aZ
KDxqD1v1A4BkoC2PxE02C6fbtS2vTkCQP13tg4oXayLeQm+2eRjKn9qf0prLp6mdQFrhy0tnL/rQ
7YAHkwD9UotN68CtwFyDnRIaEMwU4TyFe2PMpQKUx+r10TpAxiv/b0TckyXobhUm6JQt4HNWHRxY
kGBHkdUnYxfAnRWCLbo8BjKflYso7PqrR1n0T6TqC/nVKtKa53MyZMwJjqhgSJiWRy+IjkMPVKle
n7lvgJCuiU1hZbkbfChkTbtlTVUVumXvjiLyQNcfbgGOivhcmeQFCmw/94fK3YKRe5dt+0o1Ji0H
XrZokz6m0aAQg7NsRYzeGon1OQ7MM42WN05ivJ0Wz7sk8O7p/WZLpybrVrKzELwoydDDeSq1vjvn
4VBjpx4JORAU5f2qAVW6ILCT5ep4aBS1hWccyE45QxyBJgdHhmP1IZwe/Batz4AytCZJUwQG26CB
6zwhcxS2/gaZo/2iDnLw0aQK8GF9RCFqtNse/Ra3K0hlNx9KtVUeXvFkPsMyeR8G9gORdh/MYeAD
y/qTuPU2cp09IiGvwwJAumePYUB3ZiGbvsaZmqGbD1y0UO7AN+sA3x2hYCtsHmqQL3nk9g8QQ7wq
XIEhwkk1lGPMLX9iB6xXR5ItbVlYNC45jRwO2phNtk2AGViHCX5WoBBblOflK/TZY0e91wUzcu8l
u96DgCNMFpHGOAR5001QYIzVBgJKMGprUQI0mR3+UMbzttWQfbbhOTA+xvX12IVW3jpsDzR16KWw
cDuaAWlwk3wPQC5jEdlJgXI7eITJPZiGTx8sAnCQS9tMJ8cMFwb0mCEO9VZP1UtcYcwGj7IvvTFl
cQx0ntkn5sxTZmdsVfThe1t1/q5cOifzS3FGynIBvWucrSsK6JCQp6RjtyjG0RwHGP5EyZeG+GWk
9IpD+e467i6gGELRR3rp6AOSDYwc8d41cGyBd2HFZnWqq3rBxZLcBguerAfr0C4QsiTlevcjaKii
Bvs3ifPAIfDa1NIfN7NQv/HPYElqdD5pCBTFAHVhCjJRD95paM90AYgVGwr1r4RjbgqfQjgm4tDC
LUO1OWHm3NOxiFyToSj9THa9Nxy74hxuWNGI8baa0bvT8DwgMDmARzYe6nYeh2OvyFdlBXZG0Soi
kbkDL1cln24/H6q+Py7geN0qOhM95Zh4k1z5ESiBGY/LUg1O0d+yPixTovXWm+dTGEdP8lcW4EMG
oOrxIxTNn26ZwHh5zoMIasTKLmmQzJCl9Pph4iKbqzWTbg99FLRQ7QgQjHlNJnqO0Eb54BIEuM6g
5bqu23vTL8rj2TcH+kJsu2a1aAo6DCMoJuwKMH4Y2reAAW3p4/qQxP4HQuk+Q6/8we2x83HRhgSu
iVAg4u+ce2wtsJx7+G2eiw/iu6/Y9jg0zDnMdFnTeu6/AEGclWpVNtYwTorGCCpC9ZaEpUyTTjqn
BNR56yxwEJ3jE5afz72ZFrAzXY6ZcMpibAxBvv0pJost76jmiIn28Ub5/4ejM1luG1mi6BchojAW
sCUBzqKoWdYGIVltzIWpMH79O3zbDrclk0BV5s1zbzIGtbI+EsijgxtDEHbP3kT2WtlvFX305Few
Wbhfa+38sR0orESo/4yBCPKxMHfFwCRA+WTp9/GlJLm65ghxGlrUyty1fnVGbX3XpfM53b8aX13i
GMEms91Q9g3KeIqekQwfvpvd5nymA2ofF9QlYf4nFyuKl/ypcCU2qvK3ScudnNNfTGvvtlr2Sz8f
DEVyvxGoFf1SM/4KcJLHNY8kuZe9fCC2mDBk4AuTGtlz5m7DBIrIJFK4Byt5scmspDIEnyjf6CwJ
bBfHVuXPTu1ePH1vtTGsbauKEV6/uLfO6v4TkhiSuH2E2C7Cso+P3jTNoYk0E0EjRWUAnBZ0ZUeX
2TWwFTWF7STS0Gfr4SbJ+6NheUkUj+1X3MjTKP0rUsTfsW+GneYjRSMTUdsXNxaun3NDkvWb0vrx
WhEiQRecP0ytfe6J98ShUbxCBfHH5+BcxGwCKMc25OZ87Kf5ZzWK41pK/r+4e51j69DGzoln9rmb
WyIqmoQ+xDstEICW7+7KlnY681GBRh289zUfJy921TRuJAsQygWiIo9TxozDX+iyDV2jtelG8PGh
kCchisjIapaVaWSiupZbHuG9nOcP4ZnbRLbiYHTLZRTjeMjBrfjyj2PF0KVLd0ng68h3zCJsTWo0
zVfzSEe0YWq+U3X9U8fDSIRBow8Tv/Sp9PM8tFnE3hWOcSolX/yk4cp0XtpoYibEfkaODtRKOFt5
g5TWuBvHti9JYqe7NVvfXDSacXSBr/z/4lIZvHTMsNx1DBF19UbJfIf36zcWubWtCHEoJx3ZY79u
A6tPIlm1W9Ma3wwnZ987/ZZd0HsCwMptmuvHqv4zp6Nxoko4zv7Ak8WC0XIyo9TOqs06wTAwxPpb
duPJSJb3NEdBoyhv/WYHu5xGok7oE7Hozv5VxC6gXv8ZDM0fp632wZD5IeuRNw5WNEAlvewaO3iL
4ZuUHvaeVf92E5CfPZT+dsyLa77IB1X0YZanEZb3J9tyH4S/XgY68VjW70Yck/4Q71hgwAgu02i0
ubHtreyarcW6kcoH6fLLTeUDu8R9X4YGuWZtoYqj4yNThY3ozY2dlJzzpv02zbfWcIttIZDBCSHZ
yDUlud+f/I2rSk7NAcgrv5eZUla/caZENKy0BU57GNgyRU62WPkx9p7f/XvpYff4EYlMo7Xz+y3L
SK996V5EM3OfsvtgY6+/U2C86la+WKlkWRti9axSF2E/4dRruNS6r8RgOFUtaI+UItvSpc/0xxlP
us9Ir2UfhAnNFubul8UVukm6jLcYlxm5tnzL23bITw6IVAa5Qd9b30zj1eMG5XhfnM1yd+8pVx4D
8bOwhotfq9jLogil6Vibmiuh7IVLJgTaAADNJufeMgINzlidBzrKHW8wl5UdMVHYjJbBcNNJHkij
hIlAxJIkh0oeQk/6m9wBbi/YlhGvpvXERugwRliNZNv8lWOWsTNo6kA8pn084E/I3Xk7pni7CdjY
L6nFXW3tszibnu20QgOwXpU/RMIwX0rHv3RQi27fPhi0jBOCimQREX9KocJBwgEvJLwsRp2vP123
XJ1xOSc0NUVeveC4rE+1Z9vR6Eu2jefTQeXVEfaSIn71HhhsbvPAvHrWvR4DBvb1TK/EpN3urBeR
LnvfKz6shekT/xwUN05wUAnQbmcKJ6Hgw1PnOineu6RBnvKDj9njysdLa+8G5Z5V4jtcgt5+IBwq
Rq9Fr1svyhifZIqE6jTVayEws1kL1NTUwiAD3qUphAKDqTktkFXm25xVDZ/Q+F4yTo7m3D35ln2b
025fiQrEBek1Hq2PQc6EQ6zjQ888zEmTvbR5aKuiYndP2v+Bp4ucUZ5K5bMSJ/2thtnbUHTsobe2
Q46u5Xs9QcmBffGsmAkyEnHgT89dmWla8NkM1Vrvm8G/rP16Su8wZMzwPFrUx+ya3S0rfO8Ge0xq
Kfj3Jl9jXtEqe1mLqf01enUeKPr3dWqnXyxnRowdh12a+9dUJq+OmB5lZskN23XIQEyq07hyuVmj
lhfKHyey4WWJMqAg8IiuFC1vBPRkYTkRPN/DXJjfmLWvLZwnKrOOBn85l/m6H5FAB2g8TUdzTpzp
4tPuz+On4v3m8L1VuvsnrZj33wQbdZFcnN5BVenTr4B/NWn2H6vVcZHEd7ZQdzs79v4EVJPH0XPY
1rteaxjX1p4q4FD4jizH2O+n74k0kS+oXxUjxVzQ+rCiCwR/LQV/efuABnyhFiaj2PW8qB/9zewk
gMP3+Za0eX1rg1s1yMpQZS3wsPkY5z54sNVdq3E49CCnoy2z85glN78OnjpmeWKQjGeZT957wB5i
utCaZhclabgDPu7w146r97KuBb3W8xTk7/wTz8kILNM2LEXX9Xfa28yzBVertnZj6ewshpd3Vgbv
ctQuecWpnR8yi0Y3tpvQX5kApev1vvBPlsbviKdFcXyjyRFYvO4MbwR1Y8dxEPMItvJPN0w4IqgP
+5IvL70vo++ajccyUdKACouXqc0eHGdhAODWO9fM1HOZZ6+i4mpy6zi5d2p/l5X+yR/mKOtxwzXg
NNsgMS8gxefYAUQkk4tJfzUcKxCVsmsUms1AymkzslNpSspdM3f9Sx+Mxh14tcJ51v4uZS7BUpd/
c9sdOsvyseqqg+Wm/0YQ3o0rm9e2QuNf7A+hgICKlcnrDPwSr/bF9H5nV70pK9s1Rsx48K2RSh1T
af0QRvaHCwWVUryoVZ5lTfknEEuCQhwI2NrglNlkJhB8XbqfQ06aQk1odd8Ez2yKu/IoPWKOPRQe
ew4zSx2rBcBx8knMmItHpdVpsCEKJwt2I4tPvZFbDOiY8eGfFZSviRuWLR2jh1Qwpfkdb+k6xudj
sh9YbdPdtcMmxe62BOEYr6SwQ8v11fI+55UN7tYGDD39BX6Jz6Bc96rge4ibm18EtIXeA6LZIV/t
L38oejqNMYwxZRCOE6XN8C/rml2SN2FqyW6jV3YGOO6habhdXBQ+W3J6Q9eFiCv2xl+YSTX9eLTS
Ydc7xacAeWZbcBSY5Tc1b8tHIl8zcPlSMxotmZH64/iQmJz76OGMZcvNhGwi2yoN88J8C/DmweQS
m8N/986sjGxxnXe8oYTBt6mUe9N0XzzfvoKR4fV30o+soKjE5PlYBgF+EaZgFM4BA+X0DE22H8Bn
9pprKghKJ8TJEOaeghpK03NMgTg05hBl1ANWzi4bj1vcAJRnVdXLNK2vk/m3mXMRdbU4uDi6KBh+
Gxz028TibnMaHYcOvdG8FEEoOkK581rs9bR+5vrXnMgWKiGC1vp+RCDdbIni4PsAyS7ZnYOVB6Gt
0gErqyymTrs5T9Rx1GxtM9d5Y3bsDqv7nzqAj4qXGcmX6YjRB5GtX1dkHBycdrcTvftsMGFg3kMK
wA02/2oZ63VO1GvjcZCtummOICaHsjSyqPPQdl3YcUONOyO9a915lxx9bAB0EO1XR73mdwxs2okf
78/ylJUdY58Ct6zgy5NeeVcQKT1V3LBdNu0/psB69ZAGq4mSjKfBXWMzqoL0ZnUj30szXhVd+ZZ5
1gM8WR0xtFxCTpwzynWw08k8ISaxsJMnBfEGGXLgNdFz8NrY5h8PYFG42aEH3tgl5mo+ddX0m83F
g2D94M1YDbmTZWLzwXs07RZwtwqQFsaEsRA3UiuRh2ur/+X6Q/mAWpsbJAKXqpJboz9UtnnfRJVc
kgpAGYmk1DO8Vwxl4g57GLXDmqSPY5EelZiZlEhjszIC81x5c9yRHQjFCFgef7nSSjfwnD+lGeya
xmm2RtK1QEMO7SawmjbFWeE3c8BbjckfmEb3vFz2GmVV+9J10tkbDU8U5QxCZyvYPuwRATOc4w6f
oyzPXeFfDbmeVlrnTFfbde0i/FmbNTPk7a6DTy1pvZYDGBXPN5JYmB8v29xFzXXyS1f9FSzmQIPg
MsUwNXUFU77laRHdwTaGqHCW7d0stsl186Cy7qLG7KyWbwRD3I4zQo2V7PU8XdmXgGXKO84z95OV
wGKP92upVTuTzTS9vXJVxmrbqOwVT+Pz0uiXMfEMiOEsoAKfvrPZQlpllo648CUm+eGs7jmzaopT
n/UeQ3l14+Ex7/KfQc1bf+Vvr4UJhWQctN+cqoQkb5+pJlzfJqDbaIp70yXmL7mySmzJtn5tM5hE
tqynv5O1PrUB32XLlJPH6KkYh89yIcljwZOsJG8Krp9EAhQ1pXHJvHKXQlC0av2XFvWvs+IUcfRT
II29J3B0Ez17VUHOdFauYRsATWf3I45P0D96YsTv2FBYFrwElS641MqfbkVvsEi+WTzGc7h7tNP8
jl6KQYKAYtSoXdAbZ1kOR2+cjn2cQGppxrKtufPcJLKqgDE82XuDqb9Mr4FKWQQAromjscc/3szD
p066g8HN1C1GWArufBcgwEo8qPrA2nWK0jIzd1Yav+H/+rU6/Z0X03Wlw0gaSiUntSLbKCEK3bja
EJQZ3gvEKe8eG6fa+mb2XPSUDapIz1RXGfizOqiOCS63Y6LTZRvgd4dmfl2U0JRa7mvtlIzLDBip
adr4XfYw1NXNrcBIhuEz0H+9utuSI7jxc/lgle6T4FftmUmLwGFoFQyHFOB/WYObRQronLT/OjRw
hMVi1zjcGMotuRzRwFzgxlgV3wMC5cAMG0dd/Fo69kdaioeusbYc+OGidL7V5USbaTkfrZgYyRcV
LiTOE8GIGDb9Sh7bfVGw3LYuClfRM3equ33jqzfhs6u7LcqD31bMbZdjJijUaEtQ8/W+qHqKaKyP
SfJSOeX3cofu7fHeCJrFG/zK0fHmwyAVd4QKp0b8B98NOnwnsPpgKjZzYP21bPFAI3AyssoPwX0/
jZlilmqDy9aDIHQ/ciM4Kjd+FaPD5HusKPOszqZX58NYgq0vg6PJVFUp4seJO1ws1sjmudzqAGyi
6/UlKLwwIzFvkzJr37RDEvXkNG5WELauqB8LowZzXFlJ1n2LhPa3b//RGNGuLYa9qcwiys37HWck
V0T2hwmQx8q6E1T8xc+wg4EhrIKhbOeop872Q0IFr7oJtlYXMBD04/O94FqyutvYdqUiW3ich8kc
dh0TqdlrkRaVxXTZEBtVM95pquWD2ZuF9cwP7d59YZwdqq4+Kk+flx5QMuluRd57W4VncQMoersP
UTMsMpt+Jf6DCQDlZXWhAXL3SS7BdB1sk12LQaKYy/clS37bhJ5rSqa/uHqpSdL0P7PSckt7SN7w
9KxXvUOvqZBsy3BysTJYKbVE2yvkHkQ/gDi9cZvmXoq9LFn2RvL4qR/ngqtleE3n4m6p2Wj8s306
PVkTnmBf/6W4cQ59Z0VGZWMVbL+7pqCgGw+FVpxSGZ1c6VG9jmlYBuMpHlFze2xdiaJ2IqYUg7a3
91PIgKBf1FYl43Fwss+mraLWbL/BXd7RrH+K8e6eNiB2h36TLJJEfGB2AF1xzPw1tG3v4qrkVdvz
1s3rq5Hkt7wub4WJKj/6KBdtYvhHo5qTre83keiQeukXAYAJiTSeuw58zh1jDAncnWAEOEv7JlrW
NZoNgcrjVlRGw+cql63R9eelbT/4a6/NWD6ofDqK4cvo+Ceqtd01Apw5zU9VYfzXGS1fd3tuG2rI
njNgtKg30Y3rUN57ztxe8eLl6dau7+qg5Ww0GgIToiso+zYY+PoEsQyrbvdMwEBMOBIWP7+uzJUs
xzqsdR1ZsbbDwRdJVKjsEUBntxhBWJc8R8TIXBLQo4pCqsCEk2fFCcQydPPqSrjUdkRIDHqoch/Z
MK+NYwmQ2KGMbGY3/TYSy9vbagq5tL9A4842lYvTpp9jB74pYqg4d3hiSyzqsDhqj+UUatn5Tr+3
m5oaPucz61kdPpC5J8xHkbY/zarfPbs6JP39Y/CaqB+Y9qqpuBmBe8+0+TOo+NGTxgNU/dOS828Y
BF5Zo033dgWOurLqPFv1dm6GjyWmOZvTmuSd7nEAIDvmTPeF4IlNQZi5wr15U5T5Px1QS+LecDWL
GtZ5t2hKgBw4DQdzc1na6txhvQuy7ARIAwJsYRy1WecqRHPyi/7W5NbOapuj2eKWH8EetWOcGQg+
mytUx5LQD9XB37FYL2mv/7GU76Ef0frKevxtRfFNFYIpsSlRrXgTCYbFi/rKbuAwM+VKuxH/6ZPp
uUkWFArvGvcoLhj0tnXuH+uUsl4YDif3gJ1OnVfPVTgnVvbJjMbGbpnjoiUzkWDw29WXgnbAk1No
SfOGI/W9c4d/eAAmzBreI7gAF6fwTrjQHgzwNdzCUY1ramuy2ac011dW15DUsvwbwCmQWbyIvJfn
0sm+vT4Lto6kmtJtcbRnGWYW/YjV4BviXUNlcXaBYgBalV/LiLinRRFCuO48ZS77WlL0DZhLS/tP
qZwr9oKw0+ZBkexsexwVnfGvqBIk/XnTW+gqlNmbknp3lPZbqtSpXC1KhCI/VCYAdlFJXEm2pFhs
Q13hN7/vpupGn6gEPZNcVH4uQ4BoS3KHYdecFO3POFAz8SUgMNrTslkRB4OFb7O03F8jT3cGE7DG
lrvcIk1yHEOn8T7c2o8sZuEla+yWqXxeEuNMw3RdDJcQyNX+oGzaup3zm/Z9xOw+QajD175i7LdK
8znN5++iZb446pgfDZkUD78rqiN4mb1FV+JqnG42lkxbrDiQoXvmpPxI7jaCYgGLs/FH1y05Fc2u
yvh0xuG2uunRQiBH5eGbGuTfYPKOucgZwcn4ZuKIgWe1qALWk+TdjutBhbbn/I5D8jmZADBwhJGO
y9MCxZNJnxSF/GkuQYXRTLfuchdAkHVmgIux+BVz+1DnRr6FiKPL5+r2820/0Oa1jGboAPeiRUSU
y5NCT+aXbaIkq34yXvgSIrEnUDnEav0S9xbltrfcajmrrbAKrGT3Ltkwuu9idCF0rU/WNBthXnPY
jP6TBbxsxAsMWyu35NTRRAQsdFDzemZv/cYE6Oh8xPeW2Ln0nitKVBYoO56mLku3c2e8WaA5fqOe
YywCTmUGOI9+U6NkY25m/HVKRr/lkr2N43xNVXcLWuNb8vmvZX0ZuZ2ZFJ5mtZ57rekou6fSG3Yx
2SuZne8do29DJ6Ph7VbrERWtZrO6eXQx259y6ePiR7zHyBo10t8b5fohCic0XLzrY1XdKIn4jMfy
iIX138i+6JH2WcnxuLBzrqNoT+FvFhfGqFvibaHFn8LqHr3FeAzUcrZNgHrcEhB7FydXb2UCO5w4
R0XXoCrrue/NdxCnB2dMnslXD9XknqYJK5NdWcwf5+RTm9x4s9eX20yoj5R20qmNM/sI932SvNtZ
eZINmX+9hBBkirOQ2ZjhUakDh06IPTBZ8IdZNKIfJ6lHSvZsxC8+5JTOhwd76BT0IgWQYHZhlpI5
KEhkMuBmHlhRHNsfNZ5NIkacw8SQ2E1GYkGGedoQ9x/hamu2k0/Ehaenf2OQHZJVH3RQYqzKWDJP
xX2Ph4AIS+0Y4pr9XWI+N1W6gN3U0KNs4IaNapflv8lj0BHTOCee8+Y0mLZSpzlKdA4mrjt/9ml7
RIwZ1NdhMzGPadd7Q/+Ei5W7Fk90Uq+C++AOqFj5xvOLJ9Mhj4Jk6Rd3wXZhJf7RN0pkQ6uOugQs
BfdH7QxPczdfeJHRAvwUP4X6DqhZit49CM+ltyt1aLb9QYw8t6OHD0/3DcPqCUMArcvinAqDJ3RO
4p0hVkl2w/yp2AC9zecfvC5Id5Pa3XX0JZNkt+QLErC64Gi5lg7//xj/wTV8lgGlp9aoGB6M35DZ
e2f40Z2+WLTnjA0/Z52fRF1G3BwHkss/MddvXEf/9vQmdRIcfXtBl6gofAEPEtc8qjE/thYXtSFn
6pmUiAoCl+ZI9txsaZOGMigfJmZRysdCd+eOdXV22j6Sk0HEOtdBazovY+Hj+Tcj0aP4koI/1fKT
EdiycYdpmzkCcgAZzSFw4ZTPHhhdHRkzdWXvYOAKdgWv3GZKweYC81UuKVd7bv8ydIDK9g5s7dBh
hf1NlKZCZWiWm+0Pv31MvyQmRh0eRm78seWhnLL4bazuZqqs2pWB/nDynmNbJgePEyeuhtfaQy0M
aHziBW5FiNelwW/uafs3mNZ409nMgwd3rfHwFP/iVFBIeQH3Xsy6N7tnIOZVcySmhUNsnX71kt86
MwEEo/7HInNFeL92Hd5o0KkQxzQiV1ZlqDP13jDsg2GgK/g5Lv/CuSY4bQkB/HZmboM59c9tjV7T
tmao03wr1+6HCMJ9vprlLmH6t+U8P+jUeZZDRtttLC8a7XgZsve5bXFoqQCEm2Xascyel55lNg0n
JtEfyKV+OQVRom3/vZS5xuZc/w7aA9qY+gMozLH1BPDT0uKxGGixXWFvDdPZDdl8FMzHvEVE0+xu
DcmkeqBu6+Fmk5h5KnQ403D9rEmwAbln8Oe4x0qDDpYuJuvhK+0w35gtwTvqN/WGj8JmUqwZ2AbW
cFYNuFVg/lATblTb0MFzm1Z98kVMQ7Nh+eFL3qiIWfaZqcbW78Ck28o+BpK0l5rIjYk6a8h6XNSg
j+noRqqIEUgR8cex36/410Uxhwhg+5zjmWQntlibe6u9px0JoiicOEpm/x2ErGSA0jMMIPspbdYn
cNz9ZOJYyBqs0YPSr03BS25iG6O3P/hE0Y00a5s5ZuNklTOBUPNLMydAYT5VlPqspvk05oDCazJ9
4rY7JSs7AqsW5XSUnEvZc9rMzrbG10l2bShyzOKDcVrqdTsMMMlN8Wtk603VIN5kKuGdzk69t85b
A+V+xUbO0e7AM5K9IkvxbHTAbx5/+2hTftkaYjiDdcghh9IgoBPPHhlQfrSaBnvqXirPYU7J2Hci
PGdjFP5bruV/JFld4Z7CXCu2dlV7w9LPVKOfCrvjdkgQcuoO3a12kr2SnL3uUCFSUHeQT3hMdbkL
Gq5xs/rHh7ZXxGOVbny1ZP4RdyTaSBfc7bfUoCAz0E3nuwGW2Pwqm/aU4EJ0HJmRGIBk5q63xpuP
lYsrFgMyS76e3Tw7Mnk8FAQN9TXvKwRaKMjjcFJxEYzMsrS5OvXyA9SK/M7mXbyJRI5tlQCLp4fD
kEeiCU1lbjfP5Ww/2Mn03QYFX5L9KslVUjnioOqRWxgx3EZ61wCX9tbO2yNib1QZ/Y9yxaeFI3Bd
izZiCrdPjWLTQFPPjDS7Qf/mvP80RLssr4YtETRiMwXiWdXWqc3I9Arwl8tG3MnCbLm49wCIokdl
QOy5ZRoTDrjbxgMN0p5hbdui3Ql46yHOiBxwDzIbSCFrkcuqJt2MdfciFo/Cvvhs79lpLtEgreTp
IeJL1/qzVstbUtqXxVKk0HrO19z4x5TxlE8RwiVOtm7c71ThABxPt0rOz5nhHl2ni1J0DW06jxVe
5tR1N3VVPmsxQffI13FyKYg8ZuDx55inT16TYvnE9NEOzT5QIzgmC1htdTQa71Da8DIDUPY+th2i
0LpdBuUA7gz6S0bYh5t337XqztoGyalBTBicO3X7ZfQDx7ltE/NkMFEha8xpiIVN8aEbFoyYNPoj
jFyDXW99JBtl2ro14AQmRaZuKE8z80DzJOJs2RiloIlsiDLqcYUPeQNokxMYUR6stgJ19DkqYn8W
9Nv2qcC35E3YADNJgJY9n4Mm2DdxN/L3i1/fpbayXT8CzzqyQHoFp6X2aRm5Ek9/UVbv7jI3oKsK
Ppu1rcK4DRTiqMba45ws3X/hw78/sODJdbIbCa/Ph44AiY6jzEZUnO6jwDy0CgI1pffmSdAWQJo/
eer8sZhze032abOSDiI22GZj/lOm1n+B0+yIZANElfGu6YIfjAZX0oEhpbAyxHXwPFmwwzUz0+W+
jUPsDL//rxxmgoa6swtukC/mzYe42S+54ErLqSqYZjHAyd8yM2fijhQ1WAxvsYKe0qx4d8X0gjzC
YmgX4tKjjJy2fVUcDMHxLAd96oZYhZwB/+xx3QmHwatZLmDxg/uYSpvBrXgSKUPPVb+g00ETLeIn
z7gCYhUDKjO8ahlxYeGOcGqJ2D/GQ/PuujjQmNgQu1aSCnc/MuvvoqoIP/HMnVMsH6OdvGZ1++KO
OnIwSar7iMtz3xJcQX0BtcrY7wMZ+XWpmEkseX33ohhsVWKXyDL2/3np9DyDcFCZMRgdpoJseE4a
MQ0XV6iR+QS9UqFaIlPyZz0U74Yc/lWB/1x3/O4jCXd6oZQDqPdt8z8rmx57lvdspmwEoitOebkc
XI5wgO5pW6X2FAq33bllyso/w+nCJEj3QZ7O+yIgFG21WpRYDahVrmlCwAf/45qQnmfWBWwT5FMO
9ICL4T01mm///mSlCBDWmuElwTMgeMtI18LKjgew2tFDaYxZ/HNSi6Ga6V0kYX1zl1ZRN3pvqFiP
1ZA/uL0ZzYt8KQbmR36Gb8dvcb4mkrnyehLmDHtRYi3sqvZktzDzo0W2XZzMDxYZTuaAP7Pu/K0/
iL1Khl2lqu7enYwhaWU7rFavbTCcJPEBeJv1Z2L1YVzwYbSdjoq4KEOzttzImrEvYcTxEEmqaHFp
slXK8NCy716j/8Ci601uFacmHcLW0/t0YKOsVafUWMWfeCX0I7AfTHf6tP35vbD1EY2V4RoZ50t1
sHV+/7xnKqXqTcTlh8FqPiShx3K4k2nwGe6yHZZgw+wSVH9CUhR1/G9x7qbU9ddUxrsRQDmMxvoi
jebgZuBrDGx5RRzqaR9UOPnjdDTBmuUTZa5fZ8M7GK3JOTq3z9jYcqI4qq+urvhZ1fDZmn5oTvcV
yaqJZqf6kCioB9NDIPEhyfz/v50A5Xi91MFHXxpHPFWzF5CyEBNjhzGDzY/bdrKvcVua+zFRf0jM
pNmYScibDlMZf0+BfOunuiK3JfhRMaCzdw+Cx0E/Ns0jJg0iDlLK/gY1sjZwyjj+X5kkD/bagYxN
9QO4+VGj9Epa95VtCUeT4ZxoCSVLTbfihp5wEFZ7p2Slk6dDKwVwQqY+Z3lztEzvv/u6d8o52uYm
r8OqZpRUUowRyf2e5aS1u8RZ2eVu5E90s/6Z7PprZuA5CklokdppbvWtLYNb4Lm7qhzDzJ5/IE9O
LmnJpH9UCPxL+V+jrbelvrd/fJxrmqPDlzdrZupCXmfUkp2xWTmyffx83J/2RejyeR7kETPlPoVq
iPXymuDYpadLny0xPXU6/cbYzNhY/h0ESKaXjTvmd2GV0QuJ+ywuiPH0mqzASW/9JNlzZfGzkaQZ
va47v1I7Y0hPghyBLTO3kxHLsCYhB4mPC63vQoxDdx5JNo94GTHErORRDAtcYJHat9Ku3yr0CCtQ
Ry8pf+Iq9yggvK+2tklxqc4lbIeUeaQa9eIO82PG5YWiBF+OzXmTiXbeICE9KEodlLq/rVNja0rd
g+6sZ4flz1urXN8nZ35YBaMzxadvSBpBO2U7Vkyu8zKsr75Wn35JvkduQW+MsJ2xOKTddGXc/4hC
fRw8+0138wxRuEQ2BuO5jXcTtVcU2xkztDj7hZY51ra1A5Y+2x7T7Dm/CcRMWvrQG4HwO5o1U1b7
fi0vyYjWbcEuJp2bbqqE1Byon3yqTpaJE9AgCYlxlCznK4F77CTI3vIioJ4fTmpYPvHPh/Xs7S1I
vIQBLJJ2rcMhnx4dZ93nfXGU4DhjXL1mMvtrDHJfAjiXguB1K4FjRLzp0vacGt1PaSeXVidv1dpb
16oo7yk4ovsfZ+fR3LYabdn/0uNGFXIY9IQECDApJ2uCki0LOWf8+rfokS+eSHZ56rqXFIEvnrP3
2sdorm6wytUba5x2QVLdYbAGNanC6xACWrljaWtiK65jg7t8Ksow+hX1ccjq54LOwLaXq34Fukjb
qQl3BY2JLOmIHssSul3RY4okhebFNCihJ5X0OPZCbE9caOE1GJRyZ8Ra4bSRTfVea4hD7frhwETk
FUWyHYUgEtQ52JOVurdQFwM8ccFLevpMyYPGwyEuEb+jLpsnKh5zH9lAtALPopSQ5comgEcDvGs7
wyBQ1ZPLkZY4OJ1drXePRmhO9lBxmDQo12unEnww3wUjnpyCLl3mZxuqVojD512BVFGsJGzn3Mg0
6xkCqhtknxXi/XGIuPLSUIsni83MKHeIXFTiMnGXNMgWYMhMT1rZbEX2/kS2ipU21Q9Jm/5KivgL
KY7lWlryhuT3pKTbJx2IFbrp0IstB70npz9zPXf6Vmq5syRa6Fj9AJ5CVfHPY33Vt37IWV0r3wmt
XqlGXT7WqRpvWtoZXL6bTV+jOJgHoGLjvKbYjCR61JnvsJdHw6DBMO9jFYhdaBQ36OeadaAAKzFH
/Tbp1Yfetx4KyBaVgGBgxMW6qmPxdUA8xy6VrzWdhiOyYFGpYbhiB09hZ60wAzxGcfJL5J5nN34K
CyI+WC0zGPXiejKCjZLPoQ1JE7GRZNMWPmp5gQygNt96XXaMqa9Xp8JKUYZcuxqvOxmVgGDVheL1
iYwu6CTpEew8Tu79Lt4KiLQ41HPzghIkCxuTAmgqJ9tA9GE6VM7Uol1QIeSUfgVkEl1yGIu2nhV7
uH+UqxAN1sFTaZBhpBDAnNMmoFF4HE+a+bAzXgy1gk9dEGXQMTZwzo0y+hCgvfIw79NpfoihjCiS
1W5EVAuMd6748gRzBNmFxcE3899l3GoEE4TrmGotyzeTD8vqrVIrdJqMTUgFy9Pm4WGwZgxa6IwH
EGqBotI7g4/D80i4Zp18tVk1EpjImpeIjFH5jfX2Oa6j1zifNbvqxPs6be7MDF2xgglN67pXS8Ux
kOd0pEK7Va0X7Ls/yrh7agGXSRqpUn7bruc+fBMg6IUqCli51mzQO9QmRlRmXbsecn/PpbmlOO3D
cYwbC0MSys2yBu8XhXg/YHXUvfSbq+0KhVa9QuCIHyvdNLHE9Y/jWTCmrjzKv7JE5mQ22Rl1NTac
3R8DpmacTkD1Xk9kanqja445zdFu1Q8lVpN+Y1msxsbPvJNfZSP5IdT0MYX5J5GxeNGG/rkv37oR
1YssoeIDs1bacTlwjJ3eTT2wEyt3Z3l8ThuuoqyYd1R/7DSRnoKuRMVEaR/Mr6OlwwMNsd5pM9rY
ipHfwml9j/zUtqYe5Xj9aVrUFloNW23BgTbvwgehLQ5UZ17HBK0oQJiuopNTaTQ4TxQPH0+5Xq2V
QHvBNbIRUW4Gp1hVWXQko7/loOwKEEYNnfeCnzVRWV9LSrQ+dT/FSgNbDIODMUefczJwe6LcAmgv
FsejFSZPtdjcYbCxZ1n+zJroiAXEE0FW0f/CAmMei0Q+9rW/wzO+S+XCtsx5N3ETawpxL+EfqkTz
11BmmyoIXCEI34pCejCi6REn9MFPjGcFqAFuLlg5auZmU/dUd+VnXgCrpv+fidOX3nNRDDP/gLH5
XWwQczTzoezoGULxLtPxVvFjvMrjW6oZb70Z/hLhGk2wA1HqIrrMVEocWNIRWlaZcSeO3JKi8KMf
uwcjkd2a4PDWio7CiK9PlJ81E0OoQu3InwBH8dxXuBvmVTSZt4MAiLiX930w7vy6/CJW8deE5zQv
YyxBWrfWsVTF1i2uUZaW2ua/taWAG46gJj9hlN6byhyvSva0tG1ZkVonq02vjGmQxMNjG5TUSXXI
SwWWZlgFiVvKll0J8hauMwbiVjvKMaec6ITpi2V5H+mCsSoHDYtLf6P3qD6GzHBrYlBWshQGG8ES
JKzdyefU4gykv10I0fs8cEbKe9PFvLArFFp1GAhwNjHAw2F061rZ9EHKEUg7DqVx28I8NWX67aEg
xzTfIMIjVnGQEyX4KfWHIU7ezYCCQiwfunHGcB5SjjG/ZlW7QY/hRGa1T2hMi3G3hztCVUj1pFKy
9jjnXEv0MUX3IX3YaH6hxMbuHLyj8SSo6HdmdVAGCrx5ofphNBa5mFNeOzH/7klImuaZjCRSaY5d
GTAENC6SHKPIEMB3bRL7CqDjvvCrLR61N6lJfita8sGhpF8PRLeUYbvBtA35kOMGV0W/R1EzM5tT
bTMTiNWIDeYS8csATEqAwpq76SEoIQ6mdXpn+fWX2oXFOq8xDUkmraMgpBqvouoBBU9jOfOE1NoJ
ocZ2Ty1LN7uH0AR/FuX9XtX7V3yu8jqNxec0VX4jWXPjskemDdhdFqw1Ti8UvuDwpuYjL/13sZs2
Y9R/oZAFbKEGa11vMpt96CAXXe1YrBM68lDeEO1k/yNuR3bDiotCjnjCFG9nAb6pHtCTlEIT9w8a
oVkwE4ppSJSox++kUoPLSMBZIWMW7pPsy+BAWGpUTAaNOk+Ikd1OtfhZbAIqK0bq9hT01B7rh5Df
C1bxKWmjpykR/qupgyqMgEy2dlbNCi8GB61L7+pBeNBF4Wtm7syKSBGh0vncCgJcKYO0rD7EuTqo
AXlMlkaNFUr1TZ0oT11r7XxTupNm7g6y9dD25mva1M/ZWHqi6h+akgaArAmdncqUZForRoDUpW7a
qHRvinwd0VXoK1H3AkKXxEB0o6BE/4/gULlPpvtG5HqUfuJ7ijYQXk9+uE1rqBuhzg8GTdIxmh/a
MaanIITQvkLrB+Of4n/MUcR6NmNSXZKeG2SRIDUQh9kROaTmRi3v21nmmnAqkzWwyozShAs4NMGt
36bzui7VxIF98TNLhic8OjcY3e1WLB8SBdFkFT+zT+/adHKHgTquKAMeTmCn5sa6DELqsxj0dzWX
+3WJXxR5GF6NsNsaZN9u9EZ8lcAq2wlmtrxOb/tBnG0pVh+NICa3OgA/RGPbzGJYpQa6fNOJogSr
PcNs3ZW6o5X4PGWmWiKdMiZgKXRAi+GDQroMqSFzc1J5alN7o0vCMcm4tRrFpglO+LoRrkF1m6Zd
8SgG3TrlYQwqagTktlXbu2Huf1hBdNdMiget8VWcEyeJYc0X9VY2R/bHAq2cKuLD6Wf0a5bmwlNl
UjcsU6GcruIuoWFccDwEb4XnI1NhpoZ/5Bu2VLKRdJ2PvDgSN2yQP4qiBfne0huVmpu0DsFnl/pn
LHG3TSJ6FrX5WM7gilMYv3iVUMNog46grtzIEQ3DGBmNIqVwzmWnExHl1Ghp5YirCqzetTRQGIsn
ZWP6KoBr6y7okeZRf3vzZ5bYLFX2XSJQEoX3OYUTkNfqseT5rqNEva/jwK3EArX6aPzkWXcrYyrL
VTSwxLSR7yqFsJlCtVjLpbLlIsNpBn1xYwIqG0Ka6sMmnzq3LZLjlNEn9qlRzaX4M8so+0jDcwn7
yRkQ7kwI/XPqm1Fo/BziiSIWuQnQBx2cCg+cp35KobEtkvBH10mPzP4nTJSc0LGLd+oq7rUUVE57
I7TaA3T7flWhlJmlmWO9yEUHWcJOsgx+dG2+Fkpb2TSrH5LReFd7BCWS8dip0ILCEOUCIhRJYt8K
JCzgZtFSITE/UpVuVM6BX7LIJo3MGitNczNJ089I9D1/7F1fSnctBFtsc1wI8IAU+q6chyMXcqfz
JYhAKickpStcMWt+oDr1dPI7N0YrU07RYQcU6idoxswDJnCsTzARbHIGrr/igOzkhVQvRvg4cwY0
b2HeOG1RY2XHdDdl0X0xon6by/h1Uimb52x9CnAMScyPVTTdZT4nkST8LQf5m3IiHU+k2PkdD2hS
wVS00R0smo/OiDamQfhEbW0GKixqRSWyNOQbYT41bZT2XRuTrwlR7pBKR9PwX+oOSniaOzn9RkgA
00bStb0GCsS3FFpsAlheRcy+2gIM1JDPBylNOXLrFd1OPoVEuy8Mh/xCyxV8+tAm8lu0aDs10ram
T3JKJPR24NPzAI5oR0XCe6Y1xG6qIfLlbtucLoS1r3yQYtjCciteU7aIfI7vAwvYn2k+os24p1Hr
TF2M9n3gckD+gH+oxtAtaBVXukBZGPs6fqZ1WCPWTcr7PFd3DTkrdQ/YdFZOsqRXBeM3JPptGsKd
77RqqyTiVqeFVgzxPo7DvdV3j5GWvGIw9ldFxVY3SNjtf+Vxt1Va1PeTv0Mx/xCLw8k3+GaKtHrx
9t3HhtKRblN9DH7T0Q+KtpR4saCKr0YTb+uW5m6If9MszG1JT2ZsMEgNxiGnkCTjFW0KHYsXqMWT
qkqGVtl2xrsVdrejHwlOJufHJgbzHCHdNQbpfcCjj1/JWsV6v5WCAdm+2ByUXPmho+QxqvFAeu1D
7Z9y1U+ik3Gkrx40P4D57tWidsD0A2Qlfngdm/6bFGJoxpzIipyYbpNO4SYO5l9KSdwxLmyjAk3D
HfNIlkiF5lqLOexZE20h9c2sy32vY5qNc+X3LNRu7mNbHEV5LQfxlzSoDRoXluREqu4r5Hikcz4R
BLGTfe21MlgRR60WPAUCHwiZAd35YAcpJxVBZmGndK46JTHbnJ4Zk+09psV9F+DhiscXoHTVtpho
B4WFucOI/QOi+FYldqpAWRUISurkuD/ken5qiPEVRf4mi/BEiW23psWa51wcZGk/zcUjJJm7FLYt
yJzmV2qEnyyE/QYY44cxyMNakk07aeT3mhNfZ+k4VlIwfaqxpYVU4idCGumH702SOqPYUbGIBi9F
dgoAfatEbxZtjmFS71ojFJC8qkdBxxQacZ9bSbq/LVAqlWiQVaEESs8D7pP2XisKIhFaXJDxvZQJ
+6gpIhgxbG8k27IoxL/1sXgqhJmcBqpnmFDU1/kUC0d7hlbVmD+oEELWRTe9KyblkEjoeq696lsz
+A8SWoo+gBcqatDKqPsdfJkW/xD8nDk6pOgvqMGVeKga+cOiCVkHHGzwEe11SP3gillf9dCbdES0
RaVE0J9YrPQhcqPev+9m9YE62UErC34fl45EiAkAhajV1sA5C/2Z5tljqlu0J4sHnUCF9TAbHJXm
D8sSfDfQFGcMFIYNteQ06KF410jVawphzkhNkRKDYfsB8kFFbZn4SFqsOLCptTWrAdhRlCoifUwA
HVkHMCSjGKEJ+qs80MqjQ/J+0hJAmfqVNZPuqD67cNtgT2qyJ3IFkH4kdINH0gLWoh5shtpHRJrw
f2K7sFEl5vc0F14ICrELS7+rBub+iP20IguTWgtljr59zMXgJqeetKJ04ylmiy4h0Hcmdt+VQW0F
GQ/BignebOzBedpiCCaLR5ic2B9+TLrAvIQFKlHodjNTciEubMJIelXq8cEfxd0wxnsZnGkjIjjo
O7bXQf2FgpjroKAeEsFA/t5HP/vK50FrNNd8DC0oLRnvZrq2BJgJMJOdwJR3pR/vCp/szCiR35Vc
vGN1vZN7HEyXs+G+D5/DVfDfTDHDUFi+BxGPQ4MjR9S2bWPcWGZ5LZvz++w5QrT++/lxrFjsvHgo
8rfkBTuEA/JibX1oR8ntbH1Tu/66cOIrIcDKKWrxu4S0RVicVSoReRvIG7O5oKHZ6yCWhmcEMbQO
SNWllkyDt6x/1txhuSmdLqtNjPsIokSalwBzItKVJEH/bcpwu/G2tmsWxmqjFCe/ZZM+4q79UMZW
dSxOdmrMst2RjtwJ/p3QWr/qaP6Ire6YTvB2xuxAumxLF6BxLr8r6RSh+L9/nvYnyvbXx0OUB83/
+z/S/+3TIK3aVoFXL5eHqqGNlNUU7AUnmtX7iuhrqRGUdSiSRyCpZGD4z5e/+EyI5p/H/df3CmIT
alFKRzqwhjtNj4nv0d+NxN82Ix35tLiSO/r9WNSURU5lFA5KTEsi8Uo9OSgcixUgJxwO/+1HLHIp
OZWy9GVqSFs9cSfWi5QY09q0TcQb5fvl7zj3CxZhlL1OLLNCTobHFW4sf0Ud+rnd5Y8+9/LlU7rn
Xy9BUsRYM9Q49QRP3YH0uBW3sK5XiY0Q+MojOvPny4uAwarJQDlRS/Zmv92LguZNmCbkcjxc/gnf
rwWavFhrkN2mcledzHfSS0rLt+ZuPAavaLMvf750eszfzA95sdjkqDepehCQLhRUesShvB/lL2Ds
pAkEMGgEmQMemR2EB5VQSsNQmK6soud+2emB/vVuJrjhldDKTBCOBMgdM87RrXRUp99Xftn3C5sm
n3I3//oCq46FuRGQ9Itw2DFHO5E//gqb8igbPj295uc0JQ89OSuHsQIVqEylLeRi9KEMvXUl4lM+
9zec/v2vv8EItZrrZhV5sZFsmw5ZMEqe2eH88uXLygfGOs/MTjYHP/tA9v1WQHpNhPy0vc1cppMT
W1P4DaP7OZmqH4UggS6h4wHwPvPyBiytVaL+GsLPy8/s+0hS1Vi8k0yIZBhAWcCijrWSsMDxSgqz
dO6TT//+14OAOuAH9CgFFwbwTtskTrhRbpAYuKEn740fXA6uDCvp+4VXNRaP3M+ypByCnoPcPT0h
fBbr7oh++MbfTnfjDmGV5SrO5Ok3/Y/LD+37FQCLyn9/Gsb3GrgJasPpZBb0I0+LX1NVcy9/unTu
4xdrMG95jhqsOC50QHu2UxvOBUmdxsMEB2rVO9Tj18IdrKPL3/d9XrZqLJbjUoU8gUQ28saJPn/9
dCpKtchWasFGj+yAIbn8PWcCluXFU4sCIt0Rz5NRm2gwl/QHIU9ffAPIVgOyraiQn48GaCFdMP/p
PWny4kGWtOvisgVtV9IUk5rXESFr17xe/jnS6e/+bh1dPLcc/YYmii1YxBd6jA6o8DUi6+RAMdw+
pcqsL3/Pmccmnf79r3nUpH1WA8oRYED4x5QWdkaSb1zc5fpNJ42Ivo5maV/+qjMLtLTY2eYGVm88
SojWY3k1yEchuJ3Mn830cvnjv5+n2p/5+9cvScRskCqj4Wwx7tsW2CMaSbIaUMXQA738FedeirTY
3Ky+VDoj5ZVbTfq7Ad68aoLPpvFaXj2VRVsp9JtKaynfkxxYFh4FtyuH+O9nrfZnNv/96ybitHKZ
b+6omkyw8QKyc7p/fDOLxVSBaVdOes6H467p/ac2+bKC+2S48mbO/e2LFVScW40uNhneY9PdgOHz
KCShTLh2fTp3Kvvztv56NmUnyYixMQRZ1rHclpvCjdaCcBgdbR1tfOcf3/1yutetIkHcF9yglN77
aLIbnctsmdHorQKg9Vlh62L2m9hfB2IrM6faal3468q3n3uGi+Wg6i1pGIHzekAS0HF8kZXnUmwh
8WSnbrLHeiXboWNcGQ9n9jxNXKwKYy4gwR2VyBvI79llNz83JA1saDK/oTHcrqtPa1e78ZUd6cxP
ExfrgoTRE7ETZxojSvZjqzy0OBdFaThefnRnlh3xtF78NTqQ/TXAIPLI8+ejAibeN295ZxFy7cuf
L52G8TcrtbhYFOrMV+txykIvegG6hjdhHTkg5aABrWeHvdS+drY+s1aLpwf41y8JY6ttBwo1nsiJ
R/Eil2PdRvauvYdzH79YBTJGbdyBRvCUSJvwgHd3lpm+ZQGTKqRqN6ogyCkNCsK1UXZmixMX6wLG
hdoPex4c+WOmG3nVaUQf6hdIvzy1axeqs+/n9PV/PbY4if16DPDbDuveLu+ye/qC62FDCs1af6WE
d2UcnBvGi/VB9olwxrsVYCRF8tFC4Dka2NouD7LvT1Fs/P/9DYJWYXbskMalSfs1VPUbGafgkICE
mmxyGjvfKied9/KXnV74/x7QqrWY/QbRIYKM9dJDmJWiNNIj7conn9lAVWsxxuSJinCdcNygwu+q
DhawY+lIO30jemQL7//t71+MK9PkRfQWe2UsQ6XOrdseuNnljz53erYWg4mIwRF3ymkf3nWOskn2
ACUf2j0UuHX7AtxtA/bl2sj9fkSp1mJEgdQYhFGKBNeMPLpZlfRike1z+Yd8P6BUazGgkJ6k00iQ
GhEn0T4gwyVAORhtIgRkYwVY6Nr3/DndfTOYzMVgSmqlRVDb+y7BsAfVbaY/L56A9zXJl9nbvIMG
ZbmnSwfhPE+Xf9y5YWYuthTTH4sJ3ia3w2x0Z6M6ZPQfyPgkVAhsQtpFb1oRI6bB1mH6T0YzbGBn
XJs+ZxYc1VzsOFMtKpM4MMj15+Bmtjkk/rZu6Ck9TxvRFj2pvbKAfr+zgWT976JQIdgefE0JPFOD
RANoi2gC9QMvAL3S6cq16sw4MRd7ThRHTdiIqeBq+C+7Sr1PZHmjQ1ZpUbAJcrZpZuvxyls7M97N
xeKAY28iirbhHFcKDkKGp5bGbqCId72lWKSkth7IyDuuEaIdqMV7nAnvkzw9zmhZfROsKHLEK0/2
TBVLNRdLyATqnWZrEXmqGN4UTfEL7ggU6e42IbuKqxJtxE0tvvXy6+XffvqJ382SxbJSGkFRzLB9
PJGI2dpEI2FdPZ+cGyaLZaQt9bwKA41lhABkukQr+vQb5OhrKbXJd4K3qrn6pnSFz8H4t9XFXKwu
KSRMTkRM+lHk/mUdreBOaX+XNF8S2WnGawPm9Da+eWrGYm0BDQQCpDJDz3/uHHPXuAwbcd0pLMZI
XynKkBR3+f2crTctVpQ2RPwZDHxV/lajd9hmTmz3K+MZa+G4JtHAFraiuL78ZWfmgbFYPxTs3hgm
0aDLxFpbm0r9rSrbyx999ncs1ozaj2KLej5hArfTuuaylBHy7q9LByvYOn+ff0ePV1fhM69HX7ye
RLfaZCYr1Bs3wYP4AtPe42J2TO4UJ3X+P24rZ56Xvng3gT61k6KEp98kA86mOfmEKsgNHMtpNsHn
/EWA3PXrypnppC/ejhwWU9LNdegBD4Y0HwnH3p9ca2qfqbxemT9/CgrfjGx98ZpmOa7C+qQDU251
N6E1e+u7yJ82wjr3pHsRKRkTlitM4V0eF+ce4enf/zojW7GesdDimqgG0GEljPEPMPZXfs3pfX/3
YxbrutSQZ6RG7CHxNvIkDwa+K9u121z528+snfpp+P31tyu5iZGzokBrFawAp3yj6MrmJyvn/vTF
ujyhawbiVAuunE5I4Mzsl5TUT0gjhjuSYJw2x51OZlaA7qu0ozl1q8qnOKdUm4muvTGBT4Emmqfv
WZUfaHH/ToXOzQpyqmTy0oEZtdUEaqW1EVNsgUoJx9lonoWx+YxJk+wi3nhKO3Tos5vQYvkMDLrU
3Zg98DmPY4LuSyGDLU0xrUIPxYXJVJvrmya2vF7S11U94XI0RuxP8KhOXdV9L8nvRt/+nFryMQrw
SJYEDY38JRAN+omL8Fhhphwz/R4anZPqoCQImSvYlkbZ3MAoucWJMdhdUDw30egp8XgjReFdWZVw
/2OM39AXcRHrAEEySQYnqns53D70ZjQscA45TS56rUKISgFHJklrFehccpcUeAREA1sb4piEhLJE
vm9GoC5JxYk6C/JdrMJFrubg6ZQ2akzWsywqT4kx7oFPILDCw2fNBAyJ1ruaiHdBqP0Mp/RXZohO
n+kbAZ0mNL3fYKPJdIUDOHe3mSbCrPLNDynCIKsGLVr+YD20JfiBsPs08kayp0L5jFsC62ERtpqc
u0YuvZuYT/tIujcF9amqi50pIg2E5aNoICGLWL1vFHSSqsHEFUfFw5BzDGfVDVOwaQwSu8xqt6+j
vdU17wZqvyQofxDC+LPj29CCFG5ak//TjOIGcPhKDy0v05UbwKn3w8RvHzKK3MaRKEBS1h7Dof4K
hvYxHpAnq/hncyGrAJoi78Dd4cJ6+1KbWdjgZHnCQ4nct/GmoYHtM4PoBNxaJi/d6U814HYWueIN
Y/ccdASrhzGWXCWJnKkQIYfUyV2jQbzp9OopiWMQqoTGHQvkvsAoOqeZqXox0Z/aeKpsU4X31irW
Wxuh3AV+mxnpthnmT30GZKQFd1llPmNOtvUy3QhgvpuTSncuEHKRyNWqSP9Vk46EMHcm9CHiFwSB
YOpxxlWrVXiBgShVeyEUbqUSVAYCxmeoro2XBe1jKMR7sUy2KICPKaEB5OCBqjGfJSl4M3yCgOAn
KDFyF1CEsJ0bhxvpKTOifQ9mFWuWRCaQESCJ0qdXKpeFnfrg4C8vtOcWq+VhjBwmNYPTCAevuW3N
8ceI9vbyR59bwxeHrlw0G8PS+GimJ75Dnok7JlfbYGe2PW2xmZc6c0RtKa+nUK3RkET38JEQGWKu
LVb9C+hbT9nK79Kttr38c8594WJXb+OgTg2/ir1OsFKQkgDuhuS1q0Qn0q91P85dFLXFZp6j2yQ7
8SRWeTFdY0OY91pxhftgXa+J0r1ynjvzzrXFZk7ntRKzUaWwJpNElv1QlCv707nTnLbYtlOIjITl
DIHXQ+ValT+UfbHuQYJQpK3uVDqhwt21mvC5H3H69792WV/MJQExMzHfrbSC2inD4v+3F73Yv6Wp
TvqcYjo71mHwCTttLYwMb33iXP78c/dxbbGJ5z3JtdjZIrxR4MuHBAtHm3q1Iu+ErsZNBLahNiq3
qbXDaM3vOUhprZtRD2C7vPwnnJma2mLW+4ouy21EH1wkBnkCk1bJwtHw85vLH392GC+m/jSZxVDM
FWfSXbvN7jMKnPkLAfCrck061sPlbznNiW+OcepiBfAh4Eu+RCE95WmtM7k9aEaarRBaYrzwn62x
fL78ReeGtbqY+rA4e5RibeC1eQiZrGl3uj4c+k54a0KciHEKIAG24JNQGJ+oEbdyImwjyip9C8xr
unauPHP2UxdrA3341FJV+u9taz6EuC/yUFFWiaF+splA9Q6S3+NQ/FSn6soDPvca1cVCUSmyitab
YUIiOjumE28iV9wGW7YiO9mYV+aDehp1373I0yj9ayq3lsnfr0NVh3x3AP7wqLTgHA21IlEovG1k
kp1V5QXC8IegUBpQOauZ85cQFuQYQdSq0HRjk24ezLI6KHJ708VEZXGn5LQkkbZr6rjc0ODeTF1p
ES9F+jd6mB+qT1rQrPhvQiQ+iiWxKmzAoJwJp57n4phFLUFOAt/HFr2XEhGmcjns66TyEtyrsOOI
x7g8vs7MRnWxlDFSMo4E3IGDajj4monvD4aRNl5RPJxZKdXFemaZgp41INQ4VQ/kiRKCY7SPl//y
P2qG717dYilLFUFtek6pXi8AuUwzeQs9w/Zn63MqMhmwV607fhdtqAp+Gb1sOgZ+nJbwFDJopacB
SldsQUHTst1g/JBTjuSKYqNNJ/gmcoz+2tT5/gmDJvnvCFOqrOpUeJyeabJ3K13vSLFx0+nylaPO
92cDEjb/+/lhjhKvJLIOKjhMEu3Tl3GF/cxS8x9HyP9ar+mIN/3ADAGmqingLRuCQa7Mv7PTfLFa
61mtBONp/GlBtoZIuMoDUqYt0jOzU25MxhEdW6MWPcZTcuykAprxcGWn+P7FqH/uuX9NfZLXG6VN
KJXk/aNekaD4xwXwb09NWSzbc9PPPTRaAjwi4lzWQfaj1K783WfmlLJYi+eJVqQccfoou9CRGOh+
urk8pc69DWWx6MbylCOdiyn1uu0WtN8GqiO8zM2fM6ANYPwfv+f0Sv569BrotJEQ3tAzn1vbdykD
HOt96cQPol1e7aWf0UKoS3kyqvuBqLwJgWBaAT0Ar4Hv8gXPNsl/0kzkphGpMEL1hzYkwtpUCLSx
hvHKkf3cW1pM+9aiLtI2cFA1SyWlN6Q2MkLPuPwAzxw/lspkmVxFVTsxL+emdaa0+NASbROcIt61
YteBuLv8Nd8vLaqymPoqfAaiwXX24Pke7v86qCh8ILNs7y5//rkZuJj8ACitbtCYgWL5u8QvUlkf
vm/alz/8zAtY6pMFVar6XuE6o9BnU6qfSflve9pSlazFXMXkmmHV9+oGOSkE+yvVu3MjdqlI1jSz
DTJCct3a7m2oCKtxH6Byw2XnClfm+LnHspjiLZltZQtvySOeHNkOSbni2+UHfuaMKC8mtZpFWNLj
kDt3j7dnRrsNcgMvl1padtjWzbqPutccE1/EwenyV55bsJY6ZIMMv4BQSALVHfJJ1pVL4a/d9Y6+
mTySZ5LXy99zZiL8kSD/Z71q2kqwutBTwomMdcUpcZDMOdTIuLoyF869F/m/S6Je6lKuxMyFGJxe
Jf8WiysL0RkBk7rUZqa+lk/wqtFq78BYS7VX3KjrZj3vQzv8Cb4WGoj1FaxLms7XbvnneobyYmbr
eSKROtKeNpLqJt9kbofGhKDjq4Xuc29+KdbMjc4KRpp53unNR/vE0bfNm75SsfAE9vzj8ns/+y2L
bRwaTB6rmhay167FaX26iBSuckNaQ/5BCKRrXHlJypmlcKnYNOYhxfdeBZ6AVd5Oe/MJ8vdGnXJ7
BlV9V+jFqlCL9N1vsHPPoP1gTiBQPWVVZc1wmHHiDonuKNBJ180wfaRClq0o3K0qaI4QBmRsbdjv
zSi34OqllR3ltfic0x/PWHglgv84qX8mjHNP0aWXQBlv1CG6xQBDyM616sa59W2pGQUbWVPjZFPE
H8l0hXtKrdnubBXNSzusr7y00xb7zcVgqQ9VMkvO5oqhUauO7+YbfxscWn6ki090Xd4LtvKvw+M0
mf9aF6pGVI05ntFWvOm7cTt7yoNwPN1QKQHur02mM4vPn1LOX18iNlNjZYZPy0j6ygLVroARzoNX
JPq1B3bmOPFn9P/1DUFS536Bk9ETST7Z5OME8h5AbVkECXgqLOF0ZZR1Jgw2SCgilQZhW1fJS6z2
h0QFAV4U5k0lGj1sbQvySXVFrXhOL/NnGP31d+UJdbachFvmePAQfUhv4yHZtT8Jg9pEd/2OhFl3
2gKsdq+1hE/T+ruRs1i2utiI0TrEdGmBTBgRBE8CgwKObQEx5ablam1qXxmkZ575UlaqJqo50Ezj
WtXG0iGYfBwh8lwe6XavB8EibS+RPKSa6qrQTeuQhm3gzKPlRZTNsP03G8BPrgTUSBIh+tTTlYXo
XL1pqUAt4aOSGtXgnXnuN7CGvHBN2KPjewRrsuKdVMRXht2fpuQ3T3upRtWqOBtykZ1UNqdfVmsh
dI02ZVP+D2fn1Rwrzn39T0QVEohw20Dnto+zj28o+wQkcpIIn/5d+H/j4THNW+dmaso1QxMUtvbe
67d+lnr7CjTcQ1ZYvjUOOx45N7WAzSBptnGRvYwGv7F4ckpRAKG9vGWm9mTrBgngbDVhVsAlUo6z
ZV0JJmwJLFKWQPaNBgi7gl26KBqfGvScweZARTH00mAdqNw8uK71inBiJ432l5H0j4ZjPpY9+5MJ
DtcHkJE8M2WA8MVQ4iKRPflSZ/obQ8TzaYzgIjcDCD5Qf9WIRhz9tnCs+1i4Ptj/YCZqcIvtXxjo
qXkd/uE83/ZV9wp5OCwA1AUEjJUgcmEnmbfgxtzS3cpC+TpBMSrtOc4F2b5F7fP6wF1YjeaNtzUt
S21M0A0Ex8xXO+q3ZeTecVi4hpyvzY2FaajPllU3tx0Dvkjo9IvM/UhYifMTMLQgagDvDtp4NZ67
GpJvm57A834lLD2nDjt3sN6phon0Dn+LuuFI+Nr6qaKwC7n+7EuvdtpwvqxHVZSiRkv0eN/J6DBW
488cVWsNXuHXL78492YxIBB/EkRTJENAGDnrHqAZm8ITO+0NcFQvwdF4rYCxtPjMDnaDjnAjEvih
HF4DoT8OD2AvbWxAvTJrpR6z9K5mSykI6C6PLWQp0AzsI1fqu235klUquP6uvn8CYG3/+ynMrkZF
2sQTFMAHmmDsMAf+I8Vdz+FoufY9vg8kDHce/ckCvg0cP5KeyXb061u+zbxf0o9+Yh3012K/hQDd
mGve4YtbW66AnYcVN8B/jJBqcPYjT9Ndj2zhAIn3YGovtsaOo1aCV549CE7hVpgCyE/Q7gVinRFq
YMbkZOXJp4n2vyuzMVfJg7oVaXBCglCNZYCTEOGBnXl//cst9PMY7jRivswiN5LSDKfMfhPAcy2p
PPzbLvTBtxs2AQLV/pl5yXatk3/pUaa/f/m1FjbgDeEFviEIZ6P6BYrpynOwpeExn0VGVKS6AKuA
pvIxpCX8dTL0HeQOzBW0QJrstS9sMGeQ3i+yJ0iZUQqgjr4RTbtpK9s6oQH8voeX0405wLsxFz9a
bfqMWi083tu3pusA6VIIX6/GbG9boCbBvwBAc0DTxug5Mo3xog3dAxyyIoT3cLCSKfyg+nCrCi3z
mxGaZiHUCRa7W667Px2RPHIbaPm+3zJavxWkOqMvZALqAWo6biU0D0h8w7kgjB9smKWAowq75n5o
txbMXnna7qxGPbpWcRel+QFKgremy8+c0UvIKbBbwBCZ9AMehqAl5690AIVMIvHmwOEeEaYHiNNN
mcOCRANcuYvaGvgddCdGw42yyL7O4l8goZ8G+THqoKUzy9NyS6K+Ct9FI9mhNwMU2Qh9wwqOV8Xk
gpCG2xhzdMMbDcyt3LonjbMtwDNNWfrQWxPeWwvqHPTeJIXdLIFzdwHH4xroOhaYtRGDLFoFuuzO
6D7wTZQ4O1LeNekvIG8ulUx+OkYCWmb/06DyV0pgrmqDV8WNTaM7fkcQhQoeMDbC5wj9SCCjBK5J
LknLEEjnQRKpQ59LMKkNp9pnsNh2MkRzFIgfQ4PnQ+FqWzlugdqCtdAOnhd7BcctGJBvx+aX1QdS
A3BPteCfoCmxMMcbXgFQzaL3PgZ13rFgHgsCyfXBvFBMQWTz32miO1YNOwwIEm0gKSpaBbl0Q6i5
x/yhBTTVywZ1M2JUOz3105adteGDRtkOtqJAhzXskAjVgNqP0AoL80mKAS+q07oj+E8DqG7Ds0xW
s2TTFvLN6jRvSJ5ahxxKMO/gjOObBKhdC9baILl4BjRaMUjkBuxotEruUadd2W8W9mbDme3NtIFZ
XuQCtWzu6swDelnsR8iO7It9N/5tDmpXPq0tWQvZE8OZLSyu1lqDhOEpWhmg398Bm72tDoDMr+Zn
vt+cjXlPct+UsK5EXw/yx6A92h+jAxrvmjB/occA2Pb/jqWqzlx09sAD19XeQPY7ugB1FnbuDViB
E5bchuwSl82uMg5Wj5IVuLkqXflMCw9mz3bsUK8GxwCpd+8A3Q7Au5JPeruid/k+8oWr/H8fy02a
OnQEvgptIWYAddY4hliXTVKunHcXtip7+uEvW5XVJiCbTCnAGv6N0oZy4e/12U3Y9xG1MZe4oC8N
gGyojfaIigd/MORjI2o4dLvvsWHcDR2IYswSHmyXd1YYPmdl95o0fe3pI4FPcWwcNZOd0TsCXl7e
vLsWvBnDyoRMxkIPpm7AulefECkCTcAjB5arf3E1oJAGMGhgSIesMA5QoJUJB6aNwIx+cEQ56DJE
p2Uo1GRjeOgkecnqqoMljLsvhAnbqP6PS5H+5jDHhPvEBhZ+W8Xs9xauirRrn8FJ88PG+OCMvMDi
CzhF9SCy5jmPkegsBJzjs5u+gDGZoPRHMuBkCAZjAdFec8ndeifI8CAmr6o0BhdXo/SZWMZp1LV9
FTZBokGLhWWwcPlRI/ZjBfuzEmRGOla/xsIAzgqGIjrTfvABgq1x2GsmsGNpC4/tEVRUsLWtGML0
HKwP6Rj2Jp9ssmVdP1lu85cp7U9VwMzZxFqbEhMet+zihNkrGICv6DG4aLqcPGf2mrDfOHCivQAG
lQC2XyFHuIFZ0LQVIYqoBZraaONIrwDmM4qct6oNgzRnBwVwf8e6SwNxLpgDLyK2byOQV3NpA9ip
kIPHmhWri8rLZ/iR/M2jAja/zl/HTAM41OsgIFbYBsOj4TQBwMFAoJMa/FoZYHafDXi2aOWwx6Z1
CqnGgxAwHpmjDXbIH3MZ+WWY75rJ4SJBc6EOo/quAjEzTPI/SVX+wnJzyXRU4KDVwbGDD8e6HpqV
tMJnT8o328MctIE8etnZoJru+4ztErO/s2IZ+yJytuBcZzD7RVoHvN6y657QkXrOaIz3mgnfymGO
LB0U6kBLUA3ul7Dx3iGgvZvsSSbxzzwrvcYAB7ifamyy/6uEuM9BAaRwQFQWdFVVBARol3dPVQpx
RG6dy0jzqqEOHLCPM3ioV12DkGaYcC9DjdQ1rMC0EV3TqOmeKUxu0X38UOj5Oau1QB+ah+sLwMKy
OBeeZYUb53mDeF6hO0WxQwjSmON+XL/4wrI1F5ipyIXJIazR9r2bwLfaDgr2dv3KS7c9W3HR1yBD
9AnGe8VjmAYSuHFXtyNX/vXLL5wh55oxPQ27mgiJnDv7pTLHSw0HdpkZnHJvNQhbrv/I0tuZnu3L
oo7QDiO/i1CELhWsiN7hIHb9wgsvx55+8MuFHV2X2DBw98VYT7bNfoRhZpTG7vrlF+57jnohWILA
Gi+hgpBwOFRPVP7bWLRngZQNZxQwnGG+FMMcuXdtL5E9/MvEyn0v7dKz2CljTUvqAWSiQtATL8VN
AiSuAyCB3enB9Vez9OZnqQ0SK10jgC2DCxbdNlwBiAfDxMJcufxC0cmYa4XggSobNESiO6Jz6R2H
RwNawMGWt8FDVD3wNKI980kU5xTyBCsjNJFDiePxolgJRBYecC4iijUI3usSuemyHBDxKy8CGNkB
tvX6+/tsgvlmhZ7LhlLHHFLbRQbA5ViIUr3/q2v8kIKZTOCvi9St8Cu4L2tlv4m6DO1GLeDeApR5
vaWwG5ZemKA3WVd+oQDlzdiDpsb9ELUvNO3/EKpOUVgfBewGGBleSqrOjEmYb489cuwCMgDiwLIN
MFJQ9QoPSaqj6k1YrcKzsIDHbkfbXVyvsrimqPe7h51FdWXchX0DSuIexaLfCp7mdZ79TeMIXfY8
9LVuAoRz+ICvtfgufbzp71/WhUYnfWmPA2J7Ym1KVABz96Ug79c/3cKqYM0WnbTJAJJpsdbntQHi
cYIImK/Q2D5bkL97UcZ/bxznuCHBZ0H/eQbjKtBxfhthCDdaS3+1FQSFiN5eOruEaTPcB2v9owp1
jzYIlQ2hf7SVdW8l+U9aV6eCGXsQ7gEMlexGb4cSmeO/jZFfYLJw03TRjTV0v6HegHU9geoFFOin
OoYbdmT8iMz+CGseZHTUo6lQ8ohJfIhqjNLIZk+uIW7hurfL4bkU6wZw/OTQwJ4DJopPTq29ZVr4
h40UCMJU3svMuIe/rV8X2h8zt+6uf4CF5c2arZ4VWpqQOcHU4QhWwvKc0JfBggHvP/b8oNb7368Q
lwxCaijg9kIgJv8VwXnAKcQuZs5KhWlpfM5Wz7xUSNWCIgbz2mDowZX+oOP2+stZmGpzXYbS21Gg
MIBcn2buwrFCW1+8S5LhPhN02MSmgPdWqgcyq/fXf3BhOnwet77MNdYV8dCHCnuwArxcz/8wbq1N
h++XjbkaIxxcWlQMxTEUzD0NxtSy6g6Qpq00MS18hbkOgwHXpdIKHKKY00M4TlKz5FLxlaPyAhrC
mIsxEttpjbFHZWyoN+x1UjqGPqRJ5sbZaMf8BhluP/fGH9e/wlJuhs1WJRP+S6jG4GEmqonpkc24
Lz9q1zcf2LHduQdRAK2/Es8tnKQ/k8FfPnlL3ZDGLpiOYwmwKtdQF0V7E4RUoaX5A05eZRc/XX+u
pdE1m+uRwRl4UQWUDDgiIjVbw5zt+pU/yyTfrLVzEUZnijKBKWWCzCV5iHWH7aCmPJWWWeCQXO3G
6QBKLe0RgEy1HVn2wDOKNRlQbjjYwNYr1rciCztf5VkIlna0A+r5Vo+z0HNEdWy1HP2Uce+HuQMv
6/ys5fVzFnOY2ea+GsIg19IIYG1GfFNYd2RK6HK33tdj88LAE26o+NUOHE6pSHQ7xQ/VoAyOwyM8
T6swICHr4D8kx3uLkgig7d/j6GzqauKOpTBjqfNHauUQ08mDiSfU+uiuLQDZQgLHhvMu+r6zsN4z
yi8yo/s+bI5SB3Q7J5MnMny1o99aCyeQ2AYK+51bcdCNFJYdMLTFP6AElMXFgR+NUujxj4wPoBeS
TSqSQ1iOnhnRi6OK9KLhpMyY+A2/aqj32uzDduN0Y2e4YSPkyKfLC/iSA4zEJr908xameBdK6Xsk
6j8h8gOeg/AbWRV5cZo1cM7CeYfNVt6itbJqmMrVevhc8eKkhYHpbGkEz6hkXAm/F9aVuTBGgivY
62WM34BNagRNZBtbPoep8fWBuzAl5mqYBGmCkE21clZWYOBrZ0eusbGW1qy5xqVoQBYyyzTe5+ci
sHbtI8zJgGZJT/EzHLehgqtXM7wLX2IubmERjHg6Z+T7yvEs/jd2niDjRL7pBt4dK+vU0oeY/v5l
nTKzkqk0AV4YPullfiOBgjfW1tspIvtm9ZiLRsq+zuxRJ3zPHmDVuU+33Icb3hEGtkHii1XG19Ij
zAJCDhN0m/ToEpfh4CMXcIhjdlfZ8tf1sbT4wWfra9kTJwfjNd4jQjSPGZAMMg7QrM3/wj7DS8HM
KPbhn2FN+r/Q/WZ8apC+fBKiRht+lFBqdF4XVPf5NtklZ21X3a5j0RZ2J3M2xfNMQZsYphOrBbW6
+qLb6VGaxkZ3bK8TgzdYdGULWRjCc/WEYSORzMtM7AsUcOE6Heev1gCjH6OB/wNZia8WRsBcRZF0
ihuiBYZtlK9px3eJfZT5mvZrKWyYCyl6lSfjMDGDwot5jE6VB8Hopt24dw4Igv8/sLqFVet/ZBWp
nTCL1UBi6e2uj+AgYjgrbRafXbzfzMXPhtIvg6p34dXnIhGxH7v4xhBl4NZICKiWHJwSHKm4+UFQ
bWVc35a9KzcN+WUU+blikdqgi6D3aDXeww8WBeIkQPAP7yiJnAa6TeP237IJcxkGbHGHwm1cvObu
rSPhM5xqCit6WpnE02T97vlni0SBdFLMBJtqZXCn9eGR9jju6gBeS2iat5qV1XTh2DUXXNidjPEI
sDY1R5J6Zp9tWTRg00bZzDRWQvKlutlcbsETTnSW4VHKrEDyeDrgIQZwsvZsMxRT7HEv28y34VxC
B3rjxI3pOcA3tpG1Mt2Wxuls9TD1tkUdBGPJqOnOjkOKU4H9cf1DLUzluRwjlYkiGrXjPQ7OtxEM
NahCTb6QK3HH0uI6V2VYgygKNMCIvZDakXTSb5sEnjpwKAjQ1gm6Q3EpKpzMXeDcmBPtUpjeBNcf
beG1zVUbplvopWY5qNslW/jHe/FQrgy7pSvPckfSTOG9YqAqr+XweaDR21iuobAWzspztYYjh7Hr
9OmmO/QbvFZwn3YuTnLm5YMFT5gJ23r97SwN67lGY7BLk4JJNnVRlYf6N/DkfuLBDRhA4l29m7xF
V+KSpUeaLQUR+PN2auNtMWHcNSrzKzhbmrrycH7yu6Y+u2gasUi4kshY2Gs/Wym+rLwWseKxTEHZ
LprWj2A5yazSm7pMTEzY/H7MV7IaS4NglpFBEwx8InqcbjXnHeBLD0bqa59maVLOJrweAz0Ooy00
+76Z8M58pNCFxH7oE8tH7ot4/6f7W3O8WFhE55KNlMQZN3psBMJ4tOCKaRcw3ervBqyoK0Nt4VXN
sdoWNOhllwL833mGs6sPME9BByVEjOidPsbPEyFWxf71H1v6rSkw+vL5eyU7p8sSvrcc1D2RrWwR
b12/9MLImsskQkeVDZ2yJ10FvmC2ievJ9MerEZuq7CcpVlJMS08wjYovTyBcadZWhC4QDnPKgr44
3cqIXVqMPyOuL1ceRJ6UxoAkSVKZmBdR8VdjzraqsmPSwf3QjbtdW5XPsWrOYyS3IVlrLlwY0HOt
RANUMzLrMDyB9M+vtROQhZthfLn+WZYODHOdBFFx1bUKjUcShKVtVnupX3jwZRuwlg1QffR/0gB9
oSsDbGkUzOa9lD0axyimi1ZEwPhl9raW9ZlDPG5U2taUNeQzRbySsVsaC7OVwGHZEEYu+MOwBT8W
jbmN1gbzwqo8FzpkhFdlz9EfMKT0kRtw2ih1P9cK9K0aH2XS+kNFzorA8fb6V1oYAnMBg4xIrmoK
1x49Pgr1YRgHnvQrC+ZnNPFNtDmXLOSD4Imu0F9kyQFOjzmQZrYCQwDHxRr+4G5Nuo0bAQTSVDgS
1eYjqVzfAPlvm8XWTT82RZDUTuU3THuthO3gz/UJzWy7yeHYLkkQVtU+higvrfujQekHG8dXM4Iz
o54Za3TmhW89VwikSM9lI1IQe5ApgSxCj+SQsufrb3/p2rM1hfUqtPPPcNxotpYu0UJkKmvl9S99
2ulHvywrLUcyzbKxE4Y1LNxGzX2WZUUDs7BXFt6l0uscwx2rSBudDukr9QsNocgkRwG8JiHE21a3
kb+2Ty2cnXX63+dgfW60BUNit6hQ1u3JNomkX4IyVtq2r6qVaP5TbPndYJ0tIBASZAaLIVdo/S4A
vnpL/xIfXZo7+jQhTxtfnsPX7Gd9V3raQVvZVJbau+d4bm7IUuYS1esqfrDMatcDyNeN1atVouQp
YGrvjDCDjG3zRwHfTyMvD0TYz1kfoTxAHHiJJk+lk7xeH44LEjI61wnYpcoGYWDCEhqf6io9GhU+
rO7co7nhUIflLtKdd1tZUCEa+S7Pka1FLf04qr5Dz6JxYT31zDCjSAKH29To16SQ3w9lOu/I0SLs
fdpEzrRa00/UbVvDAtNd2X+/n4R03pHjtCH6tDNQIK0axBFCYKO4NqgWLj2XRKBwl5DaTASsuF7r
BNB9aKGuf6rPBpD/Ha70f2QQWuo0HO7Y+yFGvg/pjEvL6t+gJz5ojQb7TlCjZeTFbcQ38IIJvYH0
YpsU3VZrocyqHDTZxfFfo9REAF9hsAIzcR4SOPfm+dkd+xNrDDQN1MAeMoKGmfbI0ZMFcwfUBMRD
btQtivDRLlfwYctK/d2W1oivnj93TJ4amjwPaXrSpYBDG3rmFR9gexmWJ2GHaMEjvc87oPvhvbmJ
KEyn+sS1NhEhG2nI6b+GSqWp050hzCcewiZ2zAb4Wg93SY+28ojLHzk1YBQbHRPN1XzlYKRGI6wt
q1Q8ChMoPt0o4pto6EBJUaG5sWEB/ZCTYdzFeWRdDFK8jzVdS3d8v0DRuf6jHkCQtacFSqG2nKCt
y3IdPeg12EeWf+GYvLZXL6TgqDvbLvJBaa49IoiWbKMjA+trG3ZSe4FCnmcZXrhpIdddExwunETp
nLhfi5ynACP+X51w9CdzitBv94hQj8U23/GVXeT7cw6dE3/0GmhAVIswkG0Ynod4pBh4qdvUXEPi
Ln2e2f6hQp7q4MTxvU2sGnrH4d62mq0RJ+cxsfm2Sa3g+pxcCOTpHLtPELPR2gb8Z0pZj77l/R+y
1tq2F7myTS2tKLPIsw51lCpyrIRj7lyE2+/qdg0K/33oSZ3p/X2JF8iYmaMx4O6tNt6FEfy4oSK0
VXGOQHdyYhAItd69Zcxaq7AtrerTiPjyg6OFjupw4ueUegSb5V3s/mitlUV9YVTN6fOoA3c8L1Ce
qgZPqFurQg8OGqFWxuzCV5jrP0ouQti6onBgVR8WBP8GWTlYLL2SWVJGG1FgERmKHlZ+MruLau6F
+Hl9dC5Mg7kkAzt4IZG6hstd8z7EmV926KkC0zbib7pceetLtz+LoZKaw6TaauCkaG1TWP5kRzRN
X7/9heMklF//HS12G7KiLopkX9Ubk4FyZ/hRYN/DvN71IJACWn3cxEcQ51Z22IVvPNdlwEq8D/Wy
hN9lXu6NpAzaOF7JhS1IVuhceDG2qtRYjc8c3WQ35RaltK31ikXVW1u8l25+NpcZPIwFWEHoo7U+
wAR4hRb+/vp3WLrybNK6RoIkq41JG6XNSRjyzq7WPF4WRui8FV0jipUGAtC9LGo/Ns+5fUwRDlBU
ZLLux/XbX/qN6bG+rDnwPE+rUkDaQULTSyM/gbZAIKR80VJj5dy1tE3Pm4HrrpYjFCQA3kIIO7Hr
4zKwxw2cvXsokws/2mZl0K8lPBdWunmHMNpNlJWUgK50w6XpD8KyfXcIsrL3r7+xpQ8+n9MtLJC0
CiZbWh3fNFr9pJf/qE2j9mxOW1U/qLwCqVeEL3V+McUPo482Q3Qpkt9hdgs1TNDytYrywoPMG4Xt
pOwb5YBCWmYQber6DyPT1j75tD5/E43Pe4Cb1kkJp6jvNsEQcM84IfAEBUL66ApGpOSuHBeXHmE2
rdt2pK7SoUxIkUDv0h+sW+txWjiIUms2rzMB4puFPm3Y+24ABRhwBC5vkx2sylGfyT+M3eBnfh55
7KfxeH1gkYW5aE27yJe5mFrD0PcdcJdcbCTeW3/Ib8Vd6DMonb34BqRg+CPnT/LUr0z+pZB23pCL
Y0sxwi4c2TVv8PQAcjqwKXy4CR3yoEX7tL9WLaefo+q7ETHbycvMrlpBTHiTxZDUhhWadFsJuw+3
eGaV/eDqwC/kGpJfKnT2fVofk3Hqt3SO4zBagMYhQnUJUO4hlDAt0LUo/sGBjoyBDisWlGZeYVN1
KxK0iY0KXWKjR2vrvlEhvAx+o3faQ/MV2P2ZCTc58OFJI/VTqNvypFkBC3+SJNkZJIZkKoDDy0bj
oD4Q2M5pkfnYpJCW9xxH+7zbMqKfhqmnssNRM2LuZZRZ6TPCf6qBfRgExa+ugRgK3FmzjUHkr+LK
63MLKxDOiemovfN88Aottfxa8XNrsWMz1Ft0WwClpcsjkHl/zKTu9jykx67nl1a/L0Hz93NaHYUc
L0ODrnMHhky9bW5VHmVHRxTEUx17oDBG4LHXQX0CGtQWx4jfBF4FkWbctYOLcy9j+LRj+sS64e/A
HBFk3fAonCIIHZjZGKojh9xIPrieH3G65L6uu/Awbsv3RHB1iDJNneFyTdFWb8LzbRTlpTVLdjCS
7MK07LUdCuqNJCn8Isqbiy74RYRVgMp09eY0yNQY3a6xZZBkVbjFMXZr0DgglfmzCsdbIvhrrPh9
w9BFmNfVCyDJLIgknJSH8jGP7HwjIPdiWr9PbDgIucNFDvoRwlrk8hxObhxXWGczmkSi7sPAe01s
+grwA+Eee03btTpaBLle6RubKmgEUwBHKI7FGzpEoW9mHOFwTzbpAKckox9vnTG7p4S8drp1qVJ9
B2mbF6XIiMC4FCFX+9Qw9ouNzl3Wd3vXLo+wdQIZhiInJ7sK/gpdiQym8VLX+R80PN7xxt2bFRza
keAVXgzvP6macjOY8Ske4RI6RFCbtc2mxt3UhKHNuDhoiNe7MGVbM+3SoLfSQ5XUH4DAFB5JwEyp
4leDWeiMKL2skABWafvUtpHJqCAcpKX1ZrgRdH32XTb1Glh5eqOr/qkQaKprqvQpGyG/tmEhgP8b
islIOzgsedNkdUcbeYrN6ow0I3ozu13IyU4bsSwpt/X6QVyYVTwpI3viplUekHPgJwj+fwK5dE4t
EGwgmgk7cQjzeAusSjBwdGB18T1ev0QjJcjhXQYJdJMRL0mrvbCy4pzoGvL6ERw5S6JtWkw5Dj2+
l3ICdnV5cPR8h07HcBN2FoU+N79BI/9fGkLV6GQJVNU2kimhs0EZYl/zDuxDrZM3dGiO8Cd7r/vK
3tBeTUJM4HxC+2DVjr0ipVqKxOf9eENldSVvjHhP78atW/vObnIZtgMaBdCDhZsKVLnQiz5WtomF
c6k52yYGx9YqrUKvAnlo/SnPjIoSOkmCT+9uLN4422G5uBkvYmsB6rC2pS/EVfO2PcCK2mY0QcQ0
d5MTW5ZsojfACNB3iwhlS898j/0QfhN+6K6cOBb2wzn+2U5bK9RsjloMyslOUh8iNL01vW/jeNxH
v1deJ/0+VDGnv3/ZdUs0wljt5I4A6jkSSFPbZr+PdsWh8MXDWjVuoTRA5917Do2xTxEERLU/BJ/s
usN4n26wTcG/p15L7SwlrOcdfHGXDAONEJwaZfoLGdEGSlzhl+nwGsXJTSYHwzMLckoK+ymfAPpg
YXkRNS+kYrdpjPIT2qRhvOIkXG66dnzSSmtlliwchf9HegLxtFE7abLP7cKD8zLX3A3wntc/4tLF
ZzG5jv6QIbKsZG8zUDHgteKgfgTA/crlF+OkWVzeV2OlEnRq4+t1gULeOgC9wetBTvM7IOTWHbgW
Atq5BiUcmljVjYSngo10sPETxJDrb2hh9s61JjaI+E1RwvY0obeJHqFaeDKN1MvYyitauvFZJD44
HWKv0gHiv3qM5XNd3F+/76URPZea5E7NpNQN1OS3+YH51anzImujB6lfoZt+Sw/mg8a99p1ueKCt
ROILC89cf0IrSxjc1CDRzNpXmMg9VlVxyGi973l5ka1YebaFhXwuPIHAe+idDhCIyc2ruYhddjCC
esd311/d0ieZRdwmYbarQUMGs/BdrZ4Uffi369L/LpgypkiIRtBGFHx4DgdtT83Cv37ppUTQXFli
NxFYlRHJ9mP0rtN9Wx8tw2/ycEPVY0Nu6vxvZT2v/NZ0v9+cSOaCBlW1vXBCN96bFxlMFKn2RG6y
MwniQPOLlQQmXZh4c0lD0iS2AI0l2SNrgFql2raNeU4qLdzHiIEil98WlI9ep3IQHIUEl2siWZBL
w/i7qwsXxxXT4xmg4w2i85LcofPO03P1CDrdZgj1eq/KEi3HbjRsyhGw6jIiazyUpck3F0xwhexr
2GEINSiu6M/llhV+8+R6cuuAlWuddD/xNR/bcf70j+7wdC6kgIjWadD8k6JooHtYTzhmeQtjTWCT
38Sqk9DCjjFvQM+NsU0KE03VdaxuUQdRgAQ2kQeo+0phYmnPmHefi8SVWlbjF9QW59bJEancoyy1
6QNYkhzXQZhLTzJbeSuzly5V+B0HAyXkf/LaRsP+WqPn0hCYd5+HqWmmtgkBsn4Mj4m1obCaBiss
OhLwi+Rr9INAtaFpG/jN/SthiM7b0mvHrElp68jrDC8i/FOPwahW0v5Lkdi8oTynTjbkY42Rhb0c
OU9f6RtQ0WD0pC7uz7VK98IWYswWXzjpEVewXuwdA4e8Ybwd7dex6Hdxm23dtQLowtoy7yuHDC62
VW/xPbF38O30uLACxV7DMlxpKl/YQuY95QKWDnbXoe26y9Ifdsx/oOtvJbhfGrazkGosSrsVBnrt
mgpWQIJ7dnxR0lgJd5bOZPOG8Vj1DEmSJsVppbgBxaYD5w3F2sYnnjzURzvxofHfroX3Cw8zbx+v
ILZ049JI96l0vAQ0hZ4Ou7HVt9e3qqXLz6Z4XpUGdSsT1P3+rXe3IAzYq8ZnC7vg57715fiDzrnE
CROG0t0bc2HHi1TtbtyFBFVtLI6rdhoLI2neMG65Rs5aArOw3Bp9AikqN1Z22KWFdt4hro2gdtHp
CQTZTUfvLvL6D9tD1iPzxvfwtE6DdL6PGOYgf01ZkWwtbId24hzQtLttKD2rMkY2YWIwIM9dRmuR
0LRQfBOdzPvDoaOv68hxEyQVontwVHaTSk67ZIcp77ze1bD0XWYnJwmIdF5EI06/2a3IYV2JTeTf
Bu1sgutUazOpsWQfFubH6MbnsuX3fa6vvKCFtW/eDl7arlGkYwgNMvk7DqcOzkuF/oDs7PW7Xypa
fe6HX+aFqOwxzEccKaN3WXlTQkdDV0lzDt1NuMmgU/zHteOzGvDlh9ym6XO3B3BKtx9UjnGVjoci
XdvtFobsvBlckSIfXQdCDVbzCtmZ8Ffd0IM2wBUVyq7fFPTFveqiwMoNqNcyY1Po7GfVmIfQTl+1
9Fcvi51Ckg1Ql0cw3jfX3+7CqPtctb88cxT3rWX2LagmjePXTD/GkqxQn5YuPf39y6VFWPbQNqF9
RlCQ0dxT2j392z3PdvSirWrbIDAFzQSsOoGRBIDUFv82WT6DlS93LZvcbSIBSW/btA/dQJ7RdOi7
Gv23DeSzQefL5duka4eKQguryQydaOTYi/6uBVTx+qtZOrZ9/v3L9WtDDbbUR1gAFBqBWS0oaLwF
fxvli456SV74uoSW38xhIbFmRbO0xc9bw6nZqxJIVZysavuHSRqAPCGVD2rYYKBr3CuK6Hcvm1NS
A+/M81uNRDsnVH/ygUBS7vzSpFxzOlraguZd4yMwMR3JUEeLDyMSsvYLOU2HlslcHD7I0HStvOiF
wT1vIG9R+9GsDqnfvoo8oGPycS3OX4hX513deWPYpajQ3RExdUlScChQ6IS/z//j7EyWZcXRJPxE
mCFGacsU85nnDXamC0gIEAIBevr2qFXb7c5Os96UVWWWZd6IAOkf3P1zVJMAqv0vz8k/FBt/x78H
aoL6M8DEA6EO38GvwrIR0UmZ/Jnv/n2G9g83g/vXCSAaMq6+xEDXm4oa6uHunfmv8t/ySf/pn/7X
MbCYkonmuqLvyuOsTmbDotC76OX7//6K/ukXvn5z/+1NUn7cg0M749ovX816xpju//fP/euejwOy
gQbRtfvJ3tlhr+L/55/3r1s+jJemN+skYE4+BNFzHf/bZv9/f1TI39LrleObbibb7jWS38c6uGWk
alOxCo6QkAV5ZWWU96Bu2rm7LZGmtHXRgm0rPVih7qQuE3dEMNYwVcdqghYkQGBXNDfn3g1AMEew
y3VvyEb6ZMqlMEpl8bTciqbJ/Bo5Xx0SvVyQodLGRb6pct64mm6rQKXj1D+EsvwFwBzZwfHetsja
KMlXFMYPDvm34/ofig/yP3TSwTpQrD/EHomp2fZy3ReYfXuit2UCyX/e/v5b8fEPKn/yt2y67NZY
xgv+TVtvEUoSAr8+dq8dhQIaa9bneqvOZpVZuMZ70Iy6tOqkSqqtxmp+fN5wBLl2+BaVi+XlfCuQ
Gx7UswAwTf1LI/e/n0vkby2xD0dxwwevRbr9fqsfmRKnGUu1irtpL7d/OVb/QXlB/hYSN3Ypp6r9
j5NRAABx8FIn6R5LhLIkwZM894fqne7rY3z4t9ChwP+PXeN/FvjkbzlxW/erE4ZBtzeKniPWnkxt
kEYGiEwWOG42r965mvltw/B9R+yGW3pDKntTMX/X+uzUO9gctZpnLdJqNFJf1dodG/B1/CE+BCLe
uWGQe51zjds911acbIiU63Yb75i2NtkYdvJY1xox/qgO2gH/AbjYL9tEmRpsYpVz31ls+jukxU+z
SbkOH9xSIWfeHLx2gLUz6B7CKtz1vddDphy+2ggBkm35PnS1i9DS9mZVKl02wBU613mvK1noZjhW
3nAXDWLMBZvAP9vOqwNWXYUkE2Q/3M/rfAyp/9ITm00i/laiwsZX0QdYJYGa69MSAh+fIDNXzPej
2/N04zQPqrnCH6GnSUvnc9UjrVFLcFqHqvDF8oRQrww06mMA7mhQrlNStnNwaUKdRy0MVW31Wo36
IFzvtbfytpZgYTnrnJWbRMxpCN4Tlb/N2r92BNmhE4RsSV+VR9vGyRYy+K6c9kfWTZgiLp5nQ9d4
adiMHHSt6XOb5yfjhY8YaCFZyPyURJwbU3/0Wj3Ggb8zYX9oLQxDCMZLKG8irFWRYVihYNKNKMJ6
iRHfP9RZ4PF76BuOgqJHU2EYIxu4eYuIHXcxFuc6HpFn4yYLkHmJigJSmIFVsE5ikD2Vn1TBvo7l
/I7zwKZ0AnQp7N2Tp2OECCPaAf891MtdsFmVslXchbTLQhvh/zrWUB3VEGGobdIISwp3E5c7FTo/
gLqqVHOSb2JFVLPE8aodlkKceGMMZP4quF11d5Jy/nbi5U3O/BmuTgQ58/JnnRaRrrBM1G209yCs
z0o3hNfEbx79ZXgerf891frZFfWLN9hdpMpDvYx4eqP6NCCOmNSNLCZFPj1bn64H0ci2l6CiFrQj
8YQ3Rlx8mAOevSV+wXbzzlPxpVrxVQ4CO7soyMcKUOQoHp9FJJ9kb3cxMqDasDnOaz+nk7U8Gam3
wlG1PnoNeWzGaFdR789q3GMn+HNTxc+1HN8ZQielITuBQRyUCfNHbxB+oadOI5y4P5OlPITKK4RX
3dOQXHoPUA4f5IIxLHXq+cA2rN0zCtJPrZZ83bDMZ/O+7qLc9eoHalybROXyufgUGevmozPqt9rU
hSxwcPj9ZYA3Z4jwYtiW7MZIxtnA+zuB0GlkU8LNwbTj7aD8uAQlMvhBaYPyu36002TgPYHKs68j
YKQ7JwsGpHfXNEB65jh+iaaC9JZtZ2c2HYBcPJ1IlZetU8Rl+ajGYcYxwt9WM+YcZN8UOVq5G3T4
q50LsFIvUzhd96wcfLyU7KGKnJewDw+Orr+oq49N66XKJXuCgO0wjg9NbB4R8XRwRHNXRv6Yaq9F
xWzdi1AWdn8Tn7x6rB61K907G7p5ZWD5dgf/ofejvG6DY6PnxKeM5KTFoqB0i3KNEFA8IoPRpKTj
zl7T8LntPkilnmd/u2NTcF48afIhJpChIGM+bO9YFdwvg/vYOUGuGpNsQEokg46viKad6rWBpro5
VBt8fSG9A7cI8tUV24mW2duNts/tOu0GD1lPzHsJSItQaFAS2bCPy/A2GLRNOYLOt4A9Kg9IME7Y
U6ya81StedSTG95Nt07pRadIlw8UtPSkrTCKqyeR+AOQAaNfvkPrlAftdtBRlQP6AhsQDSAlW2Dx
DnHEUZC2cDGPMVC1194mpvVh3Hiy8PlHK+9UNgBbmfG998AH3WAcEiWkG+CKpE7b4Slamxffg7x4
0qelZifViqEw5rfVK8CtYeMWHpe3LI6+4q1sc4PIvMSpyh8HUKPU83zAAj2JsaFbfta1XyICTagM
EnU8tjDC+UhqAPc8a0avTBeErScbgVYvrJq0b1VhJpWRaQ6uz/shKKeinYhzsazNLGRkKRmA/Fu2
u6gajkp2r2aixTwDN94suRNYN2WKvvEt3l9T1JyKFROLHkXg5K317l2CTwVwBiTG8jKz+k1vLLVD
eYpniJC28tPB6w477W7uYV2Y6+aLxSStJ8TbXLmjruqzTiwsi7nbpU3LfyQQnmqRT2oe/Z11ZD7M
za7uvQzvGi5IuevEFOxjM96YrrufZsRJXuWOYY3SyUbuC9IwMX1R0C8uU0/Tkr6Ktj3PMjzzGL9b
rebXZdnw5fYu8CJIVEA8nFRorCPq3JTyA+HqtwPr1EOs/f3sQo5WWQTRu3hO+1Z8BrJCctO2JY3l
KUSAz5uSyEF1oLVszquc+7SPWIKbEQnwGtF0SIQxbZWDo414IR48sM24mRtPRT8Mz0PPX5fRWITv
NQOiT+QjwqAyZstzH2Dl08ckk0g1hC7TS9u4DlA5lG0yIx0lmLsnElVZLPARcDnZvB4Bvm8nDE1Q
rOd1N7J96UbDA0ov2O2AHAMiECfK8+pg3+uHG8AtiNDnV/Wldl/GkGd2aqHz9eNzpP2qmFeCXxtW
S+5MB/jmoG1oT6PjNZmW07MzmdQi9aarYJzrfCxLPX4kU/BBUCiNsD0mV10iiAn3HpnrxF9WaBfq
Vzcit57rHRFsAf9a48Cff43ec6JTFfhYSAfnFqB3OPHO1kewsIcSoozpnQy7n7Dif6iiO5RmheiG
m8YGZy+sH+JuKrxZvNmmx+sp1Y5vywG12y4Ynb2j31VEDo5vHoyLEGHYX58E5cd4njLuL2XazMNu
oT5iL6aT7dwvrqmXuPA0NhoXf08/o2U5NqsjUxF4W0bX6uBVYhcy/yC7+Uw5/uWrWFBs1cdJckwn
AA4C9AYuOe7wnDf8dgiH/YglQ4IdRtJDwqXWtqB4A7NlMaqYIBtdgYtSKMZMh0HrxJsCGY8oMa+O
29G7j4cxa239QzaZh4F9VPha8cI2aauix8ZD2eQ1p2GYsPzu9iU8meMQpN6G72+w2yudlp+eO3do
Rpa8iRHrQeo/s4kurSvfqwaIBDL202fQzPjkrEKL11ZjwZr1Nljwu4oQSUa+e+NU62niSwZJ5HcV
BNmEPLME8COE7ruwGZgxC1rUx44wxQqrSa3jFsR7NHlws2dGgpTSu3edtn3CKTlM4JymQVie3TI6
e8SeJ+HaixuVuBL5uJx66EEyrxkKDrQCUpR0D5koeyxLJG2AQv8Vm+AQtZwlW21PxnAHeHBPjyCj
j7dfrB7HVxL2ewSZvJVE/Ww26HKnJfgr1ZrNtD+hiIDY31l0FvTyNoTYd8I1UI/xOQC60xXenvfb
lEZie5lKufdWQB+heTywco4yFoZnOzh74qIPWJlzcQEHeR0ZZR8zbEGjcq8HA8lVXGeRbi9lrN6Q
yoeCNvxtKmdXG7rX9no+/NBRwqZLLlWF7ZmO/F3PqqPT6DKtY9IXctY/s6k+IKOTMF83r3XUQFOr
MebT5ZgIidt3dQX4Hf3P7MbnEKVaHvjgWtQAaGz9UcbuT+vrXWwms5tauaIRCPelZ59AeDwHnijc
OnpzTCNTVWNvjveK+e67DrzjKMH34yUAtRBx8w5S8cXkiFOCGFJ3tzOoChWdMyhyfxrJ/5S9e2iv
Cdqhg/xvU5ljJLwvf1yeeoUzMpxB61Bt5lT+ZXPmPd4PzMHo+4ooBjgBcu1o2Au8RxbAx0vBRVwR
oV7B/JtFUZgDjpU1MrrHJ0GwetvwYlb+rtmQjDrM+maQUZ3jMILEfozGMypq9EodSRuiL9XWPnkT
9HZlhR/A61/mFrBOiu8W3N2HUpsbFiJhBY4T2JUZajjXQPg0koyW0Y655t1vzAOCRsMEZ+JBdabe
lSE/Kuu/LpGFqH4RGW6up4moDFkWp5gjNzRE4DBHoE0FghXvo69ecjzx/HYiJXRtDYwgbdUnkVB9
6m/TXUOmMHVDZIrF2/wZQ+YdBNu3w9kAD+EKZ7sLXUsVT7su1HFiwmjboaQ687lGO9Zuhb96A/7D
GcC+6JBfIcucVZW736jiKR/WDZy6rVij+Gc0ZjpNW3S3DdwAnQGy2zCgCx9Y4kQss4x9jRXIwqCM
5L6P7FTo2XUhFrsbULp/TCK4G9umPXXNvGX1CoNrTIC7xdtIdkHnfCze3BW40nfWb3+s9o+jmY9U
+9kmUWvGESrM7kH2aOdqFHHFMuDyUlX0MDhtj8bgam7swkDsNiyyBsTihWK1cGQtSanhRRi10Inv
NjksNS+kWlNhGWgws4MoPRB5RiEhm38BszXt8DIACYPMes//EE7vvFjOTA5XaTGZrWgCFxUWWmMd
wBOOLc1uaFx3V43TYdbioeT0MhnxYow9rKv44+GlTGqxIEyX/obj/DYjci7DZ75BO5qPXH8Hoixm
PZzqUewkafdsHe56shwrF1vSyfLMleUTMhlPJG6923GFu3kun/2gXnEIlHm4Od8CfnTmNKkkDiCz
U+viOb5mn88nRfRw1DOqVyWDGS8t6veRp2tMhtuW6SmBDC3T4/DYT/ZS+XEBPdODIPO9P8t9REBv
diOAfcTNONiTU9e5F6IVmZFZjEtmMeKtHuB7czGgKKLNBLi5Q/cOFMA0rmG3p0NnHrF8SF0ZvK9s
83NjzDkK6p0XDSTxUHxD5L9UifbQJ7hVABBcj6e+vGVOuJfzVIwhJnuIYUuIkblHAnyn8huijZ2/
DW9S1bsGZzGT/FICSZlQiGyTyarMI/G77sJUh2xXj1BFoaqRxPdyZwI3SPqAFMFyCN9CHZw5up5p
xlcL0EsF/ZYDhwAX0Q6PRMLaZrcQYGRFL35Z1bWgxIU/Y2B3TmRegprdkwDHf4w3B1/cfpgsxhcq
9NLVjSlUeKOXETT3cUAvCLGXCU7nJtERbd5qBhgi5pk4+xDxzq7JCCOB/6QlAtaKMg3QAfqNDwlM
7WGUck0gmLu8qcpCoUwv5VAEK3C4UcPBHWyRcIG1w4iQWVX2h66Gx2CG3eH6xsC++dLbdxIaDGGh
tdhEcGSbBNpnIBefm6cVbWE7wVWzRn3q4ifc6umhb6tCbNwB1GDJHFulKhJ3XSRvNphUpCtelWaf
Taf+DA1wrILLNRcEI5sVP60cDjbCVCiiNIswk1gB3QM1DHn2dV0o4Zm88uInM+IPyCpw+6YmM2Dt
dDD4LJgnE+wG76iwCR7WBwsKMv7JH4NlX2JVtx1UYPgoIW5yiTd1OWHQmUmYOsq+exowVp6j+Rxi
YowBQVmB+6Av5Yzpg3Lhw/Xx9dD408bQlEl4k3x/KBwyFkFp70qNLmkYjryVd7M77ExVP8OU/RR7
3p/Gjjf4/HG6IdqQu/ZJd8sBoQlZByQpXWFc4mTCk8Bv8bPnAC3XRdj6uL5RkLTmIUImdu1wtK3x
I2/GhDjqYXWChPlxFnaYF3ZLWlb+rt70bgvWp3rqc9LJO143T0a7j8aLzujE8rJfLwaPTbR2XeJ2
7CJx827BhLYkPJZCooGu8b+vDQHYzivcQK1dipk0by5Bo+RNd9vG4V7p3talYolawx2vtl0f1kgg
hxsQ2j5o+VeSdgJ0upi+aaxqCq7B47Mt5GWY3qTzqFFhkxy0pO9tlisomAPGKmbC4ACDpoqpLicD
oMSl5jZB44tis0en3MXbE9ngVVEjy0lIREbs8DmO+lj9h0e5Tuqg65am40rHvQclRyY8sdzwrf+s
Vfxqes8k3Eg4iqyfenEMkkfQ4/wceLK66LMFR/Ru7yBBZJiSAU23UO5DHVT6etZiogOGztqXBbX8
jU9Tjir9lpYlun1v2tchA7XOIl5V6vDEDEiMrnPuveqXBGiAxg6EKFfDEUe8fSlUwZmLR6HDVAVj
taiTj05n3ytb/Ta4IxOxoElyB/ZpVw5mrSNSr7JI6Y3Y4+D3hwhl4CHGH2US+DsCkwkemMJgjOX7
Kg39WSSLYZm3wTFD6q/KhSdn/vAN3IxUYgJ+laOSBk/UDDwQMSIfQyAqfWxW+gUpppFKu21DTN4q
8ZIs0Ws8gu9Sqx5TrNbsV8dNsCxw7mO3vp24XQ4RKGggwVGeehFM2DHYVt7cfy+il7ilB5CDrXRz
7KcuGqfZGPjHOeJZ5MtPANVv4qHO3RE3IwjnPppw7OFdDMWH5zXyRKKMX8TK/Y7R5xarF/5SOuZm
KM/xhDaqnW6CCb1VPyEIegKvpcpc2iFVXUKw6LtuIaTAEBdhAPdd1MMxjObaCyakKU3UTxB0jrp9
DfAKrTnVOCFjUV9MKe79GLVdDbPT6vnviJDFoVA57yp2LFByIc43JNRFyg4p2Uy4kxg/YJa821x8
A179Lly199V0U3bjl7LQ3DhziPz5YcdYv2aE4ByRXeGP1Z9YTEcb9Kd5YWcb8LPDS0gWpRoSd1s/
bU9PTufioMGh0kx3kim2r0qbQz50U3N+tPVwQo53Efpftp2w8mqvZRXrz93Qnn3ExWJmRDFs4t6d
o/sOGKD2pi3dewOObIJ849dJsTUF/uy+1PNRlirKiKuBSxU67UrMpa5DfuIUo0bW7Dg8gJxyIjOm
2WMwZnLFhbuqB86bY8T93Sr81DEGGwFnPlSWnJfOFGxCqoZEs9H3/feMb5jW3WMThHnLwgB9qst3
k89+OqABEr1GO7x2Uc4iVR2mqkTLKuLr0WSyVrAho0p86sVvC+z76L6qtz6Ts0ChxMkD3AkH6fcf
vae+SV29NUq+q4netASTkApj+0EOcKdz9sygBWVPi3+Jpq7QK32lyAlOPHe7uA7qzg3tS+jis8U4
3gHROnSeBUdreTcCB0XL2N3i1k+QeGOGA8aoX+r3spa5qeYLdyA6DB0MlvgJ9uJU6vbJzEizHDZU
ueh8YO3kRe/igxkMoLLNZUgD4vQd0EAw6EWbxqHAJA03MwwpN3QNs6WZ0UVt13Y+XhJ4ClpkCLnH
zcLIuGz9RxmsGI+V9+jvnvQgLlDrD+hXXQYeQXdPSnrfGRqg/1cw7Jnenq01h9AgIq2EUVEr+ooW
/NCojudld9XUgB6dUasgU58RjFIjZfgSLfj5wyHIegzl/dJ/wrLpz4BdRuKh80F8bowztypr9BCY
UMZY7SRyxGdc1hmPpodApTjIcY4CZGdBQVFZ1/W3Q48QLc/88ZA1YdrlqIP5i2pgI4IWMx+AeEG5
BKA9HjAsbnOPmru6f/IBC8fVNLT3KJeSBenHFW3jlA54j6vQOaPCLFyfY5bppJucUAwvNfY97kMY
Tgh3Wc7zNdNJB81r2Hl7ErFvuNh/Z1fdSBxWgAUFOfWcU93zHSdiN5jGR+E9vCInJoExD9l9+NKW
llwCZnXe+duxCzGBCIOPGHPzGANNzPge/YqchkrtMf976Bf/tr1O8ePhq/biTDXjYYKLEHiVx8oF
849ifMhDzFW2DLOVz5D3mb9Gr9DXHUZT362DyqvIHEZikMA7JDbukQnYYEE0PrJe3EQtuquhTlcG
qu0c/4KxcOiCZYfXrMAkE78G3bNodBOXDDnHAx9r8dKLcb841QmEyN1QwdaHdlktE/oAlSvXKTo9
PXkehvqYi9IB+gdeO2gFS0ydZXc0dXdYlwD2abSqAbnySEWZjBF585rpfdHBW9zV+bpEokA1+lZL
8iQZz8fa3ilbnTF3RM8zjAe9ed9kWZKgjIPE41iReuado06sHNg4Sf80mxn84yDqCkdrpGfa/gP/
XrjYKNwJwVjiJ4fXfBNnXoef2O7tImNUJpbwzLB969cSOLTK+ZUBZhcxZhICkd9TKYqBbkc/Xp2H
SmhStAFeLJS6iKzomznT/nj0NxrhYZjSSfBzO5bPMmJFxJtDrCwwy5vFXGMQcDqD3VjaXaDg4F+4
LJrIDklP6oz2DEPOpRQpOtnHTdHPUAzyKKFlurWo5TJelpAXMISNITvuMFT9XUODG5j2UCkzgMxw
07OE+3JdE7i322yi5uK0zlMd0kfax3etj/7S7V8qtF+St1Dsb+w8ivjkjygGCX1o0clzMSr8Lviw
sgSHBvfFZsa7FY77dOVlmEgnyDiTaN17LKTLF8yyalBb4wLg8NfOwQUsyFQI1J9p6VYnGtDz5M6f
C4uOvTSf3cZsHlMkDkd4qY+By/+MLf1YzHIzlFgIW4xXraRYCIRYxEzoidZowNLUHwun8zGwHrCc
Kt02Q2HLigaK+oJGNryP4qpZrgINITMENeTWhc0dPPN5x5SD9j6Gds6d9usgkJ4VYvok8bgSMvxE
Tn3LJgwt11lU+dzjUdGh/tnWAGu3mf04M06mdlMHzrDPwPb1o9ZRWEi7ftHpat0BodbZDj7GW1nX
3weOF7w7qt1QGE43NEa0Eu/3aDPHNCDVozt3O6rUZWDqflQMNPXu0afYyc3W+5WLXLJ52TBtsQXO
A5IpRnWKSq5wK6sz7FcTX1sngRMNg3bABsbT4mHhVzkX/DZv1kO6wBD6LUZFYCyGERocZkGJhPqp
6EY7HtxwfhYW0UB6HXYQ+taJmPAna8IWj+BiCreJdnYDFn4K6RNcSV7qeiiKfFJmjaKojMG1jecP
DNkL4sIH3qIHa53rMJYUc1nl/dSmuJZSR8RnItzDjPitdAz7P5iW3mMheGItS9XoFNR4O7+CLHuK
2Z6vUFiEsr6JI/uqwu1Ps/0pR/obR9GBrmjIBiAJ0whqFFrGWPwgxO763bh4mQUO3mj4otS+tkY8
iXiEkRynQ1/h1fN2YgtzsSiUOASI7QEAnt4e5uD6il131+iKwVLXRyDcPv1tRqGPoEg0L36VatPD
bFSGatdz1LEexm1kBd/VaOwVVkBPZe2UB1cjkI1Q19uVRuPe5d2QxeGEuaRbwt6DCy2FJ0tBwtEd
8VuiqmHejYljnveke3UDBio9+XVpcATQCE8pNBkwjSfTsN423OAhQ1k1wgDIGvAK8cIOvUUDRvcC
Lvp1woUQaA/7dfHo0Lp+DuTTCpwNCsY3H/rLHeUoJ9xYekUbmjOtltxbIJji84Ryq7cVJhThfTmW
d0OABS3m1WjiIqDs5QMQGbkBmjqRqnleub0sUCHjqkfMOm3wZGn3A47zKVHM/Qx46AKFFr7Tyhbc
iX47O980s49dBa3Tkbl5ryOUk2u8Zd3yMAV1vx9ajSUKcL5kKh9rwIe1h2wGTvAxAwocPUxFwCL4
R+XQE3YC4GKiA/XEwQJqGPEBxOKGYyKzHqtoSwXFLVAOqR9sN1VnDzLkN0zzD6IW3EzLL06tMolM
VKBjfhhj3ErCFYWgP41pP2kvLzWYVYnSW/gwjiUaVqwUE7L4MMaO09HFZLM05ZkHyy2i3z+UD/XL
6j63iPpRDYRi1H4Tu140QXMcYfgL0KD/wiyGNBDLgKR8Hv3ugQX27Ffjjau6l7abM0zZZTr388VA
UqG6YB+s/YNDf4gH034wJmusTyPqdBJ9hnQqYH/LKjrdYpScWTWjim1PasRVVS+gXlPkHM5DUTLX
yxZI3jyir2Ozd+zAkokq6OGCmwAN2XVYK3HEEBti4Rl/oK49NMGvtzrIUjX3GgdTYqdot/TOsTTz
r2XljqzbS1SLXcO+kXKxc0SP0AmwMZnGgRncumBnttV6P0ztbpzJl6b6CPnYsQ3tzbyJ42r4iXTk
I+iC87Q6u34j30i6xCzKtw91P91IiTN0LItu4M+D9Y8LEk9yX3Z3M4gedJ4SbIexnRBxNvLexSaq
RVYvP9QKUyoWPLsVzY3mWAsDYB12KdUhMs6HPXZ5GOfhsGjj55FBPoWckdKA58EZeCn6QzCYg1kF
0dPQHOninWc9r5lyFp5Gy3QIYv8Cf/STmdq8jfunpXNyEakz2fgRMoO7ZZ6OyMr8aCI0XQ390pH6
LeMrgsCZIP4cxZOWHsZyqp/yWbzTyLeoObrqgIr3W/WI9cdxetg0fRi5/2fhrZOsA4iscBjkhgdo
kuWYRao7E+LnuCzrnE3q3Tf6p1/knXbBM22HP9Ky1xYzaNrPcdIPM0xTofQO0DQiMWe4IG0W955+
FMhi8VHgd/iojGFUs4wh7JnXOBrXh8C/TE0XmyQAx8JfUegaCZNzdCaqPYh2rLO2NzNYmcuLGlE4
9FwcGkgI3PlsF3GeA6GSWe1098LMu96eRAhSWt3k9cJeZl3dd5t3Fzs0x3FRI6R33Fvb9fiDQjoH
LZAncX6NEa5qSKCk8p6Uljlkx5ltpgdOthdKhM3GmqWjHOGtl08oKgwaIfhkrQjTdtPY6mICvdrl
HnSnHQXKrVwgzxHsAQ/sYezND6IN8OnMC5AH2F7Kb3+cbtnW4Fit4WLDcC6wzY2j+UO3ANzUeujz
NrpbGmy3vQDgcl1hnxTJbO1JmIHVl0reoYbrdxAu5Ux7uw23qS6bFYbR+lY5ygerzvhJ5K8XkJpj
zI+w76ROfOhdbLpI+IzkA8yeMTWNZyBcsblIHYWx+hCy/bTEDzV1OsQJQd7ou1/d0l5EianMRPwy
8cv2QI3I/ouz81huW9u69ROhCjl0CYBgEpWD1UFJloycFjKe/v/o1r4sU7x1Gu7YezOAK8w55giV
2m9ytWrdnK4l1oaDnCAftsE98nLakVngOfT9awcQYFRx2tL0vTqQZYMJUI6nTaVHtS8pkr4Jw/Tb
pmmFGfAQM7ONmtr2JoPkUs77laZnHbhI36yUsDbA1VIiyYtZPWitedvbdK1hupbR59LGFV4uARyH
Jne1QZzMYv4udVTKcS05ftywDPCDqVLrdGIN67pRKEBP4UvQiZaV0qrRrk2teV1ScMeF+eBgVr+J
ijLQGix56pQiujbLeJsajqtLyk2eY98Dvjrqm7bP6D87MPO215NHm0JNW/BEkuKG2t2F4ztkIaSa
2cbacTECGS8PaBy5YwftaB5zm1a+mCUnJwBVPMt9dbDkYdd1zi81J+cTZ1TP5PpZ9VxoICatO9ox
Bv1GY9wh81sPrGLIAslvKPPFoVVh4CcWTyF0CHvrC5f6brWM8u9ZYGNTTf1mMe2dgQvRaqyrhzCz
yeUrrdSFyf/S2O3abqYHusoXuU1UOsjyOHWnGyxTb4A/BJXYH8bkoZeCeYcapW5Y+ez+7aLUxzQG
pNQmqHo6vmAKttjhtPh5Hd6nsDJXfeT4Vp75TTnfnVyQ1Gp4rhQnKDvrue2WdR8726F1jpLogm4w
97Zk9qtFNeh4WSIC6VN64pkW9gk1Wm4gFtxJRngUhblXjOnZtEtQSKavTtremCyo1NLcPEwhTVq1
J2ulH6rFSSKzSqB75orwZGOCJ8LLysVKzsh9c0AfDZlIw3JTGRC/Ru6bNndFTwsF4Kvr3SbPBN8v
C8KKkjiSDrMquU7ePJjSl4WZUDnMG1tpcJMqtp1m7xWih2A9umYY31tO40PT2ogoc5NpOoRV9Gn0
QPSqEgcMO4tVN9q3nUOXywfrxRwzy582cdQaLkkpUAailzypCATG80hTj30ulZ5VW1+OOu0bI4l3
C5kqDEy3cmwTACzJzwCY321u/GlyKihHdS1crkDl59qDH6e5pj6vqhYDC2NomGLMv/JKe69OhuZR
BHyad/taEjcYU3tOKb+bGnFcGis7MQcwnSF7iDr9Xli2tGsyOJTKawWFAVAfDiYsNxDkClPq6K6z
+ju9RLqp4k9eQGLQ5a04eYJl3asUyxSzUJiaD9WO3MyYbzRK21wZbgtTfXdm/p+kcW4rottFCR1F
MUgRydkK8yIfht7+hCdLdoGWupC+bzV0ooNFEruAVZQl7U2eFp9okjsQPvtriZkiKgD/Zl/TV8wZ
M+5ez/2sIlejEMtOjOB2kjm/R3HUeH0FjAJ61XXYUqWz+buvQAWjxvklWfImtgAFRo4D2elMT+XK
k63lqU/lZD1l8zEc9I2k2k9tJXmmocDaEC+jQfdatOu6kLyoTZ+tDsCC4qKxUejSKdKHdOH9GHOh
FVApRlkAiJxmDA1UrlkJGDa/kMO3rkQOR4fKJKYsd9MY+nRfWzcWBjpLrbplrtsQvEqvqQao0Fp2
gidUdunk+BMDurzOueKm8itpQEGmoj2Ukviwo0TxcDVbVlHt5LvZcWD5qyMeXPmceHZ56uvh8xyt
EQJmZaeKay9AFAvpU6SZFyAoM/C8OZ1oTDKSctJUI9m3h3zd2+OnpGUbM5Zu8PneSAoUcpLfZa+b
6elnU7PJfu80jHIkIk3tfCPNbUZ9wMOWxVectOs5q9u1rCeHrNfRO5KKnTjFs76gmR70Z9OK97Jx
6iS6l3ARD1Xyy1TDX3rZbe2m/IAUi6dnJ+2nqI5XA6xWodO1IY1lOKz7hRp6Y9UeiyjeGRGQ9MRQ
uGiqW/PkwjtIxn1iyLJX1ca61uS7JkmOiQ0pJ2uy1NMsFdZfqnuaA8ZsQAwOKdne1LD4LFszdI3S
sKGWS7edUd6U2cSUr7prRvzzTHl5GcpqazPBJcvwmRohUPoePz3YmLMYXtWueY4TjovGfO+Wrl5x
8N0SOARXymx8kMTfBj8NmxEYsIqTP0YJOcIZ84TdwFGIluR0empBWisFznOVwUBA26kyLW07JG+G
M5on8pKnL7pf6yFbsXJz8gFwYVsx7qMVFQx+Z463NjksreXp2COS+nijavM2UwiiUmeaNSd6TcOO
MfKJVJOnD1PF+1omgxPJfOwZPFbL8h13IXaY0W6hOoYnvZ1z59jI3xJMJSdJv4ixPpghiIpVHCSa
9kJO8aUzxJscjc9tQUXWK2EwJ8smAu9pI439XPRuaeMmTA1n6xwMnaa+jBNHwYRPY26b9zhPuVUK
EGONyqYsqr2YxHaI1Kd2kjuGy/y3Mt6W/ZzDzmwgTGTNNuqg4+cy1EEjvyX69Shjg8dA4i4DIjP6
iAa1tIKljbDhrIZ7jee/GJSvAxU/xrXuENI76nQ6g0V/HHf33JuguGqgKNmbple0yxivNe0O8Odm
aKxnLUqAu5OgiefP7jR7h1frGgzzGtDYHNTUZgY5d1HQmDLEK2ddxYCIAx9GN4PesaELj+ZhQuEA
K2tfjdSVEuw4I0zGINNOboZa0MrdftR0QEThOt28sUqdJtRxQaPe5zijGo+WT31QiArVNQ+By045
xVf0xBgbVR50anOskvk2G7uPus79hfLMnNXn8cTmrNWHpi43uuisU1iYv4x00aGgeC3Gfi2i6Hfi
xMwgDK7QUJr3eSl8aXGeZqrrVh82EcP2SE249Tiva4uKqY7hUfbepC/eOBP0YdqHZTCLddbg1dsM
x3yO74sy+Z1z4rGp9n0xB4XQ9zhoSJS39a9qkLZiCVO/jVWZ07E5OGDsSTL+AfGmhKL2nEMI/OlH
gfkerLYaeoPpY8d8zEYoeGKcb5s220s1o+4Os84mYw+M1dokIxouvbyVFrzW1bRyi87xjUn41ZL+
yhPpvbPrAFfET1mH/Qik89bnzk4o6D4XlAhteCMSe89ALZDDdqXP/QuMwG2qneqX8ikpYOGCVHNd
4OrolO3rHDIalaknWRnwT8ABOm08xnYsrQodUoqW30a18UWKDHthzN7Fku9yWD+AfpCeNObDvUFt
HNG+D8jE8tptZdpYC+5XYoZbNYZI2paAecOS3jVR5KfZibyW0QvKEr5web4bpHKjkuZM1AmDNalq
A4pFkByEJTUhEAoPM59il6RChvTgqggJPnXKAm9CAtMMQBRmar2ISHmC4w6dwnmyY/EZEoJKmd91
bhkbrwXhYPBXqBeTjlR1XDtRflvl/WAUt6lONHWab9VC7Osx/QyLYt1Uy7pOy97nnkN7As/mfppJ
09ZQKRGnXDEBzTkx5w0N5V7vxEs62vfKlP9SrH5Pjw5zp5vdeByxZZOyIBdEGVniSZ67PxFVbe+k
t7EzPYZOd4RJ6FkpLEGC6hp78dIeXlOpjWshh8CuhQ37u4Gik8Wvs6be6DnHZmXV951dfGRt+S50
olijWvJ7u9yLdq7cRUxM0atbxmGYJPXJs3rihHH/uJ3W3g35c98TKNkwhuSu6fh8q0z5lNL2o0n1
0i2sGX6B49zCENiWMyR1m2qBVBfg2WyXCJQUsZ3sC4e9t2S7rJMg8UPhRk/GxEylswDFTjtrMxjp
Ppo4Nouu8khzJbTM/sg0bUOQkouDuN9x4MkanLtRgsmjANoVRkK1uNDyZjbzvf6NIVpDGAQtvJP0
h1yegRtJFYdVeOMIhqpG2h/qReFERscFqbOYB99UlMYHELxvkd2YRf9cYE5rRlScRNT4ImQa1wKr
I5+gi06LPw1whifh1b0aYBTVDFfhv/Pvsl7sEc98S1n2pLbxs53Jn06puo7JhMcCjMG/E3oDpeur
qTqPy6zsNOawm0JX/oii33DyB2pbelmh3Pe9aqya7AHiz3ffmbgvaeul0w61BHku1RXH1wVl4WIM
KMfTx0Kv1vQcrww9DogNB6x4OVYkA1OwcdaOpDo95zN8Maq8dRGH3jwLirR8/G036uLVRL5rI6nt
kUQH3hLOdJ9ZSu/WMy7EiaSc5r2vhTLiZpnXL6rdP9Fy3tT0m6tpJLypsobnhSaw03sP0Dz02wIn
mcWhbONWS81nKxOat8zyodDsdwftY6HWm8oRr/MyPFRDDqIfe6FeE6Pd+pZRP1XzdzPqt2rfH4ep
l13W7gqnS1rnJn/WDc2tpQbRMqQ1p56OicS0fVGMm5CgGADAPyqUsERWIMfjDuYB5dlIFUgXV4Yy
cKrmRtbUfUPLZqYAGZ01ejURB6g8uZ+mkxevtWngCU5SelDr/FZWnX0PddEzOm76BaI488DPyNL8
eGoelaj6bUkRijm1uIcp4ytV5DNd2c0xVF7CPZ4NyQiEHB310tyXi2ICZOifTlh+SlL1Zca5utKL
5tAu6rrrpNrXjPorVeLHVCnum6jiBgwTbyY6dOw/M6sMilp7jC3no2fMORJpU+R8k17KHjWzf5RH
Nu5kvCyih6QHqVBabqwCfguDShQ79lofq9nt1OytrqOnxcHIkkQ/t88c34HUs8LE9hW+6cdgKJve
mDeGmBnXAvUofcPlVd1b1vx7LuobvGTaVV4ogTFYz2CVn2WRPiYFksSKvZ1a+asUSntYgIFdg8gJ
OOc5Aswhn9AljeouVOEipQtTbUOirahg6uSZ9Gm1y1trWagTxvFQp/mp8i8gu5fiKR+kIFxU200T
RG2h9iFFcUBpuY1yotfHWlR0tdlz3ykrSUiHojOOCDh5BOVUurU1HJZceD3j00JXt5jArSQb3K1u
pANcl2PbdAEO1R/lxJmRJkng1P0OguitGfN9uhExDtFX71a6vC4gyDI0S1FlnKwSn9EExZMzIgST
ZGZam3IFsCLVDM5BTUUryxOmDllCLwfKmvQZo5MlvimH6a5pgWutlrscqYbQC8Y76cZRCr8Ens8L
xMRl7Ny1ivZgpMMu7KnlurnEudcwnBWMgg8gjdqjtfXnZfqDo/V2ngDO9Tl/yEJnmxk2a5vZtsa+
X7Avb5PXbk4jH2AGVJDRXsle2XTzh2gqxt8cD4kVgSxkuNZpo+WbqrWrMdjM6vA7o6zV+sYbMiUD
qwv9ItQPRQqUpUMXMxoqRGCYQFblr6aiEW1z/VigXVnJjn2nwl/uquh3WkSBHYXHuaKySGsHMZGl
3M5jxQgjJnkVLgjmqztq+jXsmAgx1gmxmmX4wzCgZkl5q+bC66OwW6llg8G0vOvM+LaW4WJoy/RA
odB62AneS7X9BxJWhGKh3Fudvs316Xbk+kZ7dp8XBZ2RHTHRhMhRltGwtlHJrmq1OhS5ums0tJJ5
95TKCrszLHZQ0qhgZ/0Lgcx3aTKSSuvRWmX0KsOsrxfBhCSdBxvWiaUfqoEChvRIQu6N4lHPyjvb
SEK36qyvRloWN2sSkCt1o2mw75T0vcpb5Nrl+Kmb1OmyNEluX5ieZEckZokSalvefsFOhvDCmSKJ
EELgi1Oo0Vaf9LXd129g1ScrFMVLm+E103UepP0wk1LUE17FxK87ljEyQrl4KhVwWzNZw1rYRrpI
3LCd/hBNA4wT/p7a9nc8cyUsSXlbzeBQRDGukxBCYRelBweIHIv6l5SYVKMCvmZKryBPoVRKfkVy
8hsk9NeiznflWLQem3ZxxWAHXcHYLWmz59FJXFxij7mDvSP3s1qrzVqaxCYpVTzYZW2fiuUzFqNX
lNPjJOxVJNQ3qUiEZ6nTSzTaQKWW8piFPRwU4JpsVv1SkH7YYnLiI5mjhFbWKlcJVFxrN7SgWrJ0
Y1EzLAJALILnU+ZfCoDUKoOzgXYZuiM1xZGc+k1TwE9VxLxZZpzHLelXqaNmRufTr5JTvTlCIpIX
DMAks1yJsNuWWX+jTRmhR9NNrqfovBVvzJz9UJUbp0S6uzgZ3pSar8XwTRKbKbOFXr47fd74V50D
Uww5el99FIdFbTf6TMOKpz8VTj79qQoSafOFIX5Kqc6HhIqYPOgW+HYSQpLheFg1BNcWKhj0XHDF
qo09+GLK7oXd+trQcewhUhgNCaZICVOg52WaBcL+X8q/86BpIDMWXvStNbxYg/M4s3xXS7X4dP0j
sscGhTbPhIcacK9ubAo4LwFpVIZurQsEKYVOelmXMRdhcjDBKtL7bctcc67HL5VsgIomeSVPAxKJ
GIt9MOhNEUX0oqiXDHO5HSxE+Rr0b6kbIVJCRJ7CmUwDVb6xydlyanMXiZoc63CwVlNSw2mKYnw+
BxP4MWccMNwpk/qRwijkvl8riUD264w02cOTXnUHlJS3QyFtHXPaYe2rMhVqP4qwvbWN8Jli6m5s
er9pwgDz6afKLmFCDYBcSLwUTQuaKaGYzz8X+IWgRs8KiHHmKE92J+5SqXxLwnBv6MY3fe79XLa3
HZzMfIDIbbU3SqavUffPgTUDPqiZ7pVOtddtOqCBK3howy2lCDeuKW3bpLxL4jk76YvXEyx00Slw
+q19y/2ZR6w2RVXuxsLkHwxEwZWnhAiImgmFqNYETcSNMEeQ6+feE7BNa1W9jbBfy6b01YJZKlSU
rUO0BGMDujr2IcXJcDqGLPIrLMEghNOjnx2vKsoX2pmDhiw0Ekhx1B4yg9GZRyTN79Y8gstCucHg
wkViyqzDXmkdADXoWlW1awiPx6TWxRp+0HMH0XfgzGYToYSQNnpvCVc1+EEhWlX6icvRu0sIjMVc
xTgl+VUInsY9yA0EB2l6OimN+vFNy1TIuwoMR2k6mHNLtTUE8189apU+w8ZD58z9kLf9Oinb+2UA
oVBLyDmkKcwn1cKiil+yMxL0V6DndcpfIgXXTjMg5LKcXiREcndyHwoiKPSgj6F8GSfRQ5vF8JdD
qPhGvXznMSnki4RSDJsw0GDUrvfRYnhl0t72Q7Hvup4ZkrkrJ3yjyzhok+nYVfP71NnfSasWQR6z
kYpa+dYGNNNC/DHbYm9gzuQXMLl7s9tZevo2F9jyq50epFnF6A5FRwrVSszqKaiBWdxUIWmwG9wx
FWnac0WtlKIvMZpQv+u5WFct1i9cPj66wm1MjVNMJ1ga1CmfaxTYQ+WbGk2ekcHll/L7UV+elEh9
XqCU7XNduYlDhp1WY8HFyT0xh64Ci8jt2dHCRtqQlseaiMI+iR+GCG55VVJnjKwpK1N9eW4Hr55R
3iU1HBYZ5b0OL2mRBnA7FU43Y/0auWCzLweoeidhjS3twSc4mpbqt1nNHiYzittmyoOuWbs+BNzT
p9iGiZN9q6U9efYIYXGW4a4MDfTmHIe21K47zzKH3cLC7+RxY9gUbLk8Etuoryuto3qrarcfeZ20
M9+EyAXIexwQKu4AkikkV6JET8ZXuPi0MGJaUaWhEUjSg+W8q6X1muPdjBxryymO0iFB1eH4msJi
akYbv0ESvlFsWG+NDsjXSt9qi4tB96Gha1ekbITxccKzoIv7Ojrxh3FJGPMlr9AhFNpCuP8hPwWL
R3sl1BU+WHwrNzChcAa7z5viPkyrfYLZxBwBqUiSxu0rYGsVVuc6lnSS4tcrrQcf4TrxsjKTSHwf
Jp98WKQq9SBAwsN3HfMUr9cBIjJdPtTy8JzF7YMNDwLK/q4b69SVYQNMAMAwFugfc06SMoNVfNID
Od26UK11MYwy2AmDrww1MzyQQ9kluzFMaQx5YnSjXyykL5mAHD2FCTgIy8O+1CVMZKMnlZ8kobxS
ZO3YVPlXw4h06JUD1859JWk+Ffl7qA1PmiR9TnrxO60HL3a6LylJA+ekZwpFbmysSkHXa4BGJLdJ
hAgLPLhC47ss3V2eoDQ3EaOXuWcWtGtthFEKUxXb6t5mLqkhDW9g3gRZy4dT8gQamxH3QT9SaCgV
jMiT1l8Aq67NqXH8jppqFHAHoLJxJuABgN1AA0QZ091ytLoUHYSkQdqZnehtgfGFsHBfGuFGGeVf
0xJiDaLXJyyfJBKDs7u0A7xin0wlvl8spuBFlU8rPVGOBgbFKzpoQWp16jsZI2opYhXIHPR2/YDb
YTCP087Q7a8uOh25gzsYZVBxwapVcXTgmfeQJxeaXHIgut9tYfqZnL6JFNKmKCLGmugwElrPYdGe
00HapSMlYvs7z6wH0cUViGFYwM3R3CnSBrcGXnJAuLnFbxC1GUj3plCi98VSYByjzdAlG0JXucmw
qzn9HmAq9m0LRkbTfzeZMz13xoLSjnDU8pPjFFpazhrYU/K8i8Dk4qVEuV09tXKMR/3kTW0aWAY8
CxlGdseEAIXXS4pRwdJM9KzNWjV4u4nowXmk8TAVL7HbfKW39k2m9b9NHRue2j62Rk0AbAeFtdMY
J3a/8lnl7k1/WYnIr/gE/tvcTHHOzM0IwpAhXqrlJuWxm9WDAkGj4lgytSuphf+2o1ScM3szYSHK
qXLi5jocf2IcROIBPws8bUSS3wAVP03hdOW7/DU3/JfB0pnlGQIp1ar6qPzrXJ17VZAERoDmdRXv
mism3/92a1OcM/czeWqTPJpbrpVW/wP+f8L3uiuP6oJRtWKfYgP+YwXHPAqeocyPMbrWyv4zP8ce
bLbt9BJ+Qg++Yn114Ruchz13jBgd7KTyDRzelT1hI3QtNONvZsU/nr995lqcqmU4xSbEFt5jg4Dv
qVnSg6nSis5x+WagjjBElO+qFBLRiLj/PkLo4KlG+S2TRTiKNHdL0dHcm4PLPMNBkYsqKY6iaT1U
J5w/oaJFLrc0oHTay5AsLjxeaiL4V9ooA/0C5s34F9oD2RFq+yk6e1+nSFMsY49OM9pOqvWqWBMY
WaffaGMUtNXoTTZ6yBO+XQP6+shIDok13+SN8as0wxpbUfmr7cwvZ4bCX9vrRYbBpwo+SJ9+JAkX
YGtXrklJgGT48WfzPuXSr3Tar/9ZCuUUV+3CXHEzrQkS86ugJ6jmtV07ATPglYPhAx4YqytvdmGP
nkfFyo3WTiGLeaPgVzI539Ego3aPV6GccM3g1zjILr4tO4s7ex50t1WkcWXKwOvmdGSqh+EMI0/T
Ah1ucF658qlOW+pfq+n0aP7zCCAIWY6RYFA5rCsiQosArfu23F331rzgNGefnX2yFs/DhA3DplB2
8xyUUdCJvWOAjclXHGQvZAoq9tnpp0YEkmmGVWIb6IqD7BOH1qyyG3Mbv5hY+2GG9pzd0go//PzM
1Etf6ewETAdQN92BRaljO5Gvi2d8Igjf+dA8gmg92EH+4iq4/6ymZzlZYc5zCnM4ljfClfe5a185
Yv7tXq6cB9WSvaqUBn8gQtwIG8H9B9llP3/DC/fVeSZtFyqg4CEvrUVYB+Uvkth3Mh139/rz618w
tlXOg2mjRsW0ZmQvaMkCIoHBmzQXTxiAUPb0ga1gSxQxqi2BQNrh6ec3vfSlzs5NJdKIbTNPX8ra
RoBw8XRvQZqKvn9++QuLwjo7S/SorPuu51qZnF0kParNc4eDX5xyoF7xGr3gzKtYp5Xwn72qYdbR
6n+9O0mxXAC8A3hzK8hEu5BVZn2X9wg5rqyuiz/R2cEQypNWLSqLfFpHD7oPsXA9vPz/ZAf/zd/8
x9FjnZ0Mg8rskNQVipalOSpNsmssiAhmrQcWmYKmCWTNgHoc6UnHGdIFjOdZLjenqTyt/KbpIZiY
FrDyaAXZ8LvT662VImrXmTCm1nxryvrORsKuVuFmbpWNwKjlNNS3Vr32maCpLUn+tRYGqU0HXhQl
yX52ig2phH6IDmMyoncjFRsbytK0yF/R1MPKKi13UNLdmNc+AdprIcFIy9RHa04OMmmyNeY8YWtK
QV+n3wZiKL2Z0Csb26GcX2U1vWkNxTehL/az9szY7H1I59tcwt1oKaoru+vCwWCdHYdS2kGgNrC4
H53XCB39TP2/MDH5eZ1fujSts9MPvcrcmHgukO/DQAFVs75bPPR3NScfuZ0g7WjSgvZKKXipXDvP
7k10U5FCxCIctqfI2/oWFrjX7ZyAc7VcXY3HOX36fyzGv/mq/9lb6mxYEVoScjP8MDDddA14OK4X
l4ndbroW2XypdjvP71WX2miracg3mkgCW6OI6lvrdUiSdyGWdZmOwcnzJBkqsuXeJTP8zEJEgQrO
YHm4wSMK1sroCWxzSrnxZaledQiPvdpEUS2DZg+w8KoBD9cEI5NcqIDikNUZWCm4IemBLouCuZi6
6qDylADyTZHcLaAdorbdBH/Qsk+RjNc4DWlMQqcIvE+b7nqAtyREcm2ToySc4k624eXK894wYJB3
THNRxK8axqCG0B5NEK/OQiNLLKboMUoI+QQ5BulXKpZ/p3sp5/FSoa47qrng5Kxohy5lJvtaZ09x
eadaBTDlqpNefl7nF66L84ApWdJqWy/IHnEAjts020U9uTYL3C09Xf/8FpfW9nkO1DhPCKz0JtvY
z0RtbpGG+KAqyVZdF2vJc75+fpsL54F+dvFJDfObLGdI2LYPyTy4FQZYQBw/v/il4ss8e3ULGVmS
qWO+ibdzdYRQqHAY2HcQ04kNuVXztfgw18K9Hq1xITpJOY+QJjza7pijVpuX+FDTF6AlInJI81Co
wPjhjHY7nzE/tG9MhdyrQZ0XLvi/19h/TghMxGpV4gjf4LVLUZmFJ4vEwNDwdhAmKu3qkMJEy6B+
ZLnxYJrabSzgtLclC7N2DOQTEC1tsGFLX+5/fvgX1qh5dkc38mI1+WkvhEbuJWnimkBEwmlRxhTe
//YWZ5e0jc3Q2LVJtdGGEic8xOmMhjN3IBbp5ze49FjPbqu+xOko60bqpnp2RcbgrMGsLK/Fuyxn
+yiJ/8cvcnZtxcQIx0gI8YWGfhg5qE9h7ipWez8xKvz5q1zYaOYZbJEuJVKm5rSdw5d89JxxK6tX
rsHTL/qP6+nvhfKfxRfaiLcLM802dfsm092YxfZ/+sznAZZ93ENkLTEqr7CDNFic8hazgmuHw6WP
fXY4wIHPGxK2CRDF44qR6EcYoLHbyl/QnyOVzLaKc665Uh9f2A3G6e//84zqel6EQIa7URysjnTz
QTDfQV1JHOxQ/Y+P66wEb4p4tkBeiW2zj/X8ZVflalyuRftcKq2M02P8zzfIBrUs8ZcgTeBtdscX
jIBIcoCa+CKvT/FE/2s4jmKc7eqsofJ2Ruzf7UpqV6EEF7Lo9NWk2MHPy+rSIW2cbevZSnVnyGiH
hjX2e37pRb7jN4QAZ26+yp5wvVnhm+2Om2sNy6Vf/2x/I4ZhBGP0BXTjEvY23FDRP6a5A6ZjX9nf
l+6680TqyeirQl749flSb/oJLxpdPfGUh8kdPXVF1PkDtdn4WfxvK1o/W21JNBo49af0PE626+T0
jmnQYZCN27GLrrzFhR2qny25eKkce4qVdDPhoLhyrPyoYkhzZRGcltM/Tq3zpOlhxiRyymgVUkQ6
p3hrl0hNlHFujoqJtKfryYbKpbc6W2+GGaVjORJ9lMhBTu4rzjjcV6l/gl7XKHK8MoCWduV7XTjo
9bO15jAsc0iGzzdywKQaRu5adVvWttjEx0HyNRc7gKtBVpd+obNbJYvz2rQbLvnFLvYaOi6rvpai
emHPnKd1JsWAqz8uF5uoH/amYjObsNxu7L/1XP7987NSLwCM53md+sR4yDJbYM9heIYB8OhYy0Ot
6jTzUeKpXYqhQrrNoZEJq9ujfHvsoWhnbb/pKm1davmTsJ3vOK5wT1XdJSsCAxz05w936fufXU8k
NgziFCe66bogYTAu1M2AqsO4ulBOq+8fG+A85bPA/6MXMW+QTfD05mhbFstan/F4KuRgZCe8xrW5
biXxVTBtU61riUAXiqrzoE8naZVCG22GY+10o8JoK20oIlG6bE308qKE1fLzE7ywE85TPytoPvYs
KB9wtl2SX2rrQ2W+8tqX2iPt7JaqTVUXNrI1Wn9t3brG6+n2SA7NFnMuD579z1/h0ql+HvcpjKTK
EawTbPQ++rKPt2WauY6Pu4LfucP38II5YxBdjci9dMufp39qZDZWmZGXf5NSG19ZG4doh53crcXY
Ybq5HmF7aRWcnRylMaZpJfH8cBMXFTw4pvQ9NgE2Er6r46h/r/DzQNCG7p4Bipxv1JJkSzn0Y8Av
5Wpe44X1dZ4ASlhgmzoTz6roFL+ypW2H6qcyrsYhXfj0ZwcA0++5luOTSHwhSaTW/ti58+fnZXXh
2FZPZ85/ajlLxb5tORXWVn0j9X8W6+7n170wRjpP/Fx6ucIIj9eNlHtERDAlbhPkPlK5y9XtrF1J
qL20987TP9MK2yQ4q8gd32UcSLaFH25hhmEX+qT5ZaBc+TYX3+dsj4dkX9TpqUMY1tGGAf8jh2+5
h5bno7T9Rn/w81O79Guo/++v4YQwMIyOyk0K33MFqt5wZZx8YY+pZ6VALrex3mWnFtw8ms74QBxK
yGc3Wq+usivN3981849r5O/d+p+1lDExhX0NNl0L4/84O4/lxpEsin4RIuDNliRIkBRlS3aDqFJV
wXuPr58DzUaNEYSJ3lZ0k0Iykea9e8+9iqCpkW0CQ9EIccJjJzM8D2Ufvd1QoyYnleDhB8mmiAj4
J0LVQ0FWtsYOed7vYsz+wp07J8M4KVQHu5BzeOHNqyyCWBj0a78PXwsXb8L34y4tjM88TxRpV1Y1
A2Tk/j0i2OY00CfjyLTzdyg/7iLf9n9Oy+z6orf4jdOL82mwOlkkIwXcv6M/dqd2F97q2/Smf55S
6NO//vWwg07Tb9xtvzKFl55wtobgjUrBqNJXQoR9nyXI51UIl1ZYXjwJE0WXv34/lAtL4cf29em5
gswLkwBVl2P6wAZ3nnK1OomXtsCPjtOnz5blhJgug88W74YTwmIamdo+OHkX2u1c16Dt2qIDemPl
0rF0Wv/YGj99n2d4qVvIfF93V+/cQ7r39/l5uJ3Swj8qnytpd4vfM1tdSk/EUTUVJ80cX+cG+wnd
2l7cQmTAf7qN79JHZa24/7ECf/GWfixxnx7KQkYh9vUULezhCqoy26BasGlVRdpVKTDeISUIROle
shD3TYJwWGBP0/MGT0AT3cBWpPaOQUAZ1I0bmCchAUqfts/4arej2T/3YHKyEUcc9gaXfB77+2m1
cAb+kPl8+qs1y7cCFSiIk4Dj6Ey6ChWckuuoeP7+85em7ewQ4snKmBaKlTqaRoqA2yEsMQ651K4s
MAt//jyttG3LMYhAZTsEu7Ylg+aAPRmG++//+A+F1he/6TyBtFDDoJUbjjeCXlekCTUexifgkAmJ
W516aRodU2XwZpneU5WTS1qhaoZ439PuSOP6oTKFV1erD2NEY2VwvYslFVup8s5+pXQIZryf44jj
hfwSyR/3FinnuISQyEbcBXwyuRJEhgYkJZrvWQX1m46PoXS7ITBuRVxHmyrKrjqCysjpwDuDDjAB
YR2g3dd1IJuVrYbxPtZBfhTGEdiIbUTuzkPnKrMTern8hgbzDWLV1g3EbYdJlHrWM8AX22qbH1b7
rMkmOVzJvRL9cROZhKXmug5Dtpdxq5b5TuuUvS9hnqQErw3gFHBNpaa1qeBRpRGpzuRr0W9QFfVS
cucZGggPhtI84wlw8k61G8w6xJtAuut3uYIcK1MuiSW+9YO+8/KV+begVxPnbeaw6HImIC4CWHTb
+gd0zkOzj27z0/9Rffh6kovzlivn+bEugYE4Qp78URTU2jh/bUC+HMza8VUtfUKJhNjWUR4zDsav
NC+PY6EieS7v1EJ/L5pq5YX4+qQjztuzrcKcQ0qbkXdmXQ9aDwI5W7nLL91c5jm5utEGsYaSzOlf
WoQtf0GJHui5DL+rXT1utW2yS7fKyna3cM4VZ+fn3gDx31SsS3oDPI4QgVHI8IvfV+rToN1YzdoC
sjA/JHH6TT8tgJBL0rz3eCijrt8Usdl7AdVpM8foMJJRV7Bc6V1xa4U6+BQhOAED8rffLy9fTxtp
HqlrVJUZEv6HN73jBSc0ABLYlWKttTyWtnVxtv2ZInMgUcEASe/WS3M9nbosG2NTsyMMkZoYjr0d
hiL3Xz6O/M+R1CrgeIamhU4poroosfUpKDTuvh8riw/5aiWeHbRJnRT6KhpJxIVTAzyRrh+BlXIF
7rQlGCHsz2QpvQzuUK48zdLOMtu4kP9CNsqaFIIpmUt4zYiJ9bGOqSsv6tfnRoDT/xytLE5onUYZ
LyoTS46Gi+8fversdSySvrz7N6OGa/KfX1LKYSGNNTonrbb7+pKoSA8JUQx+dBpS/+5ODVZ+noVl
Zx54ixCnxfrEFwEdpmqDT/fl+ydY+uDZOuDDV/bSKGIOA3ippHMp6Stjs/B6iPN42hBNBChzjX6d
OKSHset/57kLFXpUn+EiBhcIy8ZJL4sbqUSCIdZKs9WhBsWZl/7oit7cSgkAUD1SAhZDbjcrD/z1
yida00h8WpBCwi98cSSzqtbHfW/BfL0kWQW2Ud3RfMLMgkMZTuJeSO4RIu5E4UGMaUBY6iGAdyKP
j71k2J5AH56MowhunZ/atRFDi7sh86WT7rQK364BLnEApZ16+7F7IxFr12rnUD358LC5uByD8clv
ySMeUZb127Exzx26VZ51W2VQqHMnhCtOZO1BG8aJsbvyoyz93LMlq2/UatCHOnUK373EnXVsvLeV
cf1yARHnGvmIGAPYQNzUZR2fUgW8fOWE8fUqLlqzlak0dasZCzrL8VjbuFL3Vqf9ygL917/7u2fr
kN+nY1eFVeSU7Dsw9uN+2H//yV+vcOJcCd+UANoTFlUnAl0l4GjyAeWP8WvSrXzBwt4qzmXwfZdF
+kCUuaO7kDErX99banZpquqqEDkR12QsF1LwnnM6DHmvm8FdWVwX6kriXCU/mpZWmdPqapg5lntr
UimRpVoNvj147Y+wE1CTe1oPfYIm3sBh/lCN5raQksP3g7swK8zZumUIIcpCfeCsNCRPKXhB8lsu
o79221zQZ4pzOblVi3Bg6no61iJ+2SuOeez2woGAzOP3D7Bw9xHN2TqE4T23SklmScdKVUbKrmmq
i48JEhijcmiC7FIbmI8R6HERaeKjVZjuxqzknWmSSUFqKIyNtyb+k5RlZ49q/Kq75aPpA9wwiuYK
T/JdUIpbMxruPTI2N81gbIuIBmFUIE3zSHDZjF571SXinZ96f9ux2/mi9GIK3b5OwyMggGSroELr
U14NfK6+F54w0PE/FcqGPHtYZiEMROQ4rbQRM0BB+BrJsbo20t9D1L+Esft7VNyrkpaMKzQhkZeu
bQgSojrTO1ade4vc56Eo/dsJpzNy0xv7+CKp2l6RQNDEGcpeUGMuUygAakcQlu/DBDAAJPj1c1cT
ZlqFZ4VsRaGVyXcQdVsXOsI+5ZxgMcE/t5gc6z56ixOR8BLDhoZwgI76PqjFW5pn17r5czC7bOWN
WJiPcx2lXySthYwkc5oy3/vjU9a5B8wF38+VhbPMXD2pRRb9dxNxblcClg7h1BMFuSepa5+qYG4s
X3K+/yJtQQQtzv0ExFuIdUyOhSMa4i34IRzT8l6VMoKMOoQrWpk+mdRXMN17j3LoQXYTHDgw7UGM
O/EI54/wykAFnFQBTuIAjmkv6pBOdjXmUJJaPC/Z1VpBwJ5xKnP1NVeVnugvUhA6Igk0+aRWGcjt
/hkfzmZoO2fw/KuiLUgl9kCo+cWwC/rouSeGbxSqnyi07knqfWnS5KWpofAr2u/G8x4l161sM+rp
bk6oO73Cpk76SKApZyEMnCaRUhYs9Whqk53Tvxk1qJ8Ktl9ZcnvAoQXpcha3ZoOpDRk1jJ9Uobsr
LbigahceNDXdW4XyVkTJrekDehbQpBUhNeEKaqIluYVd8hIGcfneUMdww+o2Lwgb9WK7aYzrVHJp
g3oI/6vGlkQ65zVUSL1sX6ICXhYYZ9sL9aMQatcYEl8T1KmKKb6mABRSHe5cV1WPdVbmm07NcD24
8AJI046wwHKYVnTlrIFz7OXmbrDMcxsPL0k7vgOy3LU9FtTeTE/+0F/5pgfuuAfW3OtgGJsX3w2v
ABv8EnX/oVXGiAAQsGml39s5q0Pv4WWv2oqAx/hWbXqHWsIlHQrRrmM2ljrpLng7YVw37b1S6E9B
T4BuzckenIiTmKRt1xi2ffXGM/Pe9s36OAzMZkFuz+ZInJ/c0X8vpXsSJuFs5j3p4q6GjRT7tlyX
T/WAX9ynMMTPhq43R1bWg+uzmuJFq6AiJZJ4Ft36yg3bV9gtGjiQ4cHH1E/KUJVvwFBus0J7Cbr6
VhmMS1mZ5A3oBw6hV2nm/qiV/m8PrjLOBm5sADM6rbwP6+ZXKHVQj+qW1Ob2TyU1bzRuTpIqbfmV
HkB8XlWCSxPA9bYWjPCsFs+ljnvTNOkFG+I2JwDTaiDrgOu9iKN2doesBwdAgqRqFvjy/fAM9OhW
DOUfxFIdyjp3rM5yaElcj0H/5MtYiPVBgd2BqUcb64MFZTrJ/WOVh9fAs7qNVGC3ZmBRMcPWkWGq
6IkFXUPctZa6E2PCc4EUHHS/Q1HTVHahJcdclgRoMRNTQHpKu+43FOVt39XAOJKBFMkiR/fMfgD6
ZPIFhPWrKwdOPMDmT/McLmJ3UOEcAmZlZPV7PSQvB9AmRHDF97aq3l217lBD6SJEUiZNYRPHQAfN
8oRTG0pXP1wyt92CfdgF7XOtujdCASSmN/+6IBksJfRIx6tv22C4cC9JABICKc+KhzYsiQUx9jHL
FGGoua0p6U2kZqfWhAmfpDkSYv7LRCfkL6AkqDI08HDwcncAGcLRtA3AB5tYAQ0K5zqV6D93ob6r
QuzTKcZLDOTaJWF33cRGTjYUN5fJKM7WiRtvEAon0DVoQJz8zeDQSP0Bk7i+lfv3JCyvq8ZzhKC1
g5bUsiRmcewaqtUVXPPKAqZd6MAlUngOhfTeiTASLRKBel3/0YsYmfQRQlOZvfYCb7yo79ueuIUs
4XBXUzYGG7sLhsgeGGkmPrKNJMdn7e3lYsoYFhhzhSiYwHjXXX2ryvFtMdHMBZfoLj+VbFW0dgm4
w7hsQnyf3XUsjH9KpRudUbTOtRSSx9DdD4WJgEyO3klSg6LdlFfM7KexVY5IqQ9aGt8aFj9HhsMa
ABtwaDPHY8QaVKtgjeMmJ1y2yBS4PMKhaElPypObHnrYqHZ7EgSdMQL/r+mACfDYF9yUW2JxIP8c
lKY5sAa/5rmxCQbhpxki9JWU8G+thH8i0XV85s5AhHUUC/s4l549ChGjW/xChrHNexkIH6xKk/GG
8kJTRaqZQN7BAFyjD+5IbFdiS2ZVQqyTngZCcQ3okVaGhReqDEcSAYhSUFkTfXrjjmq9CRPCYZlI
4k62SpBcIAC1ULuLdfydXde8apYsbvIGE3nWq1s1JUVDAZmB43rruxLtycJ8NTPtb2xl12WvPoKE
kSDZvPsGoHzR3YpDfhZ6ctaK8qqTc+No1Pk2LdBTmZV4NksizhEiBVtL6KbXnXCKttvD2djlleUY
cB1bcNSk5+yyiES4QH2RqPnnGvdoyh0lAeJCTTGdzRQ/u1JtE7bkBMop5YrrOgb11lvPURfcatA4
TVEnLpXQRVNof2SEpcFAyA7eEP0SgSZBJO8PYTwoE8gba4+VEJ7VksroxzFMMLKT5E4jJN0FTI7s
3cve1DF79MT83fX9hyKSHKlsjkHkd8RspQfwUBshCvYdTLUqDKuT5OePVg9WqcD+UJX4iMgdj4gZ
IooKwGeavupNfw47dhY/qYlw1aC8KNl0MB6uamDxK3WBhQPc3DviKX0rGwoHfvixRvQqTsnNXbBy
gFu4ds9V/DAEfU3AWuzkGcxT+TnWV66AC8WMuVhfReSVqyxSTgRxG4RnH7wR25rXf8bpkqCuVA2W
rntzcT4xfwIUff5+5aYQj+JTdEJtKu3av8FvgGMP1o+V4+fXNYS54F4DplZrBr3eXnoSSeXInkZh
5WT7oRj43wKnqM8qHxnuRz0ZeQQAgH8CKQamVCa/SOiBO1XF10npg+Pz0FG31kGGZiXHAXQt77mL
yFrPrfBBLcWnUJdQ34yXLMWAkUQtPySZEP5as/DrIqw4d9qauRKYLCyADI6eUx2iw3TlRKixcmde
6NeK5qyUIgCUTXORXk0awAfbeA4Hs22wpQdt3SnbSSawJhde/KpZWUWqiki1Gn5KH9Lqu3oicX5n
HksHKIZwx1nQWYMZLIzZ3ExLBGYdCi0GaFWvXlu/sX0o14UfP6YJm0CbmrtC0H+ZOA6/n6NLZc25
ubavJFewBjpAMrfWLb26/w5jvaF+1P4c/2LP20Q7b7fqjJG/fiuM6Vb4qWApZjEIdQsCqi/VRFcd
Cw6CYfYa1/vGIWA840ZFb3yLOozcDHllOVxYseZ+21zIfCsC5eRMyRaatA3TtQ7a0tQwphX40/MI
aqbomUTrqZbF1zgvAOKKV4C30iuIzQdQ3Re4lwDlrU1vPJRG/wzb5tXojZUlc2GhN6Yn/vT19ZgG
belNkihXPIXY+gLfO5SJdL8yPxZ+Ln3690+fn5hJnQgxM39yGSCxRXxRGxuiTA7Jfvi1pvFYWvhn
rzLJlVozuvS2ULdOsVTZS2EOttjgtLWCiYhJEkrNFfz7h5qqal8tnrO3uTAU8jsNKaKZ4kGIA3+s
jk5RAr3xVhenhXGbe3DkUoHRSkYtSoltfuSufjcA2ss3ND+f8jv3WlkTqy1MgLknRyLBvJd63icL
xKGl39cjLHlhbauchuSLodJmb6tnBhVUJzlz2t4E8qWpZBLmr1JCF80I4ZGO0X4w3mVVOgD6X1uT
pl/9qy+dVUOtMRHqoVYoEI3tS6OiMLeyo+sDZmg0mgoY6ES6Glrn3Q1mXdJNcddWp6XBnP7902xv
e2CK0tQD9Wp314/veTJurf71+2m39OGzV7Utu0LxdT10/J7looHSDqnPfUuSUFypwi703MW5VUfj
R4KWjQIW/c8DoakvUlo+paF0TllLwWQPAGGb32IYESKmeVdGljTIbMgFyfyXOpD/fv+gC+/X3M6j
kQ8ejGQnE2l6tCBPVeVbWPw2YSx///lLAzlbLUCcGhqASlRIaGGiHDzmqQxXZvzS3z5bG0TZ81wd
6rqTCVe+q507vT8ICekZ8q/v//iF6ufcKlyCUhtHPcJDF7zIdf2bHMn40EXVz1DLX+AoFCuDtLCk
zu3CeS/pfm5UsVOETijIpzE8Zcjg0+K69n8L7vv3T7NUYZ37hWOz76o0BgkTggU8SCaZ6fUIqlOz
4QqFpGcNr6CE38MiuO4GjZphYI+k5lHY3/qavIM3+y9nxdxvFXLmVaLpLyn6G9/bleJradorT7n0
o83WhaiRQjVu6sQxL41t7IuDfvTs4NA6hI7Q4UDx6J8CrtkX8fr7b5zWhC+WwLnTKhjNplVUWImy
/ANN36YwVhqbS5efuc0qaQQ1jjB5f7AL6KiRqWaT5rb1nYh+xIbC8fdPsHQwUuV/rqW+ZIRxAKAW
r3dyDZ7dqTfqBq329sNgtV276S61Def+KsKsfBJQwSSQyY4qfB9dKPWScX6IkZ4L+++fZmFZUGfL
gtQaEUofYdL9bJPhojW/peygknzw/ccvzK+5t0oOE1L+Yp6hNaxTI/bnoKPEP8V/04qsZWnla5bG
au6vEjwwJ7pMHqjW7WWZW6NUW8bOl+gD9OVeyeuTXAwoRhEeanH4KFpr8omFe40yO0fIFtl+Yoiw
0wzy29LTH4QIStegmfT+xCu5bkh9UcTnEQPYyi+2tBfO7VS1p5r/1ar6xxpRzl7fSg6pw6TMej8k
O7YLfDvHfzsL5yYqeQShSiYPI6uKrzIJOFlLy0eHhw4WBjMKi7ApPHtlt0/T8OI22sP3M2dhYs49
VTo9ythv4OJI4KyK8dD7P3C2woIcVjbEpak5qzSYdVU0UtxzkPWMx0AppkADw4bYDX0Scqa/dpFa
epDZcuHKUVwVEnqwPr0hIpFMCMdob/JVBdXHu/TFkjp3UrWJAfrLY+MVinYzZdWpGhS3WDk2TXyb
q0yJof6thJwl9cT/LcuKQSlWRHxr3CsaMQO6exYD5IUewPeNX8FQ6LOfXgfaxzL3okLHNjUr4qeg
axL1efSxbu0lWLBdax39hjg1SRD/ElIEzzyxgUkfBZBPag+sv4h+NgrAOjlPnjNZXLNTLByTPnaA
T4fZHvl47xlB7OTjOZnSyWOwe8K4ctZc+L0+lphPn073of5vi7igFZj64d4N9D+dCVJXLuBPfz+7
l4QLH//+6VskLxnMMuMZWq+kBmLZTRXdN4FnI3e6FmVCwk0Of3Dg/bRdqa19SHG+miiztT5OLK2I
Y64fQgglRJbvu4SQqrHurw1Te1PppEUGCPGIzpcuqbD4OskOY9MudA3mXv2eJv5rMxJPSCSIngqk
RTQPhjDcZRo/rZ9oR0vTu63SV4faKslfpf+olGfymc5DAlrcGk0EAHp1BD7paD3BU6IGvbba+0q+
t8rqJQZxtLGsd7+f8q0JvaIfjknJb7kcae4N4Zl73UteXb27CD21CM24rlyyqIokdyDivGiC/qiM
7kh4qrBLpsCM0IrIZg03uTncd7l3hEdyDiJ93MRBbnsk2O9U4u62Hc0wQWwpXdP+UgSCO3HbkSzp
E9dgJUdaTPeWNty6mnWLROa+chNuhcJfzRsf6rj/Q2vh0PbyrVFUhyTqnK5urorOelC0x1Ekh1Rv
w5NJP5oWFYTulQm0sPHMLYdmpPZjEXDpkmHmABY4hfWm2YOc38nCkRilfY20tRI3dDlpiTkM5Pdf
/LHNfDGL5mZEy1cUIVYI9uvH6MqSS1sNiEpBAG8NPazMZKsrp1R7a40OF+y46xHF6QTfA88lffdM
ZvzOJO1wJM6VnFa1S+5afLgTsDvzQPKQWBSbAzjf9xAeg2uMJ4lUGbl+KMWbKoVnfiMivmvqY0Xb
7PsnWioVyrM9XBJ1neYLB+x639mA/XeTRz/ceZdur+7DDyP7OrhnYfGaOyLNvBTyVoCoFESnLG62
nvGXJI3vn2Tps2enedQSEXMijhzL3UvQFjlfxUK/MkwfR5qvfvjZNR8WsWZqFXjdvGIjVkOIFh7M
rTFvhw0Eu51SqXZErRVRLTy+GqJWFY6/CkKRxNS97hPTpmVJulh818hT2nB6Fcb5zvNBrOpB96Mk
0wPW8aOvaZtKJDuskaiFqBqkZprWKXBEvdjkQ/Z7bJN9rww7ET3F1G/tC8mlOqjb3w/i4nPODgZ9
S2HISwXMvNRU9Qp9p1D/qAvNSVCLyl5zQ1rqRiyvYixICoFhA9wqgl+78qXPTTubKPwTaT+fVFip
9EeXS8J0RyinEwP3Oc8fQrliTSm3mpwSkFNi/ZcwtcjbKCpuzbBHbEHUcC1VtmwdAgGiXFCtPNvS
BJH/eXVJCDev1An/U4zlXkKcpJFjkkfKytF06eNn9QulCXU1KVmTKh1GYjfaJnkKkr7mY5v+yq8m
4Gz/UmE8lTH8H1yyvP/b4g8SiJ6VbiJNdL+KNQH/whV1btaUapd4POysDlLIYuO5nb4hUeXw/exa
qF58kGI+7fua1yG6CVrc/EO0F6Kt5hZO7qskJ/E6SSdTW7MuT4PyxWB9GEM/fZEi55HW0N5xNGnc
Z0IAc1z/VUfWvvetQ9e3pIFi7UiBqevK4/fPtvDzf6yvn74y1PrWT0i2I+XYuyiWzuW+f0i7NavA
0g1/7s9sNF4cqaIvpt/VV6o9OupRvhHutG1Ei0VaWUOXrlcf//7pKYo6NXJLpTLMfeo6+9lfSQ4Y
hPfxZBzEXWinlzVS09JwzdaZAsgRuSwUuIMpqDGvnsl7eDSkbuV+oyzMgLkpsPJbTzN7FPSVgmqg
qt5Sk+6QQibEplepIBQCmQbaqbHwQuSYUTdilz+nVXASSN0oPSKA4jw7ZBUpZBLM0C6HC9GJP7tC
OKt991b1pNilRQDc3zVsFv3nStE1cmKkS6cYU1KXefDGbOXAvHBbm1sQdRDfBaHymUNEtY3EkZQ3
Ynx14DMSUSzke/+rKTz3dlWxGfdNh7ygUSdRmAe5XDqEurwyuT5ur1+8lXM/l9QLhLkmPU1Ci/xg
Qthe9K5vtqKQ7eu8vJDm+DOt+p+dO5CucR7lv50fbxMtfdRi/17SAqfGEFCU2lbU1Z2vpH8TNYZ8
YJFiLGzdxrwWLONViLKLNiGtoI1fh4Lw4La+LZjx8zjxXxPzzi3MPwLw7X83ZtP8/vTCiLWlKgN3
RmqGv7XiIe8e8zVFw9KvPjtymASVmq1J8SHvvAv8Uxu/CbBB8RYDJrIkYpj/3SPMXsVMQqNk1nHm
RAFhQEh2XNIDtGTtzLxwpRRn264ryVXb90xeHw6+SDoOqTOK4BTZCmJqYccSZ/tuOeZWL2n0ukui
6hQNWppnrczYpV9gtucKZgHAI6ewhithX4u/RfMmRuuYpvBP774f/C9HhyxA65/zp0/GBGvv1Dgf
S6frRBKw5eFBsQoC/tApf/8lH23r/3nz+JZpQ/40S+Om18YBAqgTwNVHgUWNzt2GiUQZQ91KmumI
nrdRUlLxCmobpswrFoRPfXkDTr2S94KfdwQiVSyVJkFDEigFV6UiP25rvXuoXOVFJKYI53Brtxzu
B0we6Cg9CN4FejBSpgxo9b1b/ND88sYc/noNGW1skUODekwzlGRvdr8NfyB1Jq1vsgbaKip5yyNl
GYV/ZtZOrhEs2ltXfdFfWTXVeuNh9FRhsgfw99bjjxSZbq/2Dqpaeee6ZJ0IHWkGHSGJxEpuUjd/
MV13kxIsxzFtF7t/faXfViMvrpdcav1PW6D6qn2NJM/sBXEmuSzGmv7j682b8Z8m2KfxL0adY06Q
xB9ODVC6tnBv2PhyabenW+n1+1/5yxeBL5mm2Kcv6UksG7rBtQ5u/PARyL3ygn19KOCDZ2tc0ici
8Udx7ExUNTHfw2chOQ0xyVbdlwcl21MqAHu3snUvvRGzZa9VvFA1JVQdwhgRxl48R1X1q05qx7XK
tQ11eru+eh9mS16l6WEzajkA64PnKOfa0Q5Ue05rOoEv1w0GbLbkqUpCpFzDkoeCkFfsqg+nKKhX
P442prfyay/Oqdm6J4wIm0mFh07sNPYkxRK2iFdPChbs/8PWPo3IVyM1WwKzmDA9DICxU+6mYntg
W/HF/aEcKAhu1GfNOwXP38/ehTGbO9ESQqfiVGe3a61TBu+96dH0jEQtI3fLf37/HR/ooi+eZm5G
MwxVk0WPhkWqXgFy3KjipbIKJxyn/Nufot7sdHfYjmm/MxJ4gfW4Mwpe1jRGLXwxUPthQPeixJHS
g5laG0UOd5JmqxUWzLpdGYiF+T936TQw5ntVng575ckw9q712Abnxlg540naND++GoPpB/i0TMh9
myZa0mVO5g3xxh1wMkgJvs5Mae3cK57ccjh1qfIaedYJfDHyrSHcTKGDOyJjfhZ1/N4mRU8wi3Uc
EuOpksaLp0Z7Mp1+SDhFBU0d4RxbsB26eCsn1tnsgjOBOyDHPYxqAfrFOmgfRZfVL6M2FoTxX8NN
lC1N54NB+ZnvkdgJlLbZ+kE/kHqn/AzxIgwSxQXUwrd9ZPwh+zPcuXp1VxmBvkXtMGzczG8g47jK
1iMFjEDbB+JMyb9RrtqA/rjVXvoseugjMmLRpKeNeuezu4xJ1W0ULRbsWNJuCczyMaxT0TAK+VYJ
xHshLU65NB4y8wmd/UhsdPPm6RRBuqjdK0O7b+GwI3C2Xa94VCqykHTVqYV2G5Ab70dETAdJhLuH
u0aQ2pWGPFygbEsyliNkpIek/N9ScEyGUN5Sejlgt9lmZBwaeXoz4L61DGogpGD4cvnXbLK3jLBt
s1BvJENpN9xeHjRFuQ8LEkAFCgJ0ImxPbHduUNhGJu66Ij1bVUnUqqld1CI+DUX7Lg7DOe/1gxvI
iKQaEpVr+YKl6iQa1oNZS5ckEa5q8yUrItRa0VEiyKwVvWdmx4uGg8rXw2fJNE+V6V7oRxAnWapM
Ulx9uTYBlb2z7rsnz0j1TVvAwWwJSEQnZUkdSkBgJt+/zEsLxmy7MzxBG3lNuOGxUWz0suEAINS/
Y+hLQSHYkpuu6aU+VBxfvDL6tI18emV0z+wJatW4ew/dvlKCS99YzJIOqDeK/6GdIh6uOqXZDDHl
u0kgMYUClmgtSSOlBDZswpTo4aw0fihG5d11LjH1Tb4N0cJ7Q6ohulfuOmTF0CW6l66C4uaL95ZA
VhmB2/vOSu5jk3md1vJUjyP0OpX/NgkOSl6ZLo/3BPk5atqfdbm7NLl502KDUjHT0JgwnNCP8HgP
G7ORKVPrh7qOV7bqpT1o7kCl3pWa7rQ7TPh1dRvZ5qt34Oh1qA/h41qp4GvNgWzNXah+JRAMFwyZ
I91EP9mvHfiqBFG9tTYi3TOuS3NFn7E0pWbHAryofTwEwFAj3idfJv6y3o3Zlarapb/Gmlz6jtnZ
wJC8XPN9jh5oRwXy7jx6oY3g7trKrofD96/GwklwrqHWqT8XVsaAxbW183XpttTclcPgwsnJnJ0H
utbsPCtkiMJjfxWdamdqE8SnZqVN98Gz++JVm0ulR47had0zoyqomPq2OPRnjpveSUk2xaE7BHay
reEqbcRdsufWZNyOof39oC082VwzbYmD77rjaB0+zoSUvTjkTATCld/k60aLbM0l0r7qja0wnTnZ
NvY0evY9ZdzeScE27budt0X1lu0JAVuVN31YEr4ay9kKWatpHMulSo2NrFk7Uv0z8+6kJgS5l/0f
oizpQQSPae0fyyh4NI2sIqm9HAlHZbaLg3LsmJEDu4jfxSdChZ+IirPNRrgJXfp5Vc+O1anhjUkI
Lk6+YJt4zcXTc7sULVy4LiEkRYsDLas4ysMmhHha2ihVtrmEHklqXXLiG3+jKD6yAD/YjZG08fz4
AkXkOo2yPazPa80qHk1ADhtNVN9KfcRDSmCrJIpXQji8imkm4PULg40BZMbXSN1UVdEuEqnZhIVx
J3vujhzHq2xEmGYG9ZXYwRsW259C6NH01HJc68HwCqf8sSDnclPlXPPZ6HVBe7aE4THtk+c0Nh87
Xd4xfA+SQL6CZV0CHJss13RpyvBBUSs8bcO55L/cRlnNRAUkS2jqm1X0T0ar/GZbv1HyRtyGfX+t
yAFri9L+qYfose98rLQdaoFWSC+VZNqpmu7MXH/NMXLV6kTUUjydghmqE0G29aG9Mlvvth3lm5EQ
TF8O5YOoBocgH26Msb6O4vBearG6onSgA9PK+kWIhUdTSO9SxT+5/IBNpvLsqX4v18JRH0iFVevg
mTTBYzBgHbY8aTvWwbUrJ7sRs2belbjK5B8V/d5Ya1/oBjyoksWtXH4ITC7r3X3VcETytHaXaI1k
a2P/XqsYBt3+F8xJG2YKHQqptKWSllzNGUAxw4CIV+Epa3B4FLG6icro1EaEpeuaS+quxpnE7PP/
cHZey5FrR9Z+lQndQwNv/hjpAqYMi55se4NoC+89nv7/wHNGh4ViENJcyHSwm4ntcufOXLnWbSzN
4oZjeRtzIFvr3ik21VCP3FWH0QALVQ4t/FXhM0TTT75mfE7Rmo/xMYYiHTTr/4SmwOZyB7yKG4Io
gx5BkbEpkZOgubG50ht3CpU/7t///jH+v+BXcf/HWW7++T/8+UdRTnUUhO3qj/+8K3/lT23961d7
8638n+Wf/uuvnv/Df95EP+qiKX6367919o/4/X/ad7+1387+4CHQ204P3a96evwFrUP7YoAvXf7m
v/vD//r18luep/LXP/72AxKldvltQVTkf/vzR8ef//ibtLB2/Pfr3//nD2+/Zfy7+191d/HXf31r
2n/8TdDNv+sauXlN0k1VY555AA2/Xn5kSn9XZFMSLUOVZP5nQczlBZK1/DPx77ggJEFJ0ijLa9CS
ZK7ohq24/FQy/65oaFCbumKIpmrp0t/+9+POlumvZfuvvMvuiyhvG0azXPZ/eWYdAwq6rIqEfDHK
8OaaosTsM0j1QnjiEEr/MED6Q2ivHA1rvGsGgvknAEi3+tgeo7J+zmXdMTpp4x4/f2XqpkUdHGFE
/oN8oGatseWRocuy2skDvpg+ynjfgeLNPkXqRpC+it0YKZOFHVmDfZZpfbnvXx2FqBX8ZESp2UPl
SPOgLobuOoXvwJMgjVNP9FJvxHArNORiEYSMxfSKqqZLEit1dvhMuJwnlrH3lti0P3KPuK0t7mRX
/rR5p59nR3RFN1lEg3tIFnVTATB0bqtCpj0I0nYZXfdR24ndQrPmdC50i38ID2xd6qu61mJRYfFl
3TTYrLq+buEYOtlPS7GhKrWfnMlb5MpE0qE2ogdwHMqOcQLJ6ipX4UnZT9fZMaQX0BWO0169rd3k
1nSG0yZK8jzc/PObpCVBCByS9+cqfM6liCqlyYwPcPwugh/K98IR71W7OKoH4b7eb83CKpa6sLhe
4zLmOkksuGU0W3Sy2/6YIy0DVe1+cpfSaO0g/nQoNgLElxr461P7MvcSsBiSKgz05VS/2sty2AB2
V5dxojXK81ekRHqzNELmt4jm7sJT3IKcWeji1ZvobisverGxF/OapZKrgoLMsNb0353Wl2Mks/QL
7c/43Ny0B7BPTvIlvFIfX3nTPx3Wawelv8Tzq7HS0yTT56nhpuSXJ/GrsbadFojalMHbOrbhKHlJ
l5kB6KUYNrsFHCLE2SnsuNo/CFYW6V4lD3qy9Pfn+JNClczsKkEFMyBpEQapfAtCBwhTAuFKXtup
bGkWtE8JoYutUO/Sr1RJqXZWk1KnAODVIxCvTTz1PbPWBv3nUAq1f4AazR8eVdAE8U+oLmfBhduT
ZldSUo0XVIOwF/zCQoA1UsedkA9p4MT1lBjXALc0gkWzDSSp2clK0prXfTzH4rWqWVQdUiNDvcw0
wZw4FCqTIbO5KAZWssja7qGtGpIiHSWQQJFBrehNkjwEvjQF7txJBawjadjANJW2iH5JQeNPHi/X
+bNkJErvqlob9p4OOxJhDurNkKpYcGBEsj/fFq1BE3w8xdLPskoRHM6nhGZgco1AUW04T8bJi8PM
R4l+pAv+JGTa+DSgySz98oveOMniwlxVW/0YIz0WCdqXwReFXQQZyWGQ/eEZfojRaTtJ98pBGoRn
Ue8zBKJD2NvsPlB1u421/sb002yHtpkwP4yJ8jWa9bsolBIoF2rCsqbRRycV6d6D82koT8UcGrez
IeDhUhJVUiHXqEBqpvpRK/wqACkEB4Orw9lIMo3MYOgXnW1mlUJ0J5tm6pToeO7ntNa7B5ZUAKEr
Qp1BGzdwIikar/MossT7QSnHFAqbXo/N4gFegma+6Syp6DovFTUxhOxGr91GDQBEVH6sXZsaiCOU
3gNf/WQMcfAcB2LWPA8wK+RCqIs3tW6GxtVcRppANdgIiIDTCnXMPA+hcgpgkaKKr8HgoH9WgpZc
YOeTD60FcdqnTTR8CzPFfygMeYwOarzIleS9Jd/BJ2Z96BC74mJL+kL7AhxE6o59EkrzgQdYeJ0h
lNBd5YHl7y2rSm7UMmw+ZqXyOQqn0gn7IdVcEfXbD3EejsrvXjEMV57yG+CdaMZVtL+0Wkt5Rw9g
pdIEUZ14QECBeTXqRqsDSsstEybdGtjWTS8K6jH3SVLaXdELAnpnYSB7all/VtU+ttAP8qvykNMA
ccvFNX3RrVkG0lUukbA6aVIHr4deq55e9JayL+uajBcqNE1nk2aNstgdlCDRXX0wjMTWAMVRpIO3
I32wskENXWXyeY1Jk6pq17oWRcy91sxkMoXwg1aG1ULqJTRXQN10yDGMQJqvJz3SD3DXq9+R5DaK
YzNbEGmAXO3Dp6mctPraLKa+dWpBS6cbeJZF+SqN56C+C3QjVAY7KULl0xTIk7abCLie/HiYEhgR
VTX7inxoU5N0S63+yE6Q0sfaNwUqAImZC8e6aoJnKB+C+gTSW2320yz1KmfT8sejEZQgLxHHghJj
VKyiPMhSJcROb8WJfKos2JJ3Vm+o9KYXIeWDIBEkvFE/wNvnSrlkkbKiO9W3w0jqmm8DDJOxwwUC
oUweQE7im1FVH6U6J8E4GBHEn21Tpp/aqBCyk6wmRnNXW1NUHX26MYMHpdbm7hE5g/4jBCTo8Gk+
pDlpUcEnY4mD2xqo4sJJVoU3faCYyikX/W6n9LMensZELPPTONJcijw7b1N3KkLyidMsyD7c4o3Y
TTtfk2RlL1iluFDSDkH7fSihg4F1IOdNaCqLq0WvYfAiNaxvVAhsuOXFefbh1TcV6MvTkYfWHr69
dvidh7CgeCIoYeHUVYoUu8DwTARopjbJHU3Q5OB3mpRgdApZLVw9q6cddH3mja/BImUHgpR77B/t
mT1fpU471cYnUe3qj4XIT9q8b4+VIoqfp3Yo7qw6mRQ7yKzxGUUP9ZnOMegCurmsXVGscVRRaM45
6VlhoPZNL4wY71FabdAA7qI6dbRxiAnc6ljmDZyZQ+WqRTY/W0GZQgXTmlQcJFiJXSuYuZhYtg+d
SILFCQYBXUQlmbIPuakpCNyXuFcbSaUwCyGQacXgZKpjE55QbGDJ5MBK4oUrMup/GKmgfqulSl2I
VCQpjkYnCsp89FKl0NUHVaWv2S0ksfsZSnhOp6uyInKroY6bQ92N04cgSaFvH+1Q1KHLawsh4RJV
Z5I9mhao1FrKtrPLQoH/Ps7lqIfWJfMtp5+z+XfJhvgkBRZJGZ3PLI9WrWghwP8xLHaBkDYAAFql
3ufyPNaHKoIknGY/YULDr1aga1F1sq+J1qqnZiEU4/keQ70TqnrOaBLqWOrdPOXTuO978gj3ukox
/ioGRT3se1PxNVuD9Xqw+6QJiU6bItvpYxLd4Pa145SO+s8c8Lp+G4O1hVMzLKr+RIJArj/6SitK
blebISnyUTSOsEFpN4KlQx5Y1HI07kKNAhXRCRgGuqDgR0tkk0SUMkySw7/r+W+DfBQs7B8AV4Uw
L0XwKu3LoJP6fRQqUXKXjvNQHSWBS/K2kCrN0cnuRIfKrEuoh1ln4b4p4rk/NFUfP1u+kpdHZG7Z
17o8qfdz0kejHQnQStm6UkY3RA0qTSEwxze7vGmzzmlKwUjoIc/E+2yUteEm101fhJetlBWYDCut
OXVyqT2psQKb1vBSG4pa0mF1aFmE+0rJmpO30H0aM5O4dJTECJ7KQB7ve9DolUthoHdnKcxYjrpu
kGIt4zn5nAWC3981ZbvIYLS1pD7wxuCIR0ZHx0rH3cltXJWSJ1QI2Hjz5Gd0JwRhNsAb3XAdPYhl
2BlQEuiadlKkIAgBBiAk4GWN3ySxHdUzACK5UJTkWh/VMttPo0S/RRU3xk3b+H5/EwpNTW+fORGC
8BCmu50DYdQ/dE1pdW+m0wq2x8GMnpW4KQJPzmCO44qG7sjWe9WqP45EMt+MIWrkKwjtOwqMuWqQ
oOulAY60Jqzj3JGbWARvLKhT+NEHsO1MZjbBft3rXfwjNCMJAr1eDuVdo1bqsWjKfl/PgkpLf5lM
P60E3iVxZEvYwhAlPY3+Xf1bCKW8dCJh5PowJU30GmGhxZ06Qbg3i1ryf8IcDJC5C1KAuaql5s9m
AQeUtu/FvhC+MBFJnH8YBiVM1NNEx3unMNtiojh+bVhdDO62C8KfEzBExNiydKARBgBPnTh61A79
sffnWILzTqhodeMYwcQpwBjWT0Tqv8VSIr+YZXQaUhAlZWANsXxqO3GGlbKcOotsW9Or4g8zgLDf
niCUs77LUmA0tpplQfC7g3q4vI5pcsqPoagI4hfkDEJ5r0SpmngF4On4WhsjeJQa8srQN8g1hful
KGkNIacvtEwaUGmtjhG9rSNJ+gV8qMif+K06jVaQssrWx7GTZ1KgVRHJt2Obt9PO4FW5fLmZldop
6/P2UOswfHyfsq7VcT21EHlNKVsqlc64bIvjFE8qGcO4UATjYyqbXXKVai8E7fm+S5QflaoV1Q1w
kqG6p9lWQ4OpToTed826nmYEcgeeF7rT1+ksXdWQGzYPotTFvA90Mc3QaWuUTvpRN0Y+FI4fqK2y
b8jgiK7mh+V4l/ZBwFXQsAGUJ1j6Wv1Jbqc8+wqGPR6RhUSkGu7lTvhQ8YanG5+ZNkTR9bt5AO48
CpMCCCFuulgZEe5dnBsBPNEyJ1JNlCJ1Il55MDKkgtFqEuXdqhaJvOd2Nq+4kOsUVe828WHDE8PO
gvOu9mni8ed2opOkkwwaPhu/OOpSa5JebhkOtBsl1OmUafVSpkt0UFL2R5+O0W6WraHdB6WUi79r
SZrTwp67MdQTx0hV6PIQdIjor6DRXC9byTb9KG/K5TdY/Iou45ZX7HqIRyozI6R/gFHSLu5sMVWY
ZDsTrBYmvriHf3Oyw0mMWKfBavJ5n9WRon4OpgGCSrgPk8R0m0autFOU5YHxCfpn9rntG0MJHL3v
FTNpnD6cddqiQhUOi8ieuSahdZ1CQ8RDAyqmwFDA8cts8GoKLK6RK9hqZ3M3zElTnuY0iozvRP2S
BS2YLprXYiXF1VfV0PXsyif3VwW0BcC8RPgqmKXEryag891cLK3g9+DrcfE8oNPqO1WjBHCdimUn
PBfdOAeeD8KUHp8RUB8siEKlS7x7DL2o9uJkzKax1+RuavCrcWH02V5SC4E+cwkWO/nY50ksRVRI
eAl/SysroPIf8qyc4BIMB6XGbSnyBEdp1qQ6DUAJjii9Tng9hyOv5NgcRU+0+jkuPAYBbe8WZOS8
MrZkW3RylDJvYZIOBjnL8ywXeeu8EK2p95YMUvUIo6+bXAlOAfKod/BRh/hWdMd9eWO5Wx3a0pJB
O89DLLY1OJt5cWvqWlg5DPIGcheSHks2r3ssoORzjBnWRxttX2f28qt42hugrOz3MyDrMRukPcgH
y5pMMpl0xSqLCEGh6KthBzRGP3KsCYbsuhecEdVxdQgdRcLpbJE7XKSFz43KL5PxKuliyr3KKSad
2HjlUdslXspMO7q91NVz1Rae3x/j2h5kzDp5UtMUJVNmfdfwRH8AehPE2Fv0Uej/spsPqCw6xl7x
pk9b+atVlvDC2AqLKqZRzV3LSqagiUqek2AJ3x/PqnisX5hYFvXV/MWRzp0Bny7jaQsyg/rHjr2q
O+Eu/qTto2sNtd6R1rb+q/wdmo6H982/OUDZeikvWIa+htELc2P1LGDvGbXXRJ9ripHvG3h7vUj+
SYZuSDJ+7Xx8eS+nXLIt43uY4CHKd1HiQWsJf+ou2Wmxt2lwXSV42SCvDK4qyWVoZEYXYpCqvwyx
shc6yRXlR8DcZHhC+I9mL3NjJAh819oCjq9k3P5czlfWV2U0UxgroVmG23iTNz5VDrd3f/qRXZvX
rScvvZ53wn0FHnXL8srp/LGPXhlebdVo7NQStmicTj7APBl7PdSfQT67G+t53qRyOcDVfuV5WApV
t6yn0/1J5E5Mhw7aZqHizRHh0nRJ03WdJ/75zmmg1IBWuQOss6ca7vEI5nrTd8qhPbTw7N6Muh1D
5GoLnbcxxjctW4YpUyThnbdO1UOLqbbobL5krU1H26ULjNhXXFBtdj4jnC0gl1yFDv0HG5bfPI+v
LMvnYw5nLv8ROlBv3OVQu/IS8sK73kZizaIABfIicYX7LS+3Akv/uaavrK4uy9BIpnIUmGnN5gXm
Hr/PnyznR3NduFc5RZj/wxh1CpbUnzSR1/FqXcU68NOxYnbFfeVRVF9kmZK9dIvOT/4N2sT9Fupu
XXp5ORtUIgzZpKqnXpTXEr6E8iqzqu5z2p7JttvQMX9fzKr2QJDttsw0UGRJ24hDXpqsX8UCL6YN
bkVZlU1Vp0R7vqAqogq0xWO630FtKHqsp1ufyKWPzhESbMml8/cp3BmOSM7SReCh3fuPsdN44b3p
TA7d+Fur/cYWM0XZUGQqqDr8KasoIVIzGDUMDnANu4tlPjT5Fmf/W/N9ZmK1i0s5bzuLepeH4Gv+
rHpQVZJL+64fIWkjswj/TnOX70Vg7BvT/Zb7PbO82slp3unGvAyO4iY6caSY7dT1v1hOmVFNcLtr
UkV3/V5w5y96s3F4tyZ2+fmrm3xKGpMEFvs6GmmbH2cvCSv3/bNzYYLIR6I8Dd055eKLCheZJzM0
C0zUA0DMNnU2N+ybFnRLNFSDTQIW4XwQidnPk1XhCgoTsFfW23m4hWpZbqKzI7EM4pWJ1U0Fux3d
QiUm4mN7FDOXfmpoTO3kVO1Nt9s13b78pv2ur+oPNGYHn96fwUtfR3QMygIoAdTafMdq+4vRYNSW
+eLr5NqG2JwkGY8CCgPzvifOGp7Sh2ZjyBf3yWLTAEtgGLxLaHs7n9TAkoIoaVm2XPjqJ/fWmNul
+HljYBdGTGQSqfTy3lBkECOrlRPlYlb6Ad1cdT989FNyHLZ0Mt3gWFHbcGraj5z8q+Buje3yyK3s
rpZTNWKUa1KRGmH4dTTugja1obEx+i+FcdvNx8L8NKXJrm8eTf1eH59G9auqG0fqKXNebhyPFRkx
F9nyLarIqwAIhwS/zflEz0GqL+8+zoerXlmfxZvhV/yTWBpWCFd5BNts2o7sinbUOm3iWr+GQ7OB
UVmDR/78BEPhRgG4BcLg/BPq0BjgBmQZzJv4XnKHm5DnkEr3mgsF98n6j4XgXwZtWjLoIfLr+tIW
cm6xp8gNJw2D5rlpuKOrOigHLZgV1Ya3nGr4vtqVvDeRxdjYchfOgicY+XZR0WULGYyX5Xjl8Uax
zsI54nKb78J70mVo8C7P6wD+BFtzgBW4m11pWyZXV8vUlmDlTX30yPGCnG+P3UPkoRJ6rVeubi1Q
W5L+zmYsuvzaM5+1GulqY/EQlZWgmZZV9feybnON76AS42DNkbMNvH3jLJ9N7DILrya27GtNGGfM
0aBBgvRGLO6S+df7q3c5k2QLAOWg2CaidrL2F5ESKiqZndGTqNZln3pts/1/mZTzSVPIRogKETRp
rYunH4z5FArGbHoBf6hOuZt+9YflqS67S1Olu/n0e2NIpkTRClyrKhrmmgk5bIK8ljsMNh4Srfe5
m7IPH3tnQDoSyZDcgQB0i3zicqkUU+KdQL7FJMJbT+M8aXIhdwWYh87rNCqq+rENja2TdvGoNc+t
rJ2sP2pAT+qJMNKq6WyEv8ihSQPxESLJzNbZiCbkQYQD49bD8g2PhiPlIWQQP4tcYKsb07QqCYKy
AHSsO3hlhNh2tlf2hHGKI90szNxbSJ51Ao2J1EXmlAcYRASLIz/f/lXdWImRIQDM+D6SLm6PGTFk
/SlxFDrenOIegQxymfv/9ECcW10duk6NYKUssTqYn1Pta9RtEfIsi3R+Hs4NrBz1ECI4qQcYIH/n
tEpwLdI7Vsjgh6MPciNDrvP8/oguky+cAXKwIsfQJHBcvz6mTPSNJMRikvKyiw7SSfDy2Onog2j3
AhznzvsGL7fpmb01WVoO4ZQvdeWMJs6DBLzo9mmot0TYL2dxscGz3CCoojVhFed0IK5HBHaXzRHe
qynklHbQUJNydCfwDI+sPnVj/YfA1P7Mr8r95hV0eRecf8DqLI56oVW+Ic+e+qDsBLu7Ce9MVyMH
Mt5Mhy338sZZwBp9cToCKBZ53dVZoJTit02mgM5s9/RYmVeql7rJfha9WbNLm/fyQ/kwHJKtOPnN
pXxld3Uawjah2INqldenzujyVDQfqLM6xa+6QFlvyd9FNk2GqDFtb6PLIJ19SwxLZMH/WeDP5w4g
bClr1Vooev2PeYcg1lOluYSy16h10y5AGtZBB3hr875lFTisKIPE5ryQnTi3ypu5EwupFXmYKJ+H
2lZ2HQ1otuUER0Byk2sekqduYztfXh+GYVq86RTN4v5Yj7RVe4E4VqcaMh06FKGs+yjd8ALLSp27
nXMTq5DJzMVZ9yND9HK0I6zpq6YMW9fTEtSem+BmUCySOZZI7XONzA4NH6DFYoL8MRMXRI6v7kZX
crVPgWeBxvMUgHX1jvL88vh/8rdVnC/36/knrPZrEBZGYBWh5OXTUxFSXOyelfprr+VbY72YTot6
kso4OY8yUPiV/4lL05pqLZDwP8NHQsHpNnbRtnHj26B3cOLfp8Om6sdF0nVlc+Vy4JOZKVsyOHVv
XnV785hy5XdH+bB1B15e9itLq+dLola+0vngOsYfw8fy54sGN+DwEKwhEOXA3fRvF0HiucE1r3Fc
FyZqiILoGU/pswn7BXB00gCLRZGX2r9BD3BxgawsrpyLNY+yFOZMpgwcfbxWAaI44DiLfUleeXEv
MeGUF3oIAG5H9pe5sZX11WmMBV2lMsz2KQu7PKofs0d6Ua+sR/E4wY/WPwhA4+zINR/fv5kvTujK
7Ooa6cF3ZmAOJQLI+rik0JdeyO3hvTm3GhVI3Cd5+3W1R7C60g9om/fEYPRkP4fj8kelf8vir3HN
g1t5en9Ua3g78GYNtM9yFjVaQi5yyWFMoj4oLJGDYf2Y3W7v37dHGhZdwbG+LVGxf2q/yTQT6I/Z
1g154bop7pIjIzDWdUuy1p3WOTixKJmXnVt7PpfjQkVpHsMnnAFEKdpLBVRo3a1ramnpOXe2i10F
cDm5W3oq1nMcKII2ZgpLOThksPw927eiwoxQHneV78G3BIphF1CiSI1DuF94MYF78sf35/7N4b/6
jMUhv3qjyrLVa1Na0ES3APpgmOipaWXN1ixvjXblbomIYtTmGW16Le3gkjuJRwNGj9Yp8Ubaxpgu
fbtFDxFt27pGIk1cd4VABxEE6sx2gnztLu2ir+WobbKXXnq8cyPLR7yaOD9X40akCcATDvPOvNIO
86H+rl/Dy+n0HyLaqpz3F+rNQRFaKMT/inrRfjNVwJaLgUHJCP/CK/m7hxzufROXVWwofIjKSXvR
TylelDk6wZQnZIXAl9H3aS/AGXg0kcMqvw+dnRwJxuPUFkJHpwIquDR6X3GVbCXgXzgZz8KQ869Y
Pz86qIRrVeErljrW8A3NHn/fPAqiXTj9d+l2dIDTpejT2OOHiCZb7/1JuAzVF/PgolBqJB0ni6uL
BSYnUYnYQ57yRB3nKF5ZBMzN3vKMmyrkNou9fwNs8tZu0niVW7RW0YGyDkfqFMjc2FPBX8bMc0hx
xwOpv7vZKe3uTjj6W6O8jEWWUf5lcBUhhAAxBxWIH+kA0TGQFYr28AijQKYd35/Pi4juZTr/Zegi
MtAaYyxlplOzRg+27xsNgWYlrJ7nRNw4928vnWmwcgbAZVFdLZ1CM7Dag0RmUNIu/qEcYLElpoOi
6GqJCMq9Jmyey7cPjYV0HtMJtHL9OlfDgDyxYvDE2mW3k25Hp+IB8V43oQdO3KETO1zHh6XY3H8h
ebXfDL3ecK06Afv/2l8fF0NV0xE/yEN2b31GmfrQ2q2X3IPYxbVueaE3rmr2zStrqyke85GWptZ8
ebf7tmIc5mtU4F3VrWS7v0KUnfLcZwlohv8Yeptn8y0nuHRYigYoFEjRl9vsldMdYI32e/CIXJq9
Wz12N/6CUrojDUnhNwCKshlJvzW7iFkolAFA/5N+ObeY1UbaT9WLxfxYPHb75Ma4mSnE1FRhtoKC
l5tp7fqA75hgJbiTLyqDo5GJ4OObmcpHT0UtdMw9znif0esnueZeetL32k7aSe6SuRaf/CdetP7O
2hduve/34UE9DAc6+n9tLfsbUQLD/9d3aavSl9JpspTHEB0kCYh/65DXht2Xu/c9xZaR1VRPYq4Z
o1CIICifavVbOHeI2D+/b+ONl9GykH+NZFnvVztIROKiyOqYZ/R18piRj0GER/0p7f07s/XK/dJC
+b7FJbJ5Z0nXj2oxb/U0a9lA8VRCsK2ModeMHWQSPeDb5Lntpi3X/uY8AiEk6UL9kHb08yFmqhZE
8R+HhFhrL+36uxlFyxkImuQIvxdBy/88z4SX5zz+y+YqjFTjGk2MgVHm11JhI/Lx2JDHsxz9aQb3
1tzLO83B/W7cLdKyJS4mlzq0rJCuwAMu1+qr1ZxaGlEqGbPLtVndSgf9uLyI1NN2Nust17MUJukp
V6GoX7PFwcc5wXDBhVlZ/efSau9op9pYuRfm+/VwXtmwVsesE+j8GBqGU+/mz8i+zJ9LUEO8C8hf
VfuMCtkucq51ZBNnJ39MXKhFiNWPBYXB6rRF5fPGNgLyImsLhIBrbV0SGYTcoJsTVvFILbw5+mRM
hhN3myiTLTPrpEjcZGO3kJeTB6XEvaNrrbmxbivBhgk4czWSpZ8Snj1SvuFuXgawmu0F02PR3Eyt
XVmfE0WnZa0dmiXaVfcgGCAOWxIlc2DvF4QvXKMatfYeP791Z8tv7Nsz06vj0oYDvcXLgzdMjHup
6B/1mVp/m9XC3oLQ3pFiI7qiTWKnydFVkSKp1A3QiEpkp3Tl91yWHyM6LT3qWMAEpKA/0TtygBbs
hLuBtNf6/b4P2/ze1fPNGE0YJgkLmCpzT2XaVe4XZs584RV1GjrfgWja0V66mqjcbs/XZQWEiO71
Uq02iVKqaabRf0nh1tzL3gIxqVz/7oXpwNlanTdO+pmxVWhs0limJrM/ehpdbFEi2CW93fb7M7o1
ovVRV42y1gWFEan7pNn1gOeWhJn1Vf4MlU6533Itb4XGrwf1IlLzylPOsY9YqV5zg38091lg188N
6DnTHR+V2zS1h8Kmn+qgKhseetnI75yxNS+pkUVj2PslG6evHUgQD7OZoThynwfT1nF+4wl1NsLV
XaDEw1h21csefRHpOpkQrjvagw+Iod0XAIcfN9bw7Y0CKNqkgCVS4ji/fWSVJUwV3HVD5ohS9c8F
w9CCCURHSEbt2Dpu1sbfCEcZ5F8ml096tYwNJIoWvQF4Sx6nsqcchNsFVwr3/7162EJcLhv9cvH+
MrYKJDodTuK4wZiUz7OdzNJHf9SfunB8rHSLfuKBJjH1kGTKlgbtW1Ha2TBX/jFXUhgIIEMlzpdg
LavIyQmOeFcdER9w872xIXGxtZAr9xZLoen3gkqMhgS6bZgQo7XjsHG7vzmblMMohQOYhQVotXQw
6tDcjRGA0Bz3JXcreVQDD+/vyvVYLDIXZFCXC1uj9r5+Do4wpGaxtlzbAoIpWkh3ly5wp71v5cJ/
vZgBFwu9DrwrF6NR5t4XStpVXyKvpdNhgeFm12SjifO2xnQR562tLcfi1bafkqBslAk3soAXtOv8
KdqPjnY1HAl8vm+MbB2wL7YAfGmAjEkdQpd0bosdnwRwnRDKCrv8qLjSqT/FdwtQI/5mXWk3zfUf
OaCtrOXFpn8xrEBmA7EPOYx1Rhie2iQeg3n2rIMhkfOydv0BqjhCP7c6Qnkb2lvJ34tU24tJVVHY
MhY56HXuwoiFLqKfeEmYQH48u+qH5nf63B+jK8vTn9JvlOEhCvwy30ytvXUlrSiRiaCZ6BeAjwSv
lQQz1flE93InWKBh/lhUlV4jeuaRt3jyX+522Y1x3ek34ao4xqfa7inqtI54Sp0tsfC3Tszr71g5
G1nvJjkrc9Eb5kOSpE5YboFvtiystpSlVCL8FVhAcUTsT02/AcZf37LrmVyFR5be1qoqVKIXBWJz
arUmdIPOMD8nKm2T9qBlwcP7h2QdtL8YlCAEghIKFi9zdR5TRZwaxGxHT5A+Ruop8h9l/dv7Jt70
MNAG/MvG6nY1NMjlw4LtIRwQIiPmo0DiSleBQ6S5GZFfoAbWI1qW8JWH0fTELLTFWuHlRzi3l46N
xEv2tTf/nj/WTniF6PHGCNcRy4tNmXoX1XaFeVwdACkx0VEN+pEbIb73r6xTd2M8JkcL4Rs6/KbT
1om7SN6tDa52epNKhVCM7MPZshf+9uDD0jixqPYWDjk8/r/OU9IEOSEct3zNi3Lp62hibXx1CPR2
kANYGjgEO+FOvyp/ZofsqrsZT+qXBU2IwJ3XuEiDPrPKj8Ux97K7gK5O+ary4n18RaeltzSbBDv1
sHW/XJ5PEm7igrKy4O4DDXu++FU/IKbWdKPX9R+U/HOMGuH7S/2mAS5Jkvs8qC+KN8M8mWKaTqPX
prFjBJCLJhsu4PJEMoRXFlYuoNekIhvGBhyomdhd+FTSoauMG8f+rWEYVIcAwFOIvqDua/JMHisL
I6XxU4Agvhy3Ir+3hmEtSSs6I/TLZLqFUpIPAcjo6eI+mW6K8SlWNrA66zjMEnnzy4BmF4pGgGer
fdhAIkWXebWcuvYoHSJY1BbW3a09demTFzMq6CcNMD+8bed7qjMGuZYU5qoSS1f0Qe5njZ12P+Jh
S2PlIpHxMiLoFGGdJAlHo/S5KTnVyzHX55GTldxCxLdrvvZ3KXAWMKXGAwKgdv0ha51gZ23Emm94
TQb5yvJq1+l9b01dxnIBFxIdlYS18sm/F0j7mUC8oBKYDlt+5I0wSQKkTgcGjR8KdJmriY3EGI0l
jYm1IBtBhqK943HgIVT5o/04HbcX8o3g89zg6rJD7b7x5ZZB0ge1eM32ZHxYiBZHGpC2ds0bJ+xs
cOtLL1OFNBrr0ZtV6lUI+1pbab231gxkNbEXhIGqKMurW0dMjaQvF2enk0tpHitnaW2Q9vPV4GpO
SkV3S9nxrRUDeC9Besqhpnq0GhQ1ZZWOLu2Pblq46o3vi0nhZinbzEvD3lbO/Y3YYekr/8viMs2v
bnOI0nqpWcaYB9rHrpwO0TDthVo+NAYq3iG92EqtOGon3kQ4AisJ92rfu+/7/OXUnd9359+wmueg
RgYO6iZipP9P2nUsy40ryy9iBL3Z0rY93kkbhiy99/z6l2hNjNggb0Oat5iYxYlQNQigqlCVlZlA
YgnquDOEnPwSJEdf5uHTbVsbx+ZqvVRg70L4Ux7rcrjmxeePaszyy6suJ3zMlQXKx9SoVqpZDwtG
h1FP2cJUA+ZTxp1/6mwU/QAldYQDziypewT3w2Pz/rdlucsvwLAjoQsQeZ7uxAnh0BqhiqtRQvW4
QM0q1/561oHYwHiXjHIwXCkgpNfnpq26UhIacNNK97OLTttO39e78mdnAwoFUDBLeWYjFF2ZozwL
RLv9LgdzDymrHn7BuUgVjtnEZNmhLmDUzMDoCphmajFQxQVANeRu6Mp2/gZl5aMvmARI7ju6BQoY
l+WwN48OcF06ZndFQL7pR2alcKHE6zpGy4BBhjh0hFAx28qu+tw+ZI9kMHp8ap30rvqe8jvRLr3u
r0ecyL4iBqP6AoQZzjH5QAt/AKR+BFYx7CtmhCWruOtQbZVt9VOLyhmGf1STjaHbyGRgErA2AJAw
zkYHZRRe4kmYOTg9RQH7lfSu+SD35Ivq7fbV3wpPuiZhdgxsqUjLCLP0cm2qnkEMh8PN/DX2Dfza
feRlezIt1jBSp02/urRFfcdMqMqo9GEr3ecPyTFA9V9Gq6R6KA9sL05+OO1AyewqymUqhq416tTq
SYKms5Ii6Qdzhk5o2ztL6t7CTLR8bs+lTLYZcrtvGaSihh5xcQTdlV8jrcUjCVLqvYRSbnxQGen6
RnZIUlz4VCQwZOroetPKagCLbCHDiQqi10MurtOgLVL+rIyaEYY292xpitozvo99tdM1QoPAW8GR
jK4ToDPY3pzyzByr2Ip6BMuJJqkMNJNCRb2k5+bOr0tMyqeAaEBXPjTJ6520GuSXGYOFlWRKh9Hj
j6F3+yKwLFMxsOE6TotIvK268GksDVAWQi8J1VCwRuXjTsunvx0SJV5luVYqJoKTEbDGVO2d7kCi
BZnmUl/aw4T3BL+DK32/vcDNM7P4tNSZ0Rs+1tNBRdtP+ZDiR3VGIQQPeR0cXLcNXWrE9EVYLow6
MpFej2UTImGTATcZ4CsTa3Cnk7hjHpetK7ewRJMsceogg2gRtXYigZLbsSvUqEboJiQdd3Vu3V7X
Rez9xrroqfG4T1oM4iQXRhCn2amPJV4QGHcw56O0G3fzMfhBeimYEXEru3fSp/IQovDQs2FFxHfd
+iVU5K/DiM8lPSTrBqGE5qLyaBkYXrfiJ2gBAVrJ5OtgWaS8adKCFjjXcHr6D+mbfmg8H4Wf+VBj
ztuGYpbLSte23hnL23HRiFnEXD/rpECLEfZJ3UYRTbx+QZUuo5CbfTcOBB3PhINspcHL00Q5nzIO
mhxCVZev+gblFmB7MivBrCGQqzVJTNmr3PyssIknFdDjmJS9duSgVBzyhEfM+KUeJOzad+FuAgaF
34XnwGX1U7e9+cIedXAy1ejCjgRFEu37F9DeAS+u34OnC+DwguFxtvdwYY06NFoEJbxAhDWIsX6g
NnqInOgcnCtb83KHe0gfmanqpkNA6UcDglNC4YTaQh6w6iIrkRJDjcKWgC1sd0CAoL3JH1m2Nk/L
whQVMCJI6HVTGQyOmDamHoNet+6t2x5n1Xa/iF2gv6Jj9E/SQJ99fTzqNOLDvr0EX+FD/Am0GZ7b
PEydNCgGxGgzAqT5111i2ioVKeKq4cY4QnahPuIuOIWnOcmeKD79yWN7BQ6hrVHRAoIBMjDbsKZA
qHgPVu27GfBbESgRggBTPueaDb921A6ZPeFtU3qs5/7/+AUYIjAkqJuA9IT6ynojx5OGr9y7SN4+
KR/FHUAqbgE6IlKoqR3ZVY+famewC5s/Fl8Zm0zu3LUzh6IJumhk3hAUQfTLdJjLLoC4Hl6NgVMT
QQjEyygy87fJJreSWcZfH1xiDw9hiJsYRBPmerkZpIREZKqEXop0K+aTsotd6Lrts33+RGDOLIvr
zOPKIA3/BBn/wEPaALwJUmHW2SyYddDv/ar5WYATmPE11x712hjlUdPWH5ougDHRQ5fAze85QBeN
s0zQvef4lXV41u80mMOLH2NOGEbWVsUpzK9OehHBgde1Pc4hhBPLvdT9ldI56XVeWyFbugiGZVc3
Cdza4FQBmNHlHQZUUT1nHMTNc4GCtiLwGLlfkeIMOl9E2oD0ZgJ9gJQceOPz7b1hGSAXYbEKCLtN
IgjOQSsEzbBYdzmuYTnMzd1frIH8fWEi5ws+aWVEnOgtuiMo0tiOvBa6lg5vizsUJxkPMdaSqI1J
CqnMMgH2/Oarnn5Riqfbn2yF6fy18783hQpoha9Kc1PgWQLWspfQ6s6Vme6BoN7rPwSTZNbQBD81
NkqVANBFJ94lKN3KzYCr+w8lNHIKf/8WKuJl0IvLWx+LlSaUIz7q4OftxW7eJUKQBrFB+EKa1XOs
wDnNKQjesf4q9ve8/E0f326bIL5t5WsXJqjQlo6gu25UmPilmUg0cDh0B1m5wXbgXtihfOzEtU0C
SvZfVRXNVd4NvO/Aw48p2vxOdWUohhxZlbKNdAt9KYwZCBhvUpBRUoe/LPhMzLOY1AOxRwD5C+8E
6DiDoyN3Yif3pIfbX3MjnQSskpdRE+OBoF41w9ReTdVawKuAP3CdRVIF6OydMLRCoElsIOfWbQP6
HiOP4BAFBwkVqMNGzAe1wQLb3lcit/Wj8osfdIXKCCLkFNCnZGmHOiWYCjSybE5QD+dkC0Pgpi6e
oKZr1fBbs1yaYIVmWNzorYvC0iR1YATMjZVgukaBPLALqLyrh+wJjBYyMMX9jhQ4xf1cm4YHQHP9
BLFaj7GT68T5yv6lCrtwnFE8DllccITBVwOSJ7Sqc77TPMmJXGYZkB4eIz5tsdZLPrawlRk1ir05
bMV7vNoBUyKD7Jz3B4PsjANzmaJdWDImvxaHEDl6nbjqAFbLkEABncBT7jrO5d35S31m9eBWo7mX
5QmYzAU3nwyaO8plS8MUt4GOrUxPvV3vDVc9gANhR4a6+oP4UNnhlwZUqbobYhSQ9xo8wBzGbq7D
IKGLwA/BxRQwmkydJk6tUO1J4Kkbh7eAiirAfdubhAMJnOr9mT3esL4xVwZpDXh9BOV0GRZock4c
xImORfnSSa6ff67iY1u/3l7eOk4Q4BAU7IA443VMQV8HedWHVGs5YHUF77VjsZOmfQlZmttG1kkr
ocwBjA5tR8BrVvAyAI+7JoIR/iC1JcQ2Po3Nj6liFAFZVsjfFwcU3ZtCEY0YzY0aXI7ZawzR8ym0
J5mxmhXjgHFhAPq9HMp1puMgt62O5I6MhmkFZlINsHKkkKZ46ZExQNLwPYAWwjPzsm+uEHkxhgkw
LwrPeb3CDEr1eR7jZGTmBJk/jKM8AjmElx0Gce3sU3Y/mMyWMVnMtf/G3v22ST84cvThiqaCzaIB
FJc3QVyvTGdO2Evg5rp9TDZu+7Ut6r0RKGVZjBNsGc/xKXjqwPicOcFBfoWmYr8j7Q0JMw0/u/vI
HnYK0Ge5x+qQbySJ17+BSqzzPPAl0I8hLtrqIYBknVU9KUfB1HZEfhp017Olf0QedLvtL07qcHsw
oVnlj/E87DgGFnojCcFj6MJMQOaQwaNzvd98JmQFtH6I6wFR2fe2BPuhbxOZQQVqoLbyOh0LxuHe
8gdLk9QlioVJzfICJkNoU/N9YlbtvcY1zu2d3sAhXK+MukJqoAxZW+EKiY8BlCm+ofKLAZbIa76B
sRjkCy4rkqycqgpCQWAtDMyNId2hr87Y17LPR1iXHLhz00MfBSrROW/lWWGVMjT3mtxmrJHcxqub
A5PqhVNCBu/1qtkKgTcJIiaIXfxh/pSZLaZI0az/8cRhHC+zoNOB3B/JHdGpZFYLV0GL2CZkU+h4
Io2lUaFZmFVTmaSkdgfl6e+D5+9BkW5Ve+4ApQ92mWt1bJDHgaWEDHSC6QGcBdcndRgg0dHGsIfa
a4dyYXOX20lCFBpqJ3hBxxBa36k3MfP0DbsappDBGQIRA02l+SWGRAFwuYHdwnem6hR3X4Lsg7GP
q8RHlYG0A6ZLASsn5gqpp0Acj5AhmRC9UJQAF2hjNaL7C6IJRrT7+kf+Gv5tiYJYxBsADHMaUEF0
JZuLfXKcYLGKB4vzXwQeqh7zf1rXwgrl6TR/5idZy0j9enaru+qxAOkJaboYXnlHqmWsKZ2tzVou
i/qQZW5MYg0ZKafP7hvJqyDPUOl/WxehPh2Vzwi8TGRd8OnyegdaOTNLPt0+Dqt4CAMAEwryhZdj
haAapqlI0iQfnAACRhBk8y0jTN3GAKeonDoZl7Fc5fqrgexYxBwEfjoOIe25eF8vpUTBV6vdCZfZ
P4RWeT8euVfe9U3QRJjJMzPnXR95hehfq+SYAWNKzz9IIqY8OmKTtDYE1DGBUUkwXWg8im6MpJfQ
9d/+rOvnL9yVKuMBzAP1C5EC6nAomc8NXYrvqj3nL+NzcCh33Jl7FNDzF9l14rVvhn4uBksgVHuh
iaMyKQOiZonUpGiA/SScJpmTPJrje66b/MN4IIDJNLuoEqhPf8KLt7GlS+t0TmU0ECmbJRxScvMI
e1TzRKY3ZVM4kIoGgbiz6Ko2TGIOCVhNBEBwRtCwmyGb4rSbsaNRvO+HB1l7FdW/vnpE+flfE/Qc
ZTqpoV75YE0qOPlZjKeT0Vcs9PYqA1bh4w3Us3RgeUBkSO1bMxmBEUdQXy4yL4PwSZ790OrO9CGb
dvs8rm8AaB8wR0hSbThg2gVrhOdzFoivajHBAUeSAzJ428TGkYcNnD8k80AngZDyOmjqflhXgQob
KVRSL6oNpKoVojeD0d3QYV2x9RFA3wsJCaC6KK6DXvDanB83YaHUEMbxs4dQKizFeAbN4H/4bksj
5LsuHmFR1KRdR0S5DQg0hembKnm3vxprFeTvCwMGvDtX9xVeBmJnTsZPXXxQuP/vKqgseM4glBhL
WMUUQexmbi2hZQIctxYCdhEFYDEMIq4CiS/0JSjssRARnUEdY6ogpraVOxkt1ky2MGX1SFhj2KMu
GycbExZI0lBllAGvpFK1TCgufWQ4WrznbOWDkBoEDjAPo9l8iC6p7Aufbu/Z1kkn0hgC8P4oo6y8
j1BEShcSmQWMdxylwe3b0RWK6lCWqtUOn5sUMqDBoxJLZuWjlKW/MeyTo32diiN5Az4eIilIFxFH
rw9NNWLEfyRKErUtfcApESYtzpHO8ZfsBdgr5sTB+n2Dz6uilQWsL8EC0n1IPvXFIE2JwQCCsbb2
zXAJQs/39+pzfJc7JajkGe5k4zyhUI3RE1BpwjfS+1pWyRiCiLFzQOFnieOL1HxNIVlw+0tuG1F4
gH41QtBNuaxI4ScjLEFF2Eyq3SvnFDPkefh828h6FpJ8Pbh4iM7JEJagAZtSXctGLuQdXi9ybYpv
oTW8Fq8hdBA97i3+Iljlk/ZWfk4SEA74XxjGN0LMlXHyklw4GF2boeBZVR0KAHia9idUIJx2FzxG
59Ysf+Z31T3/Vc1MJlJgyy7wzqTOiGLn6pmBEWE4zwqLBmMWAB79QwaQwNmwMhDZEW8A5OM7qMEZ
Tbf16Ce+NWZwSCcKA374//VyyxZUWl0HszkUad/S79MZo/PQhxSs6FXdyyCN6U6imaLjYXyPPwOF
tSOUrOyq56aPWP4Q6rvHZS8V0NAk6yeaSbk9HkmZpdinuKCsXuO6R0AtmzrIyoApLeTxxJpmTl/a
B5yuC+10apNZCOWV8LCrT/yTvMuZtBab7mGxVp1ilylkv2zEmaz1gzwpU3f8Ku87MN5Cw80G1yXL
/25dWzg/6BNomHkHpOd6k8FwFMohj9CvmAj/eEFAT+eYeK2peaJ5p35lcy2tsdDkAy9MUttZzWUW
qEPYOT0opj2C8ta/T98mO3WiexYoYt0ipIxRu4lZuFwWaggGTIppmNyH4RYjOAqj18bmXfBq93cN
Ye6zGK5i1XwB2AwFOrxZMCMOtT8qlOY6Bv0yTUQh517+OZyTV8D4rKA02WORW58TmS8prmASHgxP
1ApFKYtiVZta9Hl8T3b8femQ998fFXPIv0VFSxA4oS8o6CDTWLkESWhLFRyILRq76s/S1h+LO8IA
m4AL9luP2STZLQ/Vvr1jc7xJG07wyjR1asI+zaBIDtONEz8Y9xCeMIfzcKftCFgrhvxLauORlr8T
zcHKjXe5kwBIOL+hR4rKO2FUJrdVMTF9BvIDFvfaxq/DrJsgYDwfr0ZQm19fo24eFRQxeOz3eNcQ
VDX/KckbS+IYOe6WdwIHAG4rxi8FMlBwbajpQzHBCwqGAqdvdiIY6uuvfIcEsTfVe0KgWO0RHdzk
gTv8QauP/PPUAQB1o4AFkrbXqvmNF1aYQrKeHAAcNqvy3PqoeI4OfmNWXXY9MamCqWxhi3owqFqH
UrAEW/EJiy33JbBi6Xu/Czxyd5v98EGILP6AJ434vNUiMUGLfpQEsmG6AZ5ySdJXQ98iAvBW/6J9
rQ7KMXYJrADlxE/czwtM1Y5aRgq1dZXB1qEgs4FVXqQhckpVJEai/+OMCV+H8B54pD2cPbNoY5i2
qPuk6pEuBQ0WiTr70+BxT7LtP08X+GH4+vfeEOvCpAGI2ciwLeWiQhB+RlrTtSCek9zMybzGvcjD
sWcKN8IZqP1RikUpAxeSzlkGQxuQ02BVwwHpbgTN2iox/X31LXjJ7+RTaXEPccKUM9m6/Uur9LeM
QXwSqbAqyy+dEVgCdL3rOrLnjkmJv3EBMdHAa8jmwYa9IgOJgDZEMoRPKXvTG7r6RwhwmMS/5YTm
lxXGNl5HaGmCyRPlDgz40El94iu54EewRqp9wTH7TJDaKigIJKdFW4sF86PCC7YMgBPCEEhIWjGD
T3nResQMFVdfFkeUKvvdfJDd+MAsYlLL+mWHMC9CUUtF/ZSKzoC8aIU6wM5gYdxun9pA1DgjIjSY
FeBQmLAP6mFN7AlEVgTTRCDrgyDntdOei7itBaVoAX0lkYuETP9heODOBHtKyLW577dvHHUNVgYp
1xkKfQ596hpkmfHkcO1PUeUsKWQYoV3ILyuQgAMAA5QMKybfNEoLycdphJ9Ea90mkwPamXeh++iy
Gp406erKFhX3+rgXZpWc+xrTIOmn7qg9X1rAjuFAIl6NzfFrnpv+iTwLfBRoI1c5FK7xIJ4lhH6C
740t6b6cUTJmbS/dGF79Nmp7Nch8jhJXYXs/yNBkbxcz9AYG75yfdUt/bE+AWptpbgpPDWRXw6Og
W81L9CBZ/O7vqYZXv4ba+6bUykQOsPeDlX2RSZPcJrhyKKI77PG/jRsLlPPvI0Dd2NRosySXcQT4
A5m6J8yeqsvu0TKPGvHAi6e35EPtKB+x/eFe9yR73qVHzfszqDydd/z6gIi/hJQerKV0WwWBKlSC
JiJHTTwQAjeQxmtmGprBD1UwJ5fkkhHOGm+lHwoD63cpUy9yD9o43QAIs+afDyrdp/t+n93lD/1D
/ewfxNf8ufjs7yXPOBSod9glTnbvRRZSQXRCtJ/qMXPBumbf9iT04/vXD4LnQsMYFStgRq+/fBiG
04yxdZJ3k8dadY68+qdx4M0ScrnzM8Ma9W5aWaMiacOl2izmCckUeBBVRAdxr3iQkYS4AsMSFUjx
KhMwDwTHrAjIpleBVBbFEXxTZYuukopnb4UnIYaNwVmPHotTMWZyV/742hjN9xYZchHyNYw1+nM+
HwWoOcXjnrEi8m2ujo6BrIeMqWoi5OV1icqy5lLw51YCPb3sRU+d1drZE7ipZZOgU3pgswMkJF/Q
scNDiBW413fm2jbd5Qfvb9UHkgxILCIqZoKg8mxmUFtQIS/T4g1GnoaE0/gv313Yxas1y1RYyGeo
LUWV0jiBX5qceu6G9zF87I2329+W8WllysMXykwE34XGAQuZ1Q0vOWhaqvdJhTKXU/mdddsaXeVc
rYryqmKZDULZJQ156750yGEhQ4ShtSN52wb4ivUT+AewkWzsLw0sWpmmHO0E0ZxEVEqykY0OuEa2
E94Ly7DQlBcvj4PgnuliVkGE2kTKxUShEIxxB5s9+th6hgA/Ofxbg3c9B/xa8DC42qF+yl54EKiz
gjddIFotmPI4U5MbUSBMNSKL8KEeLtztuxA8Wxm49hCnASZj0+OQGHzjqtIhRgmVXApVDsNOJAF9
6e87tHkJj1lz0sG08MquSDEs0nGlT/WuGZIAuONusorOMJuAgUmjHkH0h6RL8xjKbzqt9Dk7LAeT
T3I3kyFEFoNyNf12+36w1kJtWTylo9zWHTTkfQNQY+i+g7OJ0bJmrYZypo1Wh03S95ydKdyPVgW8
MZP12Q7qAEJWusS8A+TJsToRoOkkihjQkKSfPmMh5WUTaw2of0fgp5tze8RYnhfvABbd3f5865BO
7tvCFnXHjagHybCE+6Y+Ci64bg6tiawC9V5ML7BDA/GNt1ZG3W5xkpouT/zayVslsXsB1TqBt8G1
9kPJmsIqhGxXSb0Z+p0IFsTu2zRkXwOhveOj5Pvtha+j8NW66TsQlJOgNnMDUZxGs8OkPbdcb/rq
bN42Q3Op/LoJEMwEnoLwmNAtvirHhIhKokV+ujz2oG0YOOInKCp9lR9qpzsB+wZWXgtkod3uDwQ4
Nr/4wj4VFMdijGo5wVkiKORahhrweGxNDDu2b/wLGbAWn26vmOYiWK2Y/KJFei4mvpHVOSzmJzyn
L5AgpOq7lD3ys3n3F2sjf19YGqq8nI0SAZ94zgzvLLewOKvFwHobIQ0G/Ndkcb5uhqeFSSoaT8Dk
gMYK10X06j1RBJQ8zstcVkVu0+MszFC3stfaKVKSCjz3gQFKbBHi7nMygUlFqkxxzlhbtulwFuao
a2nEah5qCnIM8iEJW3xw+FVrjJgBnnkhKIc91UItyBVsZW9QiUKuLWIEVwKsV98T6HYHmTENZAP1
Of6DJ+p2hF+slHLlKhRsq6roakcsIdUiOi0Cx5GI1FffyMDi+CMEL947q3266Wx+W6UxT3lTNoYv
iLXTjoYZRrE7DqkpZoJ9++qxzFClLE7h49Aw9NqpQumN58P7jJOOcay4t80wrh3ddlDjsQ+UEd8w
6eUAjquxjE4TrNtG6PEJyo2gznl9ubO8LGbwb3M2X1rpXmn3am1ODhlRJxA4ad4LVhq4Y/AHiS85
7qso9e92oblxbVr3RVB/jxyOhojCOzp1BYf/ym+Tlt0prOTi9tc0eMpdCpJYza2IQJQkNYi/gbaJ
C8a3vH0uUMS9Xk9WD3WZtliPnpPG4xcl/w71RpOxYdsLAY2QDp29dakkR4ZU940EZrRz/JAXQM8g
7fPUl+4j23MepjGYRGV0g/yfM/KvSTqINy0nBADEEr8FyKunWslnkOuD60LE6HHudaxkiezF+mD8
tkedyUJpU1ChXuxNllGYsgOaIlDhJt+JnMYfAOa348Bvg9RJNMJYaKIsbVBzN+45KJWhPH0mVHBk
Cll0jbcKlShm54SesFl9V+pMdlHnN4MGH41tFFxMYO4MS8BDSHsCIAq3zwCZSASzROHzV9GayTNE
wsCtT02d2VTSJmMssPLkp+BqbqEiQiReAJQLqeimj/0bmrp2vEuYp4pxjmlCrLFH/StMy9qpW8XM
hKPRJoyrwtpVKrqHU6W1EOCtwZOWKSbAYbaujVC+lkZbj1TG5Wcth4rtEDHvi44sZ2p+SEZpVuGn
2xefYYCmDYpEuewkIURWW0W2Wn1uEONuW2CcBZpiBuRkYlElQeA0Sf2cCjlGy5KPIReOYhEatp/X
D3yTfL1tc9tn/nvzVGqP/AhvWCGJAmcYC+A7Qcoec44WsCCkDDN0RTVR4n7qRGQG4vA1NzSriSE7
yAIKbJ43HXM3OLkY4aQ7d2WWzjPIlTGZqnNerx6H4ikeJDONJ8ZGbR6F34boPEcBujCfiH9MA8UK
9dwcZha0cF39Jw/WhQ3KB+czL1dhShZzUNz6/hchg24Oe/HIehxvbs7ClHgdN0NVGf12gg8a6rcY
KuNcJ4HDlFW23M50FmYobzsUANfoekGiGKImwISo7xEvy7uflEdCJRA7f6BtTr7TysEurJK9XDye
5LiL8hK8wuiOX+aVvAx8/YP7Jw811rEg33lhSillscsl+Lu2finUhyRleKDtQuViLdRlTcI+ATlb
XUMBNsuACmwAYoiBRGonC/pngjOe2x+sZIB1OCi/WjWNX5Zhg2Q7M54ldbqXuegdtCEM5OXtb4eC
0PW3S7kZNRMJfqiCmluaRVD1+XHb07EsULtjqBLGLDVYiKvAmqoPQWZMXG+m0//uDqT4rpfQKfkw
cRkMQPTiadAKq1LDu4IvP4+F9lrFyf72em57O5ACXJsrpbHik0qBDsSIRne0G8DfbgQfdaw4tw1t
p5+/F0Yr5UKDdBASDKtdEBEiRv6Ur9yFvU6wuvvwwMqJGBtF91XCvB6KmSzMCJ7CeDBn4YOxoI1P
RwQ8JIPMowJZTfnWotGEnI/hW2UvuxMga+bek4oKYTE4xLnNg3WXneSS/aAc0ZVRyssmk6yMAugT
CGbxUKFtrHiC8wdAjw2Hd2WHcrN4CwsNiKMah6unzgQbjjVGY2V1PGelUv617ARPloc3wS/ORZbv
eW16vf15L/MDt1ZK3eW4SquuaeEHSfu0VfGYRVNsT5SyWsyJf8vQWjHOAM0/JGgtg716sFQvPads
jBK50rd+COW7VC2pI3GKcSMLtJGKcNcm02s1fr+93o3zuvzgCnURgxJzil2D88rps1m3EIr8edsA
DYAk7xQgvIi8OpQ8eeQF11c9bZReUkGUiaMj7QnxhqQ4/YtqxZi8jd/Gx2gPFOgT2DcCMAIzu0Xk
YFJfcWldouDZetcPQqbPeJzd694vJp4I1SuCRAhcJvCfZY26m5o8SyJG0ZsL8L3dD68k8yFXpX5k
g702tu5qadSd1LORz/poxF2JT3KsWYk8M54lG7f+ygJ1G+NYNzgBPI7YOsLA1+8iFAnYINWN2HNl
hrpy8yx3QjjXyEhFw+wlwepjUPzkj+X0eUpYxWF6SoI+jxdFnUWi0w9+U6f8JZMDMgXsGxIezx1a
pnc9ekaXh3ODsb3hHmwQHmGmILpI0wHXg3ExNl5MV8umQm5ba0Fv+Ojwof1/V0NK+CW2SecWWqOn
Zo+AhQorAEegGmI2r1hfnPItydjwXNnDycle98Zbgt0+X0AHhwRjGpMrOSNK2DvUohgHaisJvFoz
+SbLj1+0YTMTw/5Z+SZayik5hFDf5c7GBEFJQL7PrLUybgmNBOiUujfAtBI4Mv9JDqEVH+4Z+7gR
kJdrovuoWZI2cJ4S6Q3zoHLBRIa8m+V99Fo7pmABeOlFQFd8Z7k2kdy+G65No1xbC+2IJFG7Cpto
fCO8vLxqasfmh2/XQOwmVrZHM9IND/4x/yJg8CY8s/3rRpBarl2jHJ5Y+tUIqGTlCFFp1fHoSmlg
gnraY3zjjbwAWEwULMHiJkOTmvZEYl6GMQcXIXqE+Lzwyp10ES3j7JR1Rlm2KHdUFBUUF5SW1PN6
O9pFnzWHIHZ1FCtZ2aK46QMW6yLfd3EfNA2d1raEhx1Bh1W6RIRXcaGQVmCQKARHo3w/W74p/Rhs
dGDtwq1ffTR8Y2DqauBsWUdq098vfg3lkZqi5hS8AkFRE56L9qgWzqA9CKOb9w8D5EFqlQGe2zw9
C3uUG5qMng8bAafH53xLyAu79iWv5Fguf9MF/DYjU04nA1u9nlYqLqj8KOSxKTK53TddwG8LdDky
AIRTk7qxckrpFHLcU19giqVU3CqI3ds3YdMSQGPQi8AIEchVrw9MPfM5xEeRYdTNDiSY1iD2bh1n
h2H4ftvQdpz8bYmu2/tFN+Z93pOmtOqVQFYS11addTs6qQ/68xiYQKyeeiS/MaBr1RFEh3h4MIFq
m15u8TMoDzOqaSRmIHq93EaCyxV2mfer8pI74SOT7XwFaCTp6sIelVXhBep3taSR0KgfkgPhqtLN
eMcGMm2eyoUhyqXVZT6X01xXTt2bYIjBDrJY1LaKVsu10FXfShy1ISvJwUfLmDMzRxbdRHSFu9Hi
POGc2AqUgHWwE4z3jMPD2DU6LvBTrwetjNgEjNipu+N/BAq0KlQrvW+Pgie6hR09S3v+lNn12b/D
NJLVff1vyQZIGcAUxcsgeaHci1xCPkdp8FIO9/JBtlQrckaTDAW1b2QgiA2u3io24IP/tkh5ml7x
50Ykr438JLjo0aPyaUAOgHd5IGI7Jixtqwd0ZY/yBppQt33UEm9g614Hoqb4OUOJo/KQyuq2eE/C
Rvo5eA7e+zNBQf/Bkjcj2O8l0wyZEF+G/gNxE2T2SrMH6JPMgJNGqBJwjvGq3oOHwAwdsFOwMrst
WNRy9fRUyDTkYaz3cA0DlEJAO7bTArD9jgfpoLr8sR5YCTu5+quEa7FUyjVEhZwKSgN74F3Zo9P1
KoLz1IzvJJR+hYeWpWS67SD+PUyX/G+RG/hcUyQRT3IeRbqbp/BOz2uHcU9ZSyK/YWEj8hUOekDw
dshAbB7suN0XgI9O8QchsSE0Yzyw1Q949OEVFNgJQXwwUrstrMnVLlIpUCGEMl+KSDqI1kP7UOdm
gNc5SNUgk6wdNLBoCBYe0F7WuwoZJfGkF8ZH2Hb5vz80lfbE+hxrqo9fMH+TkHxhZD757HIFGFEb
W8CIUdKZAcjBdGBdSpu1/v/hpH9bp7wUV4iBZiD1cmLJKveZE5IJTc38BsokKzWNRzJQFf8Ivt5e
9BZk+eqzU64qz/M0lKAE7HRgTPoiW/xsVlbhRZ7ymJ0TPIN1U/oiQ+0SDFGsoM462ZTbKip/mIsO
toUZioUFyBjKJ8bytvOkf7/qZTp5cbBR59d9PkuDS9oQZq5gg47ZH/YX8QQUZMLmdVTBDlCyBzAY
x4mWDksnLuWaGi/OJkYrUggljH1ULWfFWf5coQFotoX2GeyfldmI8l0k1rN9e/GMtSvUeZb4Zkym
CQ/SqPw5o27hi5UnhIrJNdK325YYG6lRd7fvtSKKyBN0FOy+R1csYKkmkdN/w+dq1FoAqwhzWZEq
Jxz67CxFGSaLjVKenketMB6qOMhkEy2KIrRur2yrDry8H/Rgqh7MeAYKYoVQPp7kQwzxapAuQuOu
Bo23i0kXRy3Nxs11K3pof9ZQVPfv0cTyEOosjeGhVj4CKGOwiWD8BQyCG7CdUcliuZhR6qu/gXkX
0ko8ERwjtxREiU/DPnZQ2Uitv304UWbpJ4BQ+XwQxjBbRO8BZuQm/pnxlen4Q1ugsvtYTgxfD0kI
BzSofkicfid4wWjK+9Yhs5bQiMSobGKnoCxBM/zEHkhhfVuF/MSFp2gNP4oFBa2N1i5PgogktfKM
J3DFnroIKk6Aznj6ka1Ju3r600snKfTCrtJhnlbIEXWk+/A0u81THJpibHceyFLO7UHdq5/4Pdyx
p7otXv2SGVvyuQVeKt5lrtQzZ3npxzj9e6i7zPmC0nMTsJZcPp04WbOlCMOh7fR4e8sZZlQq3AnK
1GL6Eo455hJTqDG1MoXmNDPCG8MKXRsD+hcMhAasGOreHzWzSL8KIQv+yDJC7WBVcDW6pHhexULo
Ox0qV25fZpFbBDXv3v5qK0wstTsrTztGrSzNMqrCreJlRuSGvuD6oX4XDZAlaTXIy+dda2POAtBq
EZz8YnInGe1JGqEx1+QHldMYAxeM1dPEN7rca1HaIcoEijvJz3H1ViSMs8JatU7dzSwP1NHg0LwV
7sPv0VEB/MatIQXWucVL91xBw340ka29Mz422bhl0KE+No3FCbrBSLuqz1GVMyBo7JBaXAJfBFgJ
JM8w/s2a21/Vci8WNdCRoqWroFtGLVTUDCjJCfC0JAnurM6RXGU3WfCLjuGWoUnAhOS+WBFQjMW9
YGX2H8iEESurdS9+BXWgQ6XtxlojiHavP3GmYEIm5jxAdu1PksBtx7uwRpKLhQPU5bQqivbieKM7
6GRIGEiHW/hKpFpqEO/MeKWLRxZqf1XXoj81OdcLs1DtnRVlgN+t3fIEMS+g27sJAh0NlPvCO+FO
vO8xoEsmazqzhDBSc0jPxS77Lw5qsXgqrwH1u68GE0qfvNybtR5ZUPUzuzkybx9l8s/c2FG6BNIU
k6rpIfwgak1E4FXzugJLrSS7j5hcF6unHPVp6VqAXpeGXwlwUqQKQHTr+/HH+F6djbvolL4J1rDP
0SevTDAhtq/6e6RDapOR+256pd/fle428yCQiAvyXTlesEb1c2bcFxxj71b8AWCggJY1xpFBIIyx
ZLrwMGNEmQs4TAf7ZwH0KNGhPDUHtJctZaceODMF/p0Ih42hxbsEhAvtEjuBrkZ4hIqYdXuHV/11
+seQS704z2NkZEOV/EPqoL8hGIDbOrTq575FrTT6P9K+tDluHMv2r0z0d/ZwX15Md8RwSSZTu2XZ
lr8wZNkiSIL7zl//DlTVdgpOJqo00REVbcsCiOVeXFyce05o4gmhyNzmfmzcCYAFQfe/+8q3c8H5
jNhUc13vKRhH7s1QDTrcWtdr+94GoovJtcoCqNVvL4h/DBe0wkC+2Aa4Vt8OlzRzpo9Oh/Ihv790
1FcnpT82/uRL0IDxsq9/oSKOv9HxfXKeSqkT24rJ6xSXeAnPkZVASdGBHkTO6beU1mtPJjapqgAG
Cvqdt6PLJcjhxQtmM/9kH6QeLFGFp90xGrtkcMUX8d+tBYv3qzs+TMqlukscNUOsHQeKXftlehhW
EdHvb1nR10GBSVbTAWwFXS3ncWt5QnXjjEEhxr4kUF3JfOLTiyKaw/SGBKKMCn9lZN2BD9UEK5Oi
GCByeTuHsp3XQ8OsU+oa1wAt6eDs20xxtfHSkRNPsP/Z2r/1sOgN9Goq4J+g3eEBNJOqVKo0AN7S
++uuvGXSau0FlKf99rrwa88RJk9OBEVveuQtoOxztUyWmF1Y8mv7UOyTwAbp6h6UAS8sMJAyn73J
CMZ5aqscjZN/SxixVdS6ebUByBA8DjkKkj0Cji32Nlo8trlrs+oKkX95Bej8Pr8gMAcBK6h1eV9b
1cooO0vBqHiyWxVJfOqnuVsdpmD1hyv1YQa9ZPPgBKz0ltGMJV+yvXkxRAA1x6ye8ocYDHd6Kn59
Eudxpaxo6TRgKroOChTa1yZe3AFJS8GMs2Z+HzlIsYCkBlkVH4XOxthVme6wuzHENdjjW8h4Ho1Q
w7uXKJnOHMuZznhUuDNQ24wrqIMsB8ZiPu6H3QRpapFtngj62Ob9OSiHu/BrnVxVWoHNi/hL9ceb
dR/7vTsfzGdGhZfjvQJsf1ciAqkTl+233XJL1muylDZIs6Jb+doMtR0FrA/yUxfAIQOJpu3jaPSq
CNDd6RIX/wi4CeRxoHoBSEf/QyQKcdpn/JoEzkOBrb61cgdfYwBnY2svuejl7/QO/dUBd2A1OYln
CcR0QaHMXlUbXolK4vyLYIOedLRHa8n59RyCXn3ZoJcsorcL+ISGr4zbsfycR+bOvBmiNrRu/0JJ
8anj+HgPcbEzKnvVnCSv/aZ7bW9HeQRiwfAdeL7Xo+RohFyyIiaOtGSFyUxw3fVRl79qS7JXgeax
DUVvz6JV41LyU+6MadyiKDttXtr+ujF/NL0gfPr9PvDWDrj4oh+KuNIamB9A8K7Uj14+Rj1mUhGl
eQSGDk2yt6dwAWGNYaFoGrx3uGSlUExGUfu+B90XC4kHiD6x/wq25HmfqfEFqU5WkjI1YVnmFcNi
QX/+AvjysLj9K6Do8+ul8Zf2SpObRO0dVBfg9Fvyi8wEO4G9Oz+k874CAm9v53GZ51WnLUsTdpNL
40dbm93zPZyMz37Zk8aXLyykrU2VZSLZK/LKeFklj/E14/XPxyURApmP/8ceOc8ByTUpIzp6lEP2
css0QHVUvUGTkxkyuRLJ1YgmkfMYNd4YoWHPoJZmo32cdEk51E5jh4JhnXdMiHXfrhXNplKdKIY1
gIOkckCd2aJWuGgsv6msHerjwmmSL7BbLsdV+STonG2E7RMcFWRvO9fmOhl6JcMRp+t3WQoF69UI
SDF+p7NxMXbpJbHzaOmHsFOsAEqpu0nTotTQRZNw3sVoPHeobFIlgbo9A+zUYLC47BzwWVShESBe
Gl0bFNIuKn8vQKb/8fwMCBaZ5+yqljQb7QnmmNVX6fS4qgIpp5MuzYTgBkjdX0WqOOe5KGtt26bB
aI/aSP+k7J0gT0FhuIC9GTRdiFpAa7UT8ZufGtZRrybnSMkyS+XIuBjA+p650H3ZLU4mOBZOugDG
rGkC2igDyMaFZalBly6vcPTkn6qn/whEs4JK3zoYXnEjuuieSHhCTPuoQy4g62YigdFWZcDHuHUV
H1oSfvWB+vO+8OKdEzDmXvbwIwOMPF6xyJB81aLzG4atF28xx9/AuVbNKidNZectK2pRUOXBKFDE
qMqTGZrjftgKH2Vo1LaQ9ERXGA6pBZ9uCe3TKrS89C7/oXSvpTtOaD2BihvhReJNhcC/nzLI4+45
Z5sPSa5VrEJSkwp/XHo/XQ3X6A/dOHnnJ1S4jTg/23QNrsgVUrrWTfPEwKySB1UflMGvwZy7+Y3o
OnEimft2G3EeNwc7rUkbdMiw13MBnD4jgM5uV19u3NlNrtI7G3BoSC+vJeCzw+v9gs7uX0gSnfK/
x9PM+d9FpQlZ8uqPT8G1wqX37GqTfgSFHzkot+en+lTscdwb54uKeDETKsPZUWs/QoN5dEZ3ygUe
T9AJXzxTxksj6TWOFKpBLNPsI0tXH6ZZVJEs6oZzPothFIbD0sarPfvUtFw7A0bPFmmSnkycHM2Z
xvkcKa0Uu1AxZ3YO4ioXjIfxofOqh+mRvGQv+jNLz9IfoswJ24JnvAxfr6cOxlgPCbhDGrPS8B5p
1redldHbIV/XwFoKKM2lusgwBDbP0yyuc+1ItoHH3ERC6UGbyWoQ07Wu3XGdC1crCunD63787+f5
/yU/qts/BtT9+3/w5+eqXto0IT33x39fpc9t1VUv/f+wX/v5z97+0r9v6h/lfd/++NFfPdX8v3zz
i2j/z/79p/7pzR/APZbi6Xn40S4ffnQD7V87wZeyf/lXf/hfP15b+bjUP/71j+dqKHvWWpJW5T/+
/FH0/V//YMXt/33c/J8/u34q8Gv/2yaslfKJ/5UfT13/r39IhvZPEHHrFuhYEbtbCguHph+vP7K0
fxp468MtHblsC3IQ2I9l1fYEv6Yq/4RegAN6ULwaQ9CFFch21fD6M8P4JwjnwM4OBUsU11m4Evzn
896s0691+69yKG6rtOy7f/3jrfGhI0jFQLvsFVp6dCgZyAosSSxTiMZXfpysly0SL6kqOBG2WudN
2pKGOdZoBgG55QCn+FBO+reiW/9WyPfz4/mbl6XmCF4nYBPr9MGwOjeeRPmwtwb0s2X+CasaLUJH
EAoHnWVA51SZrrRF9wldSi8t8lpwNL+N7X728hoxHE1+I1nT2BCTBAt4YT1bkXuvT+JVQGK7MYZX
6N9R6zRf6trRjTzokk69Xih1vi6zBWLQDOFF1s+5KhjGVkfc6TvH+gB+CkzW3DUXKEnGQ+bVMHwk
iQgntDVPrOOjkYy6s6pGQpGLK4grGTc93vuPrPVPczje/m+9868VYBv3qGUowUrZIqkkmIwqGNL5
UZ4ScOUoZeo6kE+aUkUEH94whdcHraOeylmDpZdNFkzqlAWtbDz3mnWQ29nanR/K1iRxYWzfTok0
SBpWIXlqVg3yCUNOBNP0NlT+NU3q22nScrmcRuhIRyy9p4HRdtqxtJ7ouNqaG85N0CbOO8dA880S
QbnKrbvWk+vP5+dlq3Hu4tQMuiGRuSyifrpXNJDzVYmbl9H5xrmQ9+fM8NfcMaEdtVe0PoF0lyVN
Kt1lgDwnrHb1lXMrqmbY2Kj8tX7OG3lJbLuIEpo/gX3IbdbsQW8SzdUTqN/Z9d35AW3sIj530ZRj
q+VZUUcKkd0h1oNUw5n382A8YWpbLXNGbJOxz5akrCNS35WlHYyKJjhlWGj9K8T6tQacEdNFk6dZ
N0hA5T4YZge02XmxuItuQntT6x4aqSVekney/76RsBEemXI+91kDIFYWqP0wuMagfyeFKbC0jd3K
5/mMcRzG2YZDquTpmubTj1QCb5hWvffbOVNLrFhdjEKF+lvX+GZtU9hC/vy+eeEsLV4AmKrISAJZ
wbPudJUY/buOMqhlvZ1xs4obYqtwnjK2pJui6K0GqDnTyb6MSXD+60/PPERV3/Zh9JY+tAuOS6I+
NzUeNZGzq0TvmFuNc0dkXOdybvfYoiRrvlESV64tdY5bFa2g5Oq0dYET5O3X67UMDdClICCnar21
vrUHgfvkhLz+Y13ICL5teQZ1CshgcK6ooePKARjtPMW9ySFgVXmrm7oqOEgzHy8+uxh/AxRTwLC6
idd7FKxvePwOySGBtAi0rW5e3rdUnAEumWakuopP0kp7n5drE9YlwrSmfOdpDZKVt4OmttrLWtmT
AK9nt3Wfxbt4Aa0lWUQBJgeW+jWt3JGqUz2fq7GjmNbGbVwU/Y+oItLxv97FCejeTxCk/LQfXBFL
/dYO4SxfS7PJVrOVBpTID0VMMzxSaO+KPTT+2Xju9K4tFNjnQiePqJD4NC1ALd612vwDuLUQa9LN
OQ/qqv9aT7nsJ2X/NMGgBJbPbOT380OzecsHC7KkzCxymi+KTArjav2iDtZXyVQF87PVA2f+eZFn
nam1JEgsu2p2eb2QTyYdemAcqVWXXid15Xuni33D0enU93Wr1rWVB4bU3K5Sf1eOvebb2TQIBsOx
R//curxonqmtRHZWPQuUqY/kEQq8pnKrkhjcI52hH6AEot4tpb1rTOpLuvw+D2dzRg9e1GlUrZUE
g5w+S9JwWadVK4ggTse3qKl+O2drUaxT0sE22qoMdakZdvJU7Uy12qW26cqp9EkFW6+7DqQW9Lhh
jTykeZRLpUM2H/fupUAVaqGmnlzO/nmLOR0sQgzn7XAKxIidPMN7VcCmQznAkdy2zMN8yetQa4fP
9iAJhrFxrvHo75wuRG87GL7+tOTfDAO05X8rw/lzk1nckd/KxaIYBCbjJFITpfKMIpfCkb0ar3bh
+Wna+HiLs/ulQd1Qk9Sv18qwXBcP0Gu3L6z9+ea5GrtfQ+CsXm7tdbYdLMPAstL+p6uPHxI3gZd/
/ly7L7L7dHe+o429xBdHtSA26pPEwnGYSpmbTc54N062/eV86xubiS85sJqpmUxa0sCUlgS4YWNn
rCM4FoFZWc0JEqK2JHiG2hoH+/sjz0Udsx0zp8R8NavtjqAP6RNJdEnYGgZn4qU+DR0oAEkAstBo
miq3odXlPN472WHNUoE5bPh5izvUy37NJEpsEKTXsl/M9ddskvdNC4W1XIRw3pokzrarTM7mxVZy
UOaV42Et5cFHpse5P7/YWwPgQngFiEmSJSkkx1pj33TaLk3kgDjLwckEh+3G9/PQ1sFQ4WwXRMJT
1nso3ESYY+aiZPuGRZucRVfTAOxMU5HAmokfDzeycq00f++d4qc5m5w5xyXkvDVnSINEIVel1K+X
9WRDIElJRIKiW3PDHd2OM+RD3yNduhaaZ0ufsZnC8+u61TKbsCPTskfgfxuL4MhOKqjYERkCc7Eo
Pbc166zTo8ZRl9l3Q4f0XG46z3ged5Ps66BCJeP8t281z1mu3jrlilslDSbT163Fy9LZjRtR8nKr
dc5kqY0U31Dg42WqVgHoKj6leV7gaox6tPd9P2exCaQ/YU0gnCKKv/afZ/WxGwQec+vjOXNFnCfX
eOAhkbYuhWc75EfV2FedISRDYrNwIjTmYc0ZgCEJKQq8WH+xbhj5mx1RgodcKaTAOPy918yflmVw
Zhs7pZNlg4lerIcMqpraTlP+1hvmr6Y5o5X6JOsNlZKoB4Nij7fhqBKhLDdsiq+vrmZDj0tbJ1Fm
La5pv1iqwFg3nDBPI9SjKihZlzqN8jmKl3yvmfNjs6qZ64hYGbc+nbPYTqOrZOtNGjV9FhFD+jil
3e78bt9qmrNWC+9qcqMZY6hWi2v3vo56k/Mtb00LZ6nEJilZJWx2wD5Dm5iAmidLaKl92Cz02/k+
uAqMX/uFM9Y0SSEhZRVp1EODh6GtMx/qqAEjwyN3onw3e0M8aVac3eaNKjcVKI0iHSqjxl66roMC
imUQsRXWCbANfsJyeYaomcRd2ZA+jUzV8KYV5UjWAQrLrpoPPoohzk8XM9BTnXCGW6nzCtislEaT
fEe6zsflmQ4Q90HhVV0BdVwJ+tlYel5gO58mSpKWZNGsdu4838uVV7axr8b++XFs3P901u/RCQZS
aqTNappFeQkmhnI/4yIwTSDXuh0BXoOCfTBJD+/rirnyo67iltTqmKErLUsPvU48c549g1Z7vAMH
1lq6ev+5TEQX262J4wzdzqWp1Vv0lqIXuHJ3Ln5QZE1rwS1ta5dx1r60/aT0DdrXC3DV2R+G8qkj
464bHvT44/kJ2+qCM3u1nBFqdckU5o6Blzmyn9qosQkk6lRvVgUH6YbX4tEZemkvLcQwMY429Spj
cQGYP//5Wy1zpt5WUqzGK1ouqu9a+SntBe1uHP08dbYiS4z/2QJmTb9Iaq8Z78tpf/6TN6yaZy7p
YnNejN7OImPWr+rh2pTurfkbKXrfsGvkqt45Arbgx5aQWB32Sp1FKqXXLYBaZaXsh1Xyz49ia4I4
m7YyXbetCaNoO8VNi4PZopBaRPW7YVc8e2xeTkWWIGqJWsV0Nf17VQWWDq3NJnjfx7PddDQ3q2bY
E1JOcEj6F6KDz8oBjZgIEcghEn8ecjyN5ioBsD5rs7Sf7liVaP8RIqXfikOB8mfqai2gudle3mvA
58de+vn8iDbsgEddWTpKx2xplfb1cp03O6N/54mtcSc2A9tAILPsQqZmzurCQKTzR7l6C4yzJwKt
b604Z8dSUiEug9LUvq8/StN3s/kiVaGpCdgUNkyOr1fOZZlmcyNJe9J/mbTrZC2AmlZdbcCF7S4x
Bb1sjOG1POpoV1mamUymnCRRIwVlet0V30z1U0sEbmPD4F7LpY9ad6B6N/QFWrfBFKA/EfOiFr0s
bpwBKmfLjonaBEcmSTSND9p6adTPhhZIKPwVZSW2vp39/dG3S2ORz3GNDjT4fk25Lo3a01aBMb+W
2Z8Ik17hq0ettwD6GVmMvQ91bOjjJqB1+EMcjRFpF7sURaIAjocirACHVP9p3zxlXG+NcdNZI6bL
cPPr+KuWup3beXY0PEIa91J3QGgjX4o5r7b2FXdEG/qkxCkAxlEC9DJGY33U7ciQBY+/XM33r+Fw
Fm7pUh93c5dE3QEDkhd3RbEnOF2C0nArPWDYcHDyWu55R7V1BeCxX7SqTKWTMXvrTe+3URcyzcFp
NwesGlD0/rcBHNF47JcRj84ixU0Sjbs4LEBl7LSedt2hgJ3h3cEC0ZaCc5YDvv6cPx4IltmxBQ1z
LA+4ey9ZpWMDtLl9+ZxdMxqTMrQDEWPU1tzxRBOr4phyOaIrwMx33V2GuvXepdQlYE6VPlYCT7M5
Is4fFOowLqWCJdKRlg6tXXogPpholcIt98qd7LjqDgiHUOoEscSWRb1+yJEF522eN4uOcVk35gHy
pYoPZEwQgytk2VWxa17ooLcUG9Tm7uDOf6tELfBcOdJeD6cnRgb44TmPmqi7F1Prbri8166PhqRP
QMTQecGucMC2uFPA2L2KXlS3TPZ1fxw1XhtQhirtGR4BNfDUjUNtX4HNkb5knwpUaRY7CDZGAnvd
uEy/XrKP+ipXvddSA5tBDWuokyaHbseK0aFL6onqVTaCl99qinQ7pm2MLuI48WYN4KhW5G02rp48
gIxt5LQYMVM5ZEZfpAqobK8IGHMIuBefS5Di6vDeX+SdvcuCOLAE6t9bKQgeUKbbNEnrCcs/7tIP
BcQR68AKXwuYvL9ZjvnT8fBgsrZp8qE0MDblZvR7SGUV3vSYR2vA1l8SjGRjH/OSRXRO64RA/S2S
isd0eSopiNJngaPZONh4ygqIhqxVS+QkMvPOLdPAalTXyPeJ9nB+7259O2fmYMmxFCANEHbYkidJ
6S6fGlR3ij5/yx3zaDI5rctKr+IkKl4WL9mzAkvze/Vl8Ani+1QW7WF2zp+Ib3gcdpIOo9wo6EZd
wPjTR/W95FUSxMn1nfajDkVab1tekS/rLXurTlNqI8K8WnegVUdd0QC6pB2rF5X3cTA/nl+WLXfP
Vy2XNW2RNsbGNRSIeY6gl3kVPe4enSvFIxfrQd1loMK1BdmHjQuZyuPbhsbpFSezqrDqbF+jUkSk
j/MQB/IKkYO0ukjaS1w5Qwd3M5BghAVdgNVHFZMzBgR8dj3yej29M+3C7Wbkxc7PwunNCSG/tzGx
2i6jqRstiaYCRys4N3pPq17e1zZ390+7WRtjCytZ4NW9e7ZK5IpFJdObs8lFB1mvzibmAc8JjosL
FFavck0P6qBBCyaWr0ymr/CdyY1valawKaR+3Zow9vdHB5GOhMbS5MwMSCe7kHFE6jC3fWN43/Oy
6nDuYqyqcklmzFqHbN5Y+5Qm+zHZNbEoWbU1Au3tCBYtXqRVTepwHD/HJUgGr2VdsOIbxouSlrdt
x1ZsWKY64q1KcWUCnk8c1YHpd+DmvWNo6WQnKux8TVT97o9Unl3EKBpFAmcKqLc0MoR1H184Nd2V
1o+Szk8FCk3tJQdNKoBXVM6+KAwVLkmqN2XpZ5pI/tzOoTNBrbcsZtdMmn1uKd9TnVwsknzVjrZL
jfFlTnAsl6rtV1N5A4p9t260fU30ULFJgPsXgs/8A3JE3jq316nzzSJLuGjfY315H6ZU5UF3SrEW
YOrEhBZFaPVfqBFOqIE5b5+nA57fSGdA3iTrcjbhbUt/MaWvXSUI1jY2GA+1k42RZlWbYxOQDwm9
1p2HeNy975M5lzKZLRBDKqw+mz/L6TV5X12FanPeJBlmotQERmdl817ppC81qQWhy9Yscw6j1+XS
zoeKRLZReEm103tRtcmWtfFoubGwIK/UOzgqG1QaqwHj2orNwJhRUq141Y6GUhqcn/itNeWcRjoO
kzW0eN9u4ttFCzNNdgHOFGzEjZuEygPlFltu08zq4cyhnuQu1DV2yr69KIln3684i/Od9CjKUbIl
PeE3eNycUYz6Qmu8Q5NRvyqSetdkylWHsUALSHAZ31pyLo1IwL+YDihZw7qA1k37ujqChrdWnAfM
ZWVXJv2qkcicg/za2uHh0s8v18Stvjghq2kVhmEbY+Bxc3oiOWkOKFVEemOfrKlXDNNlWmaHPqU/
JsvYJXkBcNiSBpmThEkmXXU0v5j7+ospfHncWCqel9uqVLOWHDy+V9NXZb5X8qsG2MxWETiTrW3H
Y+r62IkVwA3hqGzyVNifegOcjY4Ownjo0in6Q0KHD4sK3U3w1j/OjnEDhZWdYtGLSs8E3uH0zVDl
gXd9OlixXjvw7xKoJE2vlSPVDkqCK4h9Ec+X4xSeN+DNwbKFPgpc5BT6erPVkEi+i2vPDhlRR/2t
vuip/wf/NmCFiwijtXEpUS3OX6i2rWraaBPkiJhgPcBykf6RCQ1ArmMv1Nfb2iBcuGGOEEgql5lE
uRKu07WpIFl/q9ciMMKG0+OVbZK5SlQJMUBkdjsq3yW9Nw6CM/J0slvl2RiTsdabqq3x5VLiFc1O
075Umt+vkTMKQDEsgj/h53gMnq5pUKeSAf+wZnMHJfBwgbY0SL/9HnmNGDqj6lh8fN/e4iF5vUUA
f8rhLBxiK67VfujlOqj0xZPKpkHIVRxUY4JATWGlu6zM76Q08XWTuDWdM4+a653gO9juOjVmLjww
zaxvkxrRkuGmDcQeWVrXvLS+mi5LRyT3wsTuxs7g1ej7Su9AaMLi3Bso0+ZuE8qZmwODsXtKvPvU
1wsQ6LvvvKqqJvuMI9vVqtxqs/J1XCgMjPKgMUG+FrORwXhRpenR3Hd8XRQZbqD/VZ4BUi9nvOSN
HYkSJWvdYZGhHj8GnVYEUwGJFLlMrhbcIGJoemRx5p9fvq1J5XyGToaJqpNFwOJeunn6QnXdTUQy
OBvnGSvAP55CFBLNlQmN9UiergaQQsT1t/NfveVYTe7loustaRpIleKU8odDcg2py531LQ+tq6Tb
M1GBUkgEvHFa8PxAZSVRRRkxCCcvPCs+DM1Okr6YBAy8NEqqu0R5EgxqYy14TGA61qbTJGUKS+or
lH/pyFemgfq4fsu9tHJl1IME074RMkpt+EMeHTjF1DbWWkmRqTQP5a65Uj+ZeEOzfTChT74BNCso
cQe3fRDCszb8Iy/liXL2yjJhxtEEeh68iH9UD8YOIG6/+gLupQZ6xep3cEQyEVzqFZ/Pz+vWMNlB
dmTIhr72ylgDsBVn+xrp0fWRjP7oXFHRs/9WB5ynUGCRqTS0WDekRIYK9PJE94u1A4zfCuRZFIhu
VLZBvuLtQKDpQ8vBwk7MIgfpbF8Bt6dyMV4wafLuCzh48MC1Y8w70375sOyFr54bZmxwPqJz6jgb
lQygxpcymlq3joZw3E+3KvWY8mnul57ozYGTh/lPZls1OJcxjNTu1UaGy0DYZwxQhJqhEDDc2NrV
oIV2Q31FgisublUpcSE07JvJh9lCWTi9H4slXAEvspbHKY2IGdTq5Cpx7KIuF/RE99WSuOd31EYI
ZHDex4F2zdBrwDJ2zn2ffezqu9bxDPLpfa1zNxk6lklRWthOEp6XE8gK9Q+yfJuJIvANG+Txi+2g
5Ik8NVnUm9BC6Wa3U+47OrpajQ2bXZt1eH4YG7uGVwW11jkddDUG2FYuXbM9LIng2XprAMwMj+xZ
Wad5BTQbkDJjdPP4xTI7t0gvLMMKCn3yHHsSxItbJzKPXjQkVF0jK5hHyax+quYaKHPbk53cs8Ys
jHXwlzRaQNPWtUSkdBuuROdcCRnqKpOKPg7L6cKm4z5PfbP6WlPVUxcR9nzjmNE5N9JQQx0VE+ck
qUfg8eh0URpaODedYNpOto8MF+cusowuYzI14Oqfpktr1L11WfbG8Hh+W52+jqN5zkNQmsWxlI1T
tFA//sou5OzIgoaJff+qBrAzbs/3dNLK0RFn5QYYmx1Fc/S9s0A9G9STniFBjjVfnwtNVJhy+s6G
Tjhjr2NaZqVu6/vWZ4lbIJ9u4/0fNJ3UywXh0klTxDWQhTZHFqMtiWGkRNL3jBUwsOW68eZ2EZSP
bkwTn3lM7FkzCynW940jjzu9Vq/6iU5ur8oW6PZENUInDQND4Izekit7mlsMwRrVp8mG2oKMmFg3
YiWISXdp2C/nF32rHzbKo6miatpqREM/5WTsV+uD3lo+RbRCrFtV3Z/vY2vGOCOnsZY2dY8+qtT8
6hij5o4zfC/oj3zHWXbnO9mwQj5P2etKoaOcf40MPNbkhQvhGW8U3RpOx99YDs7GqUoHuY5HJE5C
ZaeB6zufD0vm0gsrhOaft3w2et8xg/ND2dq+nMX3SZUlskSkvQqQkgbNASKSAt2aJM7EJ9iFOsVo
WUIFOahT03KXOiIo61bjvGmD8cWRy0yJquJ+nm+SxK9FhJAbM8KnJKVqHR0VF6Ags8AZuNxY6SrI
jW21zA7do/1vykrtqEWHkn1H7sBmN/qodBaRQm01zhmxPnSDtE52HkCdJ3Q6qPKsXSni/NqwKj6x
uBZy2qRQpwniLt1NpvSYFerqz8rwUqW2iOthqxO21kfTY1mZlZd2hTJOYqhuZicfVWqChFLPAJ3r
jQ/v2vAWm7+jXmJFsTqaYp6UcSdXhpekohv51nnD5wgryZZmqaHFjqaMc8SnyWUeancVGPnl/uIv
0HYy4/wtLaTafMVuV+Bd3V7QEWivI4aNY1IrOo7oChAVTXBEK8xQT/XCGbAtE2DR44T1soABPUUa
Gbi4P87PqfLPL8dWyMEnDiupIAr44+iOgbrjxit3I4jWoa6ke5kLz3EjynGxA/nEcPj8YSNn3YrU
Bt3pYQ8ZHCeYdgzgJ3xgYO75VPucdWe1oZh1sxa78csUWLt1D3iDa0PA6K+JV3P0sX/e4vCyxxl6
Lg11nDca3U2QbRojplqQo7hRfsRTKmO0YZhC424NUHq6j2fXcGdIuST+KPLrWyvG5wqtkhgGRTUe
Viy/LoJ1b38cdl3p9eDQKdGpLLrlvPI5nppSziPEWVtX4PxnPcne6udBdfVM3XpXlq7kNb7tOocx
THzy0O8wyfh/or2ytff5fGGm9TZtsqbEJPeR843BAJmW3IBUqOhJYcNh81I4um6U/QIVpSBe92RM
kJT8ft6kthrmjnRqNxrJ8jQOHJXWbkmn2JOG8X1nGJ8cNEwbsqorjYNR/W53pQvEpHv+szeiQz4X
2Ntk0uYB+KEqB9hBHuebbK4/t0S6qpvyfshTUXnZxvzwqUDdTPNZAztSkJRAjxbfCxHh18YI+Jwf
RHBXu1ByJ9CN9RIMIw9dabp5hfyboXsJTQUFEVvfzzmApFSdvqXoZjGgJ9RAK0L3zi/BRlTFFwfL
tp1ocl2h5eraALZEyg6WIYprt2aHM+amHmZq1FUXatn60jWdAgF6XepcSLBJ32LJfFaHSeijNpw9
n86zwErQmK1h7opP5QjofX873xcHW3LTkKGf6TXZjyGqz/tw+ZZdVYLsyWnyFBVCbzgbjoKLrLQs
q7GbLiwv44N2kR6K3B0hYA3RTwbgAm7rAWxfceHKn3HnEQDxtvYDZ+/TsIIVAS/poabmeJdaIPac
fnjfhuBCAD0j1QIB6y6EfIDh0QHZIMkcPsd0FF3Stz6eC+SRr87Xsqm7MO8U2V+LEtZTyr3gNrix
ofl8nJVLkg4CZExNWeyntfWnzrhWiQgXsRXx8Xm4RUeyZ8nsPsw/1dFyXT0AVqAHDMjNDsJp8c8v
w9aRq3MmL009pNitogNkyrOvMrajwV8HAbO1vLZC1Zf3nSjhvhGF83m5GMS4daxToG4r4xK6d6T2
bbP9mI56JBgM25cnTnU+D5ctRQ76HQyGDp7xbB+KgxSkHoUSr8+AjaLU+sbO4lNxE9PBtHo2Zwqu
KsTxJFtwBm54Mp2zclux9TXr8i5Uk/wwkHuyQm0GD9OdTt0RdRaCedoaAGfXKu7OhjJiALp2iLX8
OskgK5H3l3SWr4ZxdC36AnKxIB6s7xnCo6y6VhNj34+FIMtxOkULGTfO+hObDpNW4QOKRjqUyTen
QjnHoutArKSeUr6ohLpzuly0DapJzg96y2A5d2BAiBH3QIK5tK9b+zCR25h+PN/0xpHA1x63Neqv
C9B6R3KJw80vwKibgZm5RoYIQN4YygCGiE5iqyvuKjCaQ5eC4STezUnWXQ2F3rvFUhsf5Kosv1mF
RcIZNHqRbeZF6Voy1LDPD3HDdjXOTRADSbzOyKSdZhHEfMjmlM9ajyPIFEH0NtbnlW/z6IBTm+7/
c3YdS47jyvaLGAF6ckuv8qar2mwYbUnQG9B+/TvseQsNRhBu1FYLQjCZSADHzDqkdpVo0OoK0uIs
KCr4gFiIgOtdEDVw/H7eQKPlq+mgAQOcWFwFl8P9Nv++/m1VELj6EWlnHwexY5uN0VCiNQImz/1S
J8Aj463LOaGhu+Zdh8uvwzyLRm7Qf2wL4mnLEEVh9mSizar7tC7U07N7sr9c75BosLgMwRqXoGbK
srjW0mm/odAzx3ONM2VdCFNEVVJvilrh00AHpUxaa0rk2rGdt15ZtV6Ryy6fRV/nIl7ZZ5NZnapE
DtSPbWTQMscjqxRyJ/g8z1FeNJNR+HAq0bw+KCyZ699l8bFo44nJNUW61RfMLF7dQx2YSKiv3u6D
dW/1g2TxCAKaZycvm51lsNpVcLweT02HPYy1OMnDNCDtPgKrAlL1aPosJlgLgbDWwOzqRh04zWd1
/Z4y4pnb4k/LZ2Jskm3/yH0Xdv2/j9Jn7fS2g41/RDv9/s0dweE01MC1b9jo3MzGrVlnwfWYEA0Z
F+O4UZ0mWm1KVGvb534AamDsTN3Lu7R+0BZF9tAn6g5XA9QpFNkNKPtEDA/WHjMM8HpNF48NgOAv
6xgvBH7odW1LZkm0jLlI783dKrcdzWk9aNjtt8Egp9UNrw/ZMTSXpoYLcHcgLtM0DFkOBY3I0kfN
74tNVseIRooLcLZaYDqWK9bwoM1lsJWNErBUH170pnfh50LaivnTSuzG06BNLjmKCZYBz7rKjdyG
JrmSRuUIQYiKRmNRPluGEVtZ88EmuI6li2qZrM4xJyx/mpvpSXXpYzbBkaSTaaIKesHzrdVmg43K
vihRN78quhrU1YO5u8k4yRoQTD3PstZV6POvLVGiNrffVkX/ZGRp/KFV9XcTPgv4vGPgh9VLGml7
YYIgSLM/qeNWMoE60T/n8lZpOfaYTUMateUfe4WgeptZMua0oE7gidNKZlDWal0a5cTyy0FRIzbk
f7Ld8sd6628GZkqqHdHB7u8b4PkglcWQpWC/Rc7bhhvOkUAKBBJRnw6+g6b5NEo/FuN//8BZQ3a/
01xX6zTa513/CSTEBA19C3Sgj002l5/g8Vflaqm4UbmS322Fm1rMjeTboiDg0tPeVANJbXx7U1TP
IOndygyoj3fq5o2TDI8iaoQL5sJqrNrcXDfKzcWnWvlAtvIOuhoPajpE18dIsKp40vSKO7tZP8Zo
SJ+14ga8/K50/TGF06ZMF1KQa3l+tJM2zKXwkI262vG1zt19AKNv9HaPM8P6ng9APJX7Bw/YPFG6
1zZKhy11I212hjA3wAYCQ00yWILw5gnSRjt226Lg444ZKSq8FNMhuD4Ngq2Up0ePMILXutnGl1Xj
C2Q6M2DY+u+2Mf66/n3RPz9+P4u0rlxmwwYjL2JVaYW2NdeesW2y6xnR17m6QzdrC5Jy+Lq2rbpX
6c90BLfiY/+cC2K324k7KWkaWVOXBUtB9KDrN5ns5+V/jhvYf48LmR2LgqsJUwKz2cJZz03PgfCi
pEC6HFxwJfr312ndWrBJp0pk27hvZ+xN2xvIJZupl88LPBMbRTJIl5eP7R5/4Gx612oCGarvlGjp
Mq+Zoyn/TunXj0yA7R7J6ezbxdDbFALMSnS43enjLbFk+Vn0r4/fz74MLxm1UEt8Gbwmha0edX6o
pikZksu50+YZvnDK1sbOabEmdTdZLP0OVxC9lwE21u9rL9kqRRPMLfyscBqmTqUSwbProaT6PTS3
37e0hjBMCwnKTHaqEy1TLghMi0413WucdqHApugQiQcT9/r0irrAbWSMwGkAJ1wctbbeb+sfSpFY
yh+z/UNtGdla9O+5bayjereaRYN6jrX+wsxotmUP3Jf3FpsHuuVtmQ/9hllOSRcUtekPyt1cZF5K
noCd9tTy/fooCZYqj3nTJrIoy9EFiie0cCjNCQeqOb3LGruOrzchgFjZPOLNhb7EwCBZ8Pet/uBm
1llCfeXe8UgAMfoSYF1P/XW9McGU8FRcpVAKCFsdbQ37acoMKAWX4cc+zUW1qkBMcWhRYjdtVSU6
2I23Jml+X/+4aB6O/pylDN0clWnLcYnZLcZ909LMW9LsdnZqSbITfZ8LaH0wdltLkZLGZcQVHKXR
frDcSymeSNQAF8kpbpKHWceC7ae3ko0Atk+Bvcj0Q45t67+HZpun3Vb2WM/EwjItFdPTuhxaFlGW
j15ukYDquq8A8r24krESnBNs3rJi2Y0yM1uWRtvzGu3QcRpjJ9gfWAhz4phGMtyDIMZ57BvApbM5
TChJtcW6d7bZH6FZulvdm0HpT3NWe3CZ1w+9otg8IVfJ4R9S9OgSIYnazmFaDl4N9YnWcP0Gr9rX
V/Fl1S0N76//Xsaultd7ynCWg5xsQukNDRV/BK4j0vFGpyV2YJRe0d3JaDiCaOeRcs48lfVY97h3
0E3frqZ4oZmkK6LJOdb5WUC6W2GtNZ1wVoS876JDFblOMTmhzmxPBbyHOU0gGbQjBi8sbh4k59pW
07g65mZ9tGKQpbDc0mB9XiIS9JF8uQkKBx4wx4ZmUFwby23azdCZ3Fhnw+s4AQSWdR/tCpcF2tY2
arwwH105Isf9S4naHvVY963ko9J4WGfc5q7QfkjLEn1RX/+JUDVR/P1hifbwf2lHUEPwcLl5Gat9
cnBhME3uM5DbfrOqPpjrodbnkb2pklJFkDt5sNzcgB2ubBi1tleTrStfMhRaLJtvri8wwVLm+bXI
pout5m0a2epd10R1P4W1e1vZpm+Ru7myw+vNCN7nbR4rVzUZXJ8atNOU0Qx8oXt7hH9dRu1pOxEE
//V2RN3h6nZTr7RNxSNo5Drf2uWmZW/jlFjgA682cM/zxwojnjTbqfmmbSMymaaX322aB9Sgn9NW
VmCLpvzIaOfppTJZTzvcEK3mzyZ9Xoyfdv7n+vgI4HQ2j3XbCSlao2uQuogNVXLSeS1bAjctT5Op
PypkCmm7fKdwclbK9V0b00TS8FH3XkhkPEsWcOVMoXaVRlkfDUXr2dtyO9QgqX9iRVIt96sGJR/l
dL01QWzy2LispdrGjGMEW+I3eHmYt99jAanMGR4Oq6R21Y6EcqlLXIlf4lAI/AG2AW2otbDBGdpX
nfl7qRs4Grmjl7WNG7C2+9yX++eh0XrP1nLNrzYYBjmmU90AjZaCqV61wZKPMK6wWOeT0sCj0moA
5Gh37c8UNy8/rw+KoE7i0XbzWrb7smArMUj3YjTQCu31r05leyZcHLqpgRXNHA1ZLsksgi2Fx+BN
6kBmxUIaxtPZaVOZb7kpnpzgA6Lkr9d7JMoqPNO2waF2mVas5uNuR3PbkIybVw23bIwH7dFt4529
6fmzluFFY4muNyqITh6aNxWHoI+LNtccRot43ifOe1sskkQpSGC8eUdXgjezt0hgtE13b1tJoE9K
ZK5a57ft/LKw8Tcd6NP1rgjHj8s0UCIZTTXFHPFZ2bypkjKSlWKioplH4zVGuTgrwdLbXw9bDFyu
H4af/1yuF5sv11AT5TeeWQuhpaaec+zKLDgoOwWqv1cbzOH8Nod/hWzdCSKfp8Yq9T7Pe4FW4JHe
hpvmfNVNsBcrqxmT3u5mv9kqxeu3bcZLXqrEzgYVUwoal+wpTziiXO6xe2OzihKrcHk+ttP/f64Y
v0JO3v+fRvRYCheSHA/c27s+TavjuWLU3MeydSN1kimVCDIEj9nD67BLyYAtwcnv7W31VjADgRAr
rM/Xl7forx+7w9k+Wunb/+91VhUz481VZNN/VKyXxuTo0NmHU8UdlxKXCZGbWPEKYVLrkEr6qwuo
SFHpgnTNg/OyZrDJvJU49afPRHN8BVpM2bBBIAH8sKnz3KEJDizo9bG6rHqo2TxIbxo6M28ZPc61
VozqfDyOY0DnhG50sFoU7JthBTaI7pv0f0gNgmzKI/jgLQISk9ZncdErAbj/HhnLx3QsJZuQaAlw
Z47N6WYy7UMWlyZKTWVKOk0m7Cb659wxg27bWOz9iE8XN/ATxu1DegK99lkyH4IUY3AB3i5d2+kp
EEUUgmhme8IJzWtz6L8MT066BLoW1sz0droGtimT4BftBzwyb2Fb1/Ya+rTdqJEBVV/93oKdg+aV
QeVL1Z31y+HDG4R0WWPpvYNWlITCTe678Xc3oH7K4jVk2A1k72LC/nAZIKcr9BcntLT4zWkN8qOh
gDxtkRWVr7L+CNYYj8SzAcLTy/XozsZgEfJ1cGRkP1FQ8j4h0+jmhqvj081dP+LcZDWBFq9fSDj6
xWN3S6lHYQrX+XOY+S4oqbEpKaBF+wsP0Ku0VVnKcs7iMVyDQ752gPEAQNV4Dg+HGCIEHyPf2Dwq
b9BG4MLAuomX1sYBACIbxgerG94zxMwAAVkzfPpgnVs+DUcsOIzV0QOr8HWpQr5gP+A9RIyhsFSr
WLK4D5dQC6uozcCcmwIr6uLFiXTvek4Q1IY6lxJmrTPTsUIz6NeMnPC7GL/NKQhl9FeXpmG/zpKN
U7D18FA9WPa1RpUCITZC+nbqzV/rPqCaVm6UEterSzfFRO0xUUzGEhGEEA/gI6xvrN0Eus7tms+j
vYZuusXXB02QpnngHrSN8wMqAkjVBKOE3fAWJ/WGIZd8/sgkF0oBHrRHuipP023GG0m3tX6+Ks/O
vNw1FDJd4JPnQTWPHzsZ8LA9zUjrvh/Q0l66m28U7u1M7S/Qgnw33QGHuVkB9N2QMFkEiHOb9xzB
2XlVaucAyzL2raRLE3fVZvplBmaLZZK3fYCon2M7DI9+qnKiTi0DNotG9Ng1zourii2kN22shT21
gm4juqcsqleMgE+zYUmmzXn/2NLgioPMcOcKD+F4yKRgiwZmae6fjTFn39Z8TVlwvRFBkfv38uC8
OybdN2vCQKYk/9JW1t2uleGW7n5vj5J6VNQElxeKdde2rLXQBFyl0tgeBvroNtbWeZDhxYFYpw1c
+653RxCpPA5uBpqP2ZmrRM1i7dClm58Kkr1d/7YgVHkInK3qTjfBDzByszkyHSC01xezMSQ3UIJR
4lFwxjTTBRhePLyj0lS0KfcBt/zSjd1vk7ayRCZYvH8V4c9m2x7GGoJDAHC2MzU8s++7INdr4ilu
h9LZmIxozMoPASB0ja+dq9qpV0crxmTVf+mg4brMc80PbZ74OBccbCAFMr+VJdrz4Yt1WHy5/vbl
YAZtiSbTmLq406AVroheVLqYzWLA3q4vPFIEQ/e4rTd9+9CRH6ODY8j89fra+rt3/SdRoyUuSOhc
bIZCwJvJVz1zCyRQ1pqBTSAUBEXFctmboK1xAAq2edtxYWz0mMuksSmpvYXmNgAg81yiEG/6GUqU
G7X7NPf0vmW7P1W76cRWvaqZvyyaneIY0zcm1B+A5PEpK40umjsyFY8ZjjtVkuednvtz35kk6Tpj
eYWS8/ikr6SdQktnU343l205STaOiwtfB/KDT6jumjMVY1xBaUsf7kvlV2knei1bKRfLeXz/KFfO
1nxJtwyYNny/h+mVd6hFU3D6kbpNb4sgnCa9RrqYe9DQEXRnDRHodNhtnhanmdjxAHZIJ7vKvZh5
8OVj6M6+rFsmZGmo2sd7OXtWtXtF+1uX3RaJxv9o9OzjQEfSYjBqK6bL7tX2A0TP/Ln9veYfFbnm
i/Vdm+qmKGyo+UfLn/xpeaiCFnZdRkC+uDfuu3wGROPE7c1FXmrtNJE8AS3Zym6K7H5SJO9clysO
zAGXcLpas8q20YcTVW9U2uEp+HnBxRZlULd7bc14Zi/bIpMhFXWEyzsuZYZSbTVN9q05uUoW9BUs
bDJZpS76PJdsHIL7zq1NaVLj2g8uc5WbB7bsVCj4OF+dgxI69T0WbKI48Ov40jh3uSXZIy+eMHSN
r8NLdyztWt+mkztMD7Nu+EYzgHqaBW1x0IFab7MtSSEh6gUXzBR+B70G4/fTbJ+09m7WblYZv/0y
0gDd4MJ5KsxmzNN1gmMZ8YE1CNPC056WpwqCn4dnGX1kiielml/c89Ha0cOz+LZQr9Yq3oKh2GtB
nsUf/eqxjo0n664+NS8sdDwtsH5UsYzHdvlWAw0e+fGswWZgeN82tek0Hj4YHYRFaYyL4J8aVGdg
5yFZC5evANAMF+wwLaO1kfckWX9Wn8DR1JMcPOfyTrFxsB3iNKwloS9aClzk91YPPGqRzVDDpF63
wL5u+wb3L+/6zi9a01yoV0V2uEo6TTKReNZZkG1jMjmQ1ezhhgN07c5YdL0lQTHzV9H0bF52Ykxw
EzPRjyV9oY1+cgEPCFSNnIrduNmr4k1nWmBajQRpKxg3vhbX0nQGQFKfT1iBUJpZUcJYNu6EmDZu
/vUuCdY2X5KzYabjYqJLI/bbmd3Cfxr3TQ/qfBqc39ebEEUrX5hvVp4bzeLOJzi+DwUKiEOyp2Ie
Axbt1+x371ZU3Fi150rgToIygq/R8fLqUnO1MGxDFWorxBpk6gCiCTl+P1sAW5l1ljIfo1WcChOS
8T0AabYpCZPLpFld4ykqW7s2CtMwUNvgjQ/DHXT273XbG3/O4fp9glauj9R2eO5C71JSNgsnh0sC
XZ9NRV4pmO/Kx1tHYPiql4Xdj5QELarc6FBXKH/Msr1NNDdcKhjZpJJayZYTbG+A6YbulAwaLRw9
Lg/An31VRitfTt1PeOXtj+Pu48UOWpTNba0GDMkgrsJDGaSJc0mACiq/v6XO2XroNasyqg6Dh2kr
PRfvckvbRla7E98EB0WS4ET7AU9nyQB3cPIKg6ZoRbRWMOkky91QaWOIF4rXoly/gRzr4Y7gvdC3
72ae28Gcr6fr4SuYMZ7oQuAwwUxkolO/vJnsO+0+8nKjQ0bz37FkDAutFFqBBu5UXwayvpXb+/V/
LIhSntCSZ3jRXOZiObm7lkxdhRe1NffK0pDkF8Gs87SWoaLpCIz2cmrAcVUn1ZtA9BkGqI1TyUYj
6gFXAMwtHp9TFUu56N2Hal3vFjrd70MpO9EdIXHhrMz7/o355BZ71Syn6u54RM9uoL0YM/jKZoHM
6lWwsfCefwMZijHLML1brjxUNjx5lN/UgmIOrhXL7vX6TIvWJhfyxp6X+YE9OJXQsKsnwAFWyeoU
/X2uwM/KpstpjxEioOh2ReNV4Ps74xqlA0z4JJewl6dZ5Xk6oHAVjrOikXK0ISbQ+Jv9Ystsly73
QOVpOjN0HFm2bV3SF5YHvfVgNqJBT33mdp4trcSPbeK/K0nlOTozocXSg3t6ct5YYN1M8aHfRk71
3fHQB06lpEwRjdQRimeJ1rIY1S0LIzW272mWDAW0Eakrya+X41l1j0bPPj5YllK7bbec7Ln0B2uB
I0aW9CCOaG0u+f+XF6rK83ZSMzVHG8A7uLjCjcDqgmyS3bCJhuaYmbN/r+jQhssJPr3kRX5TsH36
Wm/V793qZQTBy6+UsKLmNu1lgdKmY5h9cjjyqK9WTMLtTQ/62A6r98OmAtB1O97uSOIGH+4XF9tY
qlUHXRwlVun4e8ELbDLZONXhhaeW7GyikeNivGwt3Auldp/oFeDd66jtPgTFjai1dVkiF1x6qDyV
p2idyhwHBW1A88FUcTjFBRTBrUE2PjX2c9ewxG7vXJME1zOioE88paebhzGnutMnkLHyNx2IRNXw
ql1Wvl2GX+kqT+fpjEJRWInvowD+ZflVBBGxV/bn8IsFnO16HwTBwtN4trLYW2ZizAr9ZwoiRMsk
USgopFSHi/Rt33AfDNnthKHYhVdI+4Y3tROo2UdpCAyhDJcgmoWjZ2cxmRZ9r7Ia7QA2gtOVt+yv
g9SZ+Yi6CymXF63u514FdpiNyXJj3eSYgjrOAE7aQw0irjIF/8tHXZW31VvhXUGghTYmGiRcIRkX
H2a9WiKDVAg2J57S4+yqA4ylOiQ4yMK0rChqMEW+GyY0CsnP66tIONlceFvWQtNyRxcG4Of24J8r
U9xuxLBzimRW84K9g6fx1N1UtxCmwIoaZhZoavuim7rqtU55q86l5KZG1Mhx83G2nNy2X/KtnsbE
SKsYEg8BK5fAKeeH1Wi/Xx8tURPHRJ01sU1lqc9kHBM8asdkteqgNrQwV2u/MNdFkpwEgc0zdorO
MJd5B1yyZT8M/TOjr9f/vMCPWeWt8MZ6ykaDKEqc3u93DtBt2a192/u4N4MCpVb75I4gNmQcBNFY
cdHdbmk3bkaLnSn91upfLbvx1+w5XySHStEocRv6mqWDggepIemVxbPU5X22ZknhL/o0t5H3pgN4
HMU/XyzHcw5xw/VZMgXHtnwhK/GknLlrKteedCUeQMgY9fQTzQDBMVTH3ycWUmO7GxYYA5TZS8P6
zdsAa7nesiDX2lyYD0NR1paNVDIzMEAoKGbtk5lJSoTL9FUdGsH/jou8nrs9HwzM9SM2owFG30Wg
hOszbi+698MZbkmk98yCxM5TdYgBRukE14Z4jv6BNi+Nb0AFXA+Bn/4l8yYSjBdP1Cloqq/wrR8S
k/zuYQK2whzi04emgperriiry7nThsSFEU/RB5P1w0glMyFYujwlp7KNGa5imOZKvasU3IV9iH+F
GT4aPMt8FlWqjIzdCJuM1FOX33CR91OtlZQcor/NBfPiEsdot2JIoMOZbNR8mTciu/gWzSQXzYWT
DubclENSu0uYrqT3CqPzVlOVTKfov3MVONz5bGjGqWOi2FNsVwUAFTuRXdcJkiivQY2lnlcg8o2J
uUaGe7dWXxz7zW5WybiLClWeDMPqAvCGZh2TGpaVeEPJoy4xv/1v8FNBH3gGzNrvpkbYCgiFBndS
q/EHmvpZapz6QUayEcwxT4Bpoapa2x1BsZdT1asaFjYNdMD1TCbuJGrg6NvZ8h+pCgp0j0k2KbaD
co9sdwstw/zQPQqELv79+YJBznAnNf5/5dyk0+OmwG2y6j2LGaHhSqmngt2HF6GG1mRVkJx0pwWv
gcWrpQX2EC5Z66fW3ZBmPmyPneapY4Z3PdOJZp4L69xt54w06JauPi1OhYkJNPNmkVnrCCKPJ7nQ
krLFtuFtRbbuu2FYPxWllAWG6NtcVENXlMIUfh8TKPnXwXCqwzomT10IJ188/x66wH4vedAQrS1u
azZbTTdZh6bc9aFQf7T7g9JK7mAFt/0qT1uBvmFDVIpvTzcFXsSoZ/hNsN7ikf82u8Mzo/uM6y7c
QGWRzIBRMOc8m8Uq06WYWJMlwE4HRhMT0kY2YCTSLgkWMS89bbtjrfT7lCVlyo47lcX4wtIJh2x3
QtBozYQHOre+q+epjnRI+0RZZuMd0iad5D7y70PmhSKOV6R29l1LnQqDSv90k08f9kDxAAsPSz9N
7OcKzqeeAdfY/mTcwQMikq0TwZLkmTB6ZpVTtqHZuSRhreW3VJGR+QQHTZ71QgaYPu6NiWXiYnmw
P7rztOAWhrqfquVjKY5H6bUwxm5Gdc8SYqvejsw/jF6rLzEzF6/Oo+sJR/BOp/JwPScb1LTptyzZ
fypfcBe2eq1vv7i7V3k1zrRO4hAvtb3yx/X2BKHL4/bUcSOMlR1LrP6pRdrUILK/yzCmoqqax+rZ
RrOnfcEOPNNw6iL3x9R7awJnr5AgAc2rR344kjUt6AgPjiObM/Vg2rBkTF/XGgR+4DdsmY+SYHXx
yDhzs5VxMpwsMaoFouG4ZFjH3ms3w/LMtPuUKbYka4t6wR3P3UbRtdbEyZlkg2/hrrVSvXaR5FJB
YuPBcQvstI1Rm6akKM3TQr5Xaw9XzSWkuvvp+moSQE1UnufSuHYxl1mbJ2sEUVW8yaa/ejvcX1bf
8ZpQOY3sYydcHimXQbqflZaK+8g6/bYS7d7RBtklvmi2uU1/2RiboN+bAzSqeQz+rRZzonXpkSlp
Fqclk4kNiWabK+xnTam3jfVz0tZ/1vlLixOD60j2ZMHFns5t/zVzjtJimJMGvqnAIEA55Q0vRV6a
m3dOeW+YP3umBtenXTRg3P6/OqUNyK2BWTe+u67lYcqVvoOrWahRmXORYKx4sFw5TlrW9xYmnNxn
wwuZ7GDHBdyHOsDD5ZqKWlqlg36X6yy0ava9Km9MM1jr4V6lkss9UQe40F6ZORtbObBkNxIGiok1
U6+cfl3vwGWbFF3lkXL6Ouc013qkvxDGnMn2ffRbn92Sr7hbwKvNFunhlqyKB5+5t0GGWxddvfKI
OX2YXKUbkHSVpDnBz+wGR4v48FSsAzl/VpC2eJQcNKfgigD/ZJh/kGBN31pV99UcjiC57GlNUJfw
ADm3AQg8GwuUQ5Cu7PM3s5Pt5qL/zkV4umwZsWdM+hy179N3PSktv/abxJg8csKkwC2nfAWWjUq2
c1FPuKjXoPTuVtrMkqx+WLXH1pABYQUhzkPiVMjsOQzqtgldvy1j4dWsjlTlzgC0tGFfry9iwZ/n
YXCNoqj1pmB/0sFY21MtmPT3618WnSJ4+FszK1Sh+gSLomh6h4ol+WaSSLvRwh6iX4720AFp9Yfc
Db789lgUHH//y9mJm2xWNuiLOp1gIp8oJA/MpbsfIchDSOobLgBXU51YVXnXjj/AKfA7RQkk3RXk
Gh4Zt2XjVMOpjCRGnMYU5vVh/jrDsN7y5nf7z3YCuOwFWqfXWxMsjb+V7Fk/i25abGLAck03Cq+t
zWhvb+v1jqgvri7pkKiJY8WcNdFUePsGBQOqZgUMoJzP9qhGRCuPpVfM3653Q7Bh/i1pztrIJtVa
zHRHic1IUA1L2DPtpSX2zdqBRdKliFUdtrfDJjlOCFLD32Vz1h6F66A5pyZKvRWGqFFvfFnn9x7W
Wte7IwomLhNY7milWUqHZHC7t2J5TCdN4qAsGihut8+rrWHQzBoScojN4yXaG2A36TFrbX23ZZ92
Atzi7nQQtzIk8y+KJR4ZpxezkRq0wrPV/R4dvJQMD5UqhBrKoPFl4BPBjPAIuNS2imKzcUXG8jZy
cyssoZ03TPeqzBVAEJY8FI5Ojj4QiBgkmuomhrMmGqNxQWVKpaLPH/06W1Gg3YF/DYw0yrDl86q6
MdWaT7ZbSRascBKOds++b+UEavPNOCCrtHCpLMPDI3WErPr8UEf26fq6FbbCxXoOEIOtsxlnrRhb
/n0e1b7+bYkg3h50cS9jqwub4Yr8cl1WzRms48LVd38exPjjDAxNARSAkXbryKwRRZPCVQCtZYNS
5qAdx9BP6qY9ppD/aFQSXx8uQZjzpgwNzGrMATtNMhpRZveBOnWSo6joZp1wcQ51ohFl0dyfBijw
FF8n6BWaIXRLcN8WE+k8XO4A4bFxxlplzCC4IshP5fdDN1bxu9CM65OOIvKIbUkKuRzchIfJbRDy
mRQVb1a7odyTyiZeDz6PPpdF4Bay47sAQUV4mFxbZiQzx92G2oITN5qn3SiPFdg32IHT4CcQIkbr
QWRfB4pjOsnpXIKLFsLLXFt5Zww7qDIxuXG/WO9VBHUMIPA371D9yG+bZ1XxiOSmRXDIJzyObp07
k9Z1kca99kyrL9u4BS58n+ZgnGePar+a/DPdUeBS05sQS6qktr3M/yA8tm6jVZoqZu7EuvK4tpaf
F4af0pfJSKpZD9Ll/XpE/a36/3s5SlwuM5jGrme9StO4nPaHevqTa2kIIEsIbxo/nVPNQ1x49r7E
49ZTbzLyW2tPvbQBl3Rbf+Sf2U05HiyxLV5niK845MEYy3CpRh9mObLoFC1nLq1opGtIXvdOzJzH
znqEJJ83VDfb/DFeHXG58mFvp3pvuwHV4/DDKm4NjeLBUXJ3I/rvXGLpJ6XQlxHfNrO3angu6nsr
B3bDlKREUTDwWDzC9KVvlT6FJZznPu5Qi1F/GF9BolS99PWQ8ih+b7Kjo+DgDT/Xf2+Ke6tTVYfc
Ulx9aU4kVBO8d73nfhGUvzPFq95Vv32ykgbn/dqzwutL9PKeQnhwHgpUpSwHK40XKBalpwx16bL9
vP7ty6U24UF5sFZrylEB5ZmN1XwPL6s3Z96z2IWGUdKwontp8JIouZD8e09wIdR4nJ7DMtwTFXYa
Z83D4oaVuQbtFACHEjvj+wQmTKU9qwuyWH6jp2FVLV6lwleu/+RCwry1H5cBBch2m24/RuVT6j5a
5hBkM7xgy0/XR0M00seudVbyZJvuZuNiubFhLwFo4+rJMXu8vZNJZhAsGm8u26jEsLdRz5Q4A690
grv4tiYAaSUTzK5KV5VcPglyJw/zK5zBnpwyG5IWtyYBvG0Dx4Fa6FDfpUoNoGr/aMkiQtQhLnNA
a74st+1oit3ZFRb9CJY0zAzTHoSjDynA64QX74Zjk90rDKebcvwxZszLS0n2F9wUEB7o1/RlTzJl
xDHw3n2c78qkAhJoIF53C6nmSAvqn7BGAN5dBiwUZStetLs2y9xSqlmJTW8OaNI+5684RyuDfzyT
WFF+MyuJlAUmqLZ46e7SsFi5pYsSa8/GDU36uPrREA/A2OPSbvCzV/NJei8gSPP/QQGahU6Vvlfi
SdtVf3PAPLa6yfWKAvo61iI5jQqQ14THBC4dSLtAmeIcTU/g0vzc10CZ7hcH1fyrZlY+aJp+qUmK
YlGfuHxg6QvEH1ICZOPmr/pbq2g46QZwKfzg97lsYPSb1iudpsRGH+1gadIfmR4W9cv1bCaafa5o
MBvz/zi7kuZIeWD5i4gQYr+y9O62PWPPeHwhZvvYBQK0wK9/2fMufjxjInztA2otVSpVZWWqgqWk
B88ISOGFRLvIBpZxxeiXqMDMc7UkHP876x4oGpjJfaDVaQSJdrMlPL3iwpb4vxRJpq6G0uje530k
y8e5O7bo/8sz9OvoMx4QH6/RisdfAgEVLaG8qkx+cOW9gSYOWf2yg/jjb6+s/xL459HKnY1/EMYh
ePayPE69assMVk7mEu43eK1i4215WJYgwTn9d4t72n139qpQ1FH9E3sTdVEWi/Djyax5yiUKkOe6
Ii0S8/sxJlE1hzeSVjeup5A6UXqR4Gql8XTwxY7/2qovri3gbdPeXMc97hOhCIb0UlBYqipS04Zp
rG37bcQ3X7alZKXoUHgdjAsp/sryQNuXjxdq7dMLmwayLsgLBeDh4MlTkRf3tJgfHF1vJEzWPr8w
al6RlNf51B3NliZm9ZLbEi3xn7SGxWUeUNm6hcKr2XbPij9z6xuzv39uWRavgKlUo+FVyH+C5zfU
oKKzFXvWjTFunM+VdVkCAwtnnHVNK2TzvGfZu1C8+W6ALeDjP79ibUtEYJtyWzhO0x/EeKFlhoaA
by0kPtW44SnWnhVLPGA+1DQfRuABy2O6RyU9PbrFWTnIqYY6muI6YXun2EsjzPfGny3+hhXzWjJi
69SwclG2PapH4LTpzfpxLre+vbYdt9/fGFjtOoHhGGi468Z9xwBD6y8EVJgfb8fqci3MV88ZqlMT
UpPlESN8NdKQ/XAufB8kOkLmUIZtzE7iYXyl3ze5sG828M7jZcmF7fUVqKUEmhFs1YSsecrGOOA/
pPcDxYnBDMJ+PoytCPNyo6K/lndZogUbdO+PzlRnmKRxT5F/dR+6s7kH4/+xPuXPw0aed22nFjYv
fGm5VTdkQOzi0z503QXYsIrm8eO9Wvv8wu6JV5glyOwGABPwbNUvwroUW8+1lTBkCRbMLMSC5YRY
oKMQO+fGjXl95OLBZ6m1L5q+jY3C3Lgx1gLPJU7QMrUzeqq7pcObq9g3e/CdHUF0kIjPOd8lTpBT
QZnv9jjUbXMYQKnc5ObdgDzCxxuxkgInSxSglTe1Khw4d7DrClDTF1/deTLBrdOY0PuTD1Bers91
A+0uL1ONjQu3d08gec4jD9xrG/9ixZMuMYFKzJPhzGZ2MLV5USyGBuAeKuCR4vuPp0np+3a6hAYy
lTZFO2fjQUX+vgXNMh7WKF0EwDqaJ3Hx9jqC9N0e6mugwqF3KpR3WwJvKw51CRmcXGhVEA+4MWZF
gztF4MfZeCistEKRJU7QslODUzSaHmpk/o4Mj1T6fKP1IfdmlIaChVlUhsXuc52OZIkTnCZTi8AM
hkMt8ljOQwjlqqTYkpZenc3CKSjlVshDwHD1vZGHzn3dIGcOunJMyA5C9bv+TyZtnCdbfYkrTmiJ
FixpM3BtV+NhGus7D512OueR25Pk4zO3guIkS8Bg62S1KBrAcbJv9JSehv1UhqDRy8xddeHHdifO
yJvnu/Tnx+OtTefmD99crnouwY09OtnBYBK07njK91+gIblx1la86hI3mHa5ZhYDqI9CwbxUu8wf
9rX6YuRu7OVbl9vaILepvZnCaLC+LIy2Pw7JlIwP7sk70KRnYbWvovnk/Ffijn0EC/Nhixl3xfEs
EYTKHMmckbI4ZCOKMxrJN18nHE+noNqiEfLf9zxLSmwoQg9l1uri0M2mHVEbuaOueOKVx8H3Tkmk
i/m3z7dgi2uj3fzfmxW0mqqX3TgVB0dRJFnQrNCLOGvUbgrsvdDAz7PP9eKRJbhQN05TBB5Y9wwU
HQhzDy7AGFW+hRNfu5mWBNkAzcjOCBTweN2UTHnqRyixvDDif+dtkAzUOmWq++2jISCvRZIN/DEw
+oePbWnFZy+Bhh0aPjWqeOOhtsVjkwFkJqEKt2FKax+/7d2bPaqpw13CgUOa01M7NFE7TRv36NqX
Fy4gz+qu5DmWrFCvmXBbuJvg78crsuJdltjCziYmGFHh+1nfX1ICjqggz+udU26FbWv/fWH7Vmni
yA46P6RkDwpMaNVtrcqKkS+xg54wqr6owHPZk9hvggtkmkg9x3pTsXttgMXj3swMvzYN2h9zUOnW
+o9ri8Sw7e9qKr58vPorZv0vrHlzZLqss3iRtRJQsTTMSBo3/HeJcmRH7lJUmDy+JVG4VvhcMlyb
OhApywBHrpV1ZsZdXzW3yC/uehZRA/wfGlnDQIfV1OxGr457DrSkd26dU+OMsSAgYRtQoQH/nyV+
24GKU4gdDXUXGg5PPl6MFVACWeIQKygTB3zAf+zVecrVyWmMI5i/72pvinv04osCGr1RkT7YauP0
vw93IktUYpZL2+kbYIPl7saQgDByZ+/IYfMZuRKeLqGJneWN+QCIK54RN8h8dqru6u+3duDbKKKN
NxZu5aAu0YjMLGuI9AzY3BZqMCrRIHyHhkYVuSF4gzIZZg8sQWEjyX59POLaut3+yJtzqxorY4VT
FQe/HEI8jEXhnNLyGw9k7IFxvMl+U2femt2Ki1piEE2Tm2j/wGC36KEhUZ+D3C59AnMf8A/yUfPQ
RpljU9JnLd/wr5jzZnKmsgdiBJXEm0IlfRGShNzx10aH8tAdsqP+z4zKA//a4G9Um3ora5Nc+BqQ
EQSp5SOcGHR34oWTWMq6NnKrErlWifp3G7+ZVO9OYi5Bcnyw7uHnT9Yh/dFEogzt+1u7YP1a8tD6
XNLyn3m/Gap0m8KfeFAcSAcxANY0YW5rsGvmW/DHtbVaPCjm2TNKNrmI7mwnyn2QklN823LIRr59
5cpaAhJVnyNPQvziUJpXgQ6gcuO7a6HPEoQo3MqnrYGug+I/kbCH6bl4Fj/GKeyuUNZ9cP58bJwr
0fYSiSjSQHuk8hArUkTaFZJVQxBLa4466uwspg4fD7PidJYMfVZuNCKH/vuh4y+jdzcApcLlvms3
rsaVTV4S9FWuU4/Cy8uDp76SVkdN8JyObvjxf197w5Hb1r85o7wtrR6P3uLgvhZXkjArHPb6XP+a
92ihjScWjl/qxy0enrWVWti2aYx17xXZeNTp64jY02rCtLrYZvLxZP7lCN9JVi5p+tpumE3RT8NR
+n6TPpAC9BBWbEjDM8IAcpI+D7ve7+24tl2hVNTxvp1Ds58r5oWF4HMWjUZgFEknrBG9HUFWpKfc
n5E0KqsZPaqlCWRBHQFnUHbdbpAGN8SFKPRKolLT2wxsdKWRdmK6t2kakIda+AA89IDPiPvR6Tu0
7HXO5Buhm/ZcvAykFrOFeymo8vOQmmKkidE0Lvy5SUVBQtupRP7NJrqjL6XPsha4EMu8qfUxmRpK
h51fEg7thqYylDdHkg2M3+XMkjXaTl0f6F7Ldm8CnoKJNullhXTk0FIIspVFoF2wrlto9rw3TDmS
Z56hhh06ksyKXjgP0i7dOmbvehIaLCGDeeBbpTZgI9ZXepq+DWEZN3vzKk/WqTwAArkfNp7Y7x4x
DLS4kKXlz35/c1kq/T4zNynKS6frcJzlxuPmXaeCAW5m+sZgJj5hEdO5OJjDnd9cfcAKshtHEgRt
NvWH3zV5jLEwyi7rOesUCNnrju4LowHdJIkN/1NMzPj8wgznwfUDFI6Kg61fWcNDEOKFhdfHH1vh
+zcsPk//7wppAqKlbs5KZPD7p1u9NHvG/TrExuON+4U24DLf0jN6P6WGsRZpfGihmKluixK3efkE
kbkTMD+Q5lBh/p+DnvkxKh+LrzDBT2o/BcHiyiUMGtSDLMtDAeNwx9juyIaNrBysJaBPWI05GCO+
bDPci10EYqYE/ZkhuWnSPm3szYp5LIF8ntuZvAuC8mCcx9j4DXHTx+rRgVTjxQ2bp+Gpj8i5fv5U
YZUGSwif5bdZ07AGJyHbt80cqvrily8fT2XFRpYQPrPsLZ8EaXnoUGhuW3TjiPLBrqqN2G1toRZm
7jaVZVQlGF8zPlwHevJ6/2tJ9w57/tzfX5g499icl1zIo2kjX6Zjza8pTOPjj98+8v/uQaz7wsA9
j+CKQL08qVRvxvnksEjoZgMFs7bwC/MGPHDseAEycol2QmQDwBLT5hII0DnfSmis/f+FVdOgFtKd
RZ4MTX0Hxek7NWx477UvL8zXajxrajnLkzZj3U/P78xL7szGFqD4X/7snZVfAutQ0XZvBHp5Inc8
geDlrn6CJHoCAfFdldzg8T60Sd3YBmT9O9CC4Y85Ga/9dU4IiLzb5BPbb5Flu4QoCgNZZvh3t20j
Yo2gyA2c/z7+9kqiZtkvMWaiG7mHmNrN1D7n3g5Q0V9DIV91Z+4F9N7cSTUbm7Vy0pZdE50hiB5v
76dhquPZi4zgIjb731cMfNkqgaYYXXQZJpLNOuJGA+5r8KxbB1Kq+OOlWhlhiXl0u0L7XSnUUXNJ
wrpTXQRFxAIA+voSeGi1+3iY90N4GizhjqXnGlwprY6tyoFoKPuKZtHQsOl76jnZU2nXzivlBRoY
EOjXUde75UEiMd9UFE+umvP0WrFcVKFDh9AxfHf38R9b2b4lNLJqNHcsxNnH2fwzztfW/89vNx6Q
a5++/f4mCMtyowjsJpuPQMtFoOOLUvV1BpL6c3/85jzefN0URi5k2jmHIEDnXREHCs/3rtj4+ooL
8hbOmZOS2pNjTMexe5w6hO7Zj4//9vvQCRyEhWd2HGYizseqsJcRGqK3an0wgONGR8ORnoOYbvTG
rB3shXsG+ZtReS6fj1LWf5ipH/wKTQeyO5C+2bCdtcBuCYQcLaOuZVnMR8j4zLsgRHtDKM/V6caC
OaOZDQTvecJ/bVX/Vg7UEhCZu1r4bYApcS8m1ndDJaxMPt6Wlf1e4iHB+Vu14CyYj7ZZkdAs3Rb3
ZbABY1lbpyUiEmyaTIwQhDyafXLTIslOzjUtkvKXEqF7f9PYEYf2MDihuYVlWJvP7VS8sQ5ttf2U
UcxnYg8k+FtuslO+e7XQYEmKmLed0w8dpuLeuc/jrr/wOpySG7+K+wc1AGjZJWk4JqAG3s5L347s
O/f1ki+xcaRErIQxy+Cu/iflYh+VeRkTC0pwW3X4lcjeXVh86rOZoGkDh6v4XnnfpUS2EdDOOT8M
bb/hVVZs0l3YvrT9qQ8MCdtnwESU4TyjGSc9NdbPj0/x2vcXNm92qUPAKj8fVQfVvC4kHo8cdp7d
jS6Z1YO8iMwqQqfRa7BI0wnY9tA8BNeuS4YYSY0EwWVsHG/tqp9iYaDBEjfpmJmq+gnTafN+79f+
PrCHDde1Yh9L1GTjth0afvR8rCjoekn6laXqc4+SJV6Sp5zMkyLz0ap8XNddnzReiZTQ7F/Kzvrz
8U6vuMIlPtKEls3Yz1iawT13ck7SXIXe1rNnbXEWF7eZBX3dlxRuHRgEG1eGAtv0x/97LQ5a0iaa
umjKsTf/XRmuE3bg4rr1blMrGXblt5v7AJz0z/Tl4+GC9z3HEhg5DoEs58DCaCPoq7w8GBPIGsZl
Ry+Z/zyN9tXH9Py6ePh4vBUnssRFAvTe10GL8dIqC21BkMw2Ytsvfs5Bf5wZaBs/Hmdt+xeGXgSO
5ZEcOzQEyJv50vSO2kqHA/dzb2Pp3k//w/oWtj4jx+rPFXbKfvTBZlok4Eg7gusm6k/FbqvpemXB
ljDJuqJGoWpnPlLuhbJ5BIwsBvYXHbsx6r8bl/uKW1zCI9uGz23Rz/Nx9M095y+Z/XMw2oR86ilH
gyU60gHBBTpJ7flYk/IAYtBnIb0Ne1n767ff39zjtFfokEOu98jy/KB6kdj9iL5tiDcEDpbp49O0
lgxcIh+HoLUJodhqui+fplN/QRP/3kiMb/atPRw6BbutatvafG4u5818eupmRq9wcOtqh0Lz2KFr
OP5cVwsNlignd3KVPbn9eOy8MVG4n7Qff7xEKwZn0f/7v5tODVJwdzw29mNvv4jq3vpUCy3+9MKW
OwbI4dCV5pGqZPLvR2AWtshqVhz5ErzUa3Q81uDbPY7eUd4YrLvnj5fD/QfufCcmW+JJS+YNbGzR
62Hb0unuoU1cjtWxCWYAdE4aCoJlF0HUW5EHyaRwHvxST+rqpLXjP05KUjvkJbOR9QAcwMx+BgS8
beHou7b3c/LH2bmSvM7ROO13VYNmEtL2rR82Ne3di5MVukVjz+Bpe9elFUVJFV6+0WUkpkpI/05b
uiTA16RFHUzhMLsmRABLNI/M/znIQrpoOwO13nC1mmFGZszKyt43I5YbpGkTXnWT/NH2RsUjwHWD
8mo4VaPuLUYzGVud9r3IdhuIuPRZpW3UmVIxXvWY5iIy60o030ET5tGzZIbqbl7GEd69iYivQO/T
3HPrLuuEyIfESZu8f/LM1smj3vagshYa1TTPp1yhKgTxOCPt0wtVpeueXbx36528MfU/WK0YnBZY
MDRHH+exacld63DbmkIlNEeKYFIBtaAWicT0l6EB1XIQA//n6z9QmW5HP9SFX9HggWVObruxtoWW
z6NWueRRZeV2UYbyQfWhNiMQEIRt67zUjBRnyLQbTpJmvi1USE30mv/1U02934bfgkmmzmg6nPyA
pOwhJ5VfVMkoXWhHR4C4BjqN8HYY5V3ld1l5QSSHBmMvs1O1DyqLdE1o2gO3diWpZXty0VFl3dmu
MSPbE9h/yhZpRisvyJfcLLxXz20CvwHwNzXmS1AMce5N6rlN3TwaRlyN56mrndYNA2YO5Tdi8Qql
v8rVM+nCuR5M1AvbqleA9w65mtEvVjZGuw9mr2vaUPTMDP623MpaFdsz0xIae8TnejpXhDi0uNP1
OLgXwdxWauDm0Ek6RTbKWVMZp27VDHmoJ23a1yIohBUkXVBy8KSqSkvn5A069XeNCkz6BAq+oH3u
QQji7lw78KudYzoSbeWF2U3OSwmkk1fujD7jmoWT2QYuTmQgnepejLVVdbuskIULBlaH+NMYqVIR
2Sc2oTlyIXTuOP/JJNO9kRBu5wx/K/dYScNqkMz+MUkJAsYWFUpUlhgtwBwqx6F8AbVOc5XdMF6l
5C3d901nnSc/dVRilH3n20994eFAxJQLyESfx8Dg07RDPydgs0nr59SsYsAnZrwMGN7U5rmCWOqM
xa7NdhCR007kdrrRE6G+tb5N7D8e1S7kRqFy14tv6Gy1WDyNhqXypKkCNe7Q6F7w84DulvTFKnih
v0Dcqq1fXMf1rsPUBLeScW/oBpJ7eY1gG6XfHFRZbcvdFt36acbts3JdfTvik60MT700pB3N6ToW
0vDpoQ3ytK4isG1C1Tx0QVBuW7EzCeHbUWnNBurJOETUh65ZWw3QZJ9HNNMNcTD30JcfmTeDoCln
eN91kW+nToGHVysy8mhVNbQMozab68kNKwbUDI9YYXt2kaBuCVDugYIxcbJ3BlqESRYJwarsihbK
blKhsi05XzI7cFWW3FjTJ0R7VWABVFkOfjf+5Sk4JvKdGj3bzsNGM+pAkQc3rA8kkD32wT1DFqB+
dXLUz19A5VqSn16jfSrCfvQdE1jwYPKrY9FPKachcbkV/K7H3mofRyMv0IpfFsysOM4MouU998wG
MqoGTXnVh8Sw5pIm6JoYvL9E5E1h7ibTmyY7EqbFiYGTmU2MxgEUCBofbAnUspBnB7zH2TWksVGt
GaAXt6OFN5lPNsHhCaXdu6QIXRsib/cg9RtNkXgNr+tu1/WENrs6Zwx+QDhEIfVgcJcdHNO0va/5
lNvkF1osvGaIgtL2+joceq+1TjLljffo9i13fniBKS2InfbNLP6mhbLkT6LTAS7N7IQxVSF0UAxc
XqnsIQyUQvoIGvSSSu5ftYdzCFqIdKTHQtSZ44TFzAqQQiDZ1oT21Gl2bfJh7l8mWXo0ygc/s3+T
PMDCh1lNiwD/qJwEQaFh9KBWmLiBr3DyPd83AePw+wz+LXF17XoQbfPNzDqTjlZ+hmtECQV2yxQv
CRqKiRvGa8eNaj7Z5uB133jd2jU8Iq661xT6cqw44biU9RRnDvpU+XnWaKc7Sm326EDELaZIaJFg
pPs05yrIo7G2fXvGHoFw5r/ZBpJZhf00+lokjgaYuwqtJicO6qlQhbwKMILTm31Z2U/X8fMOt/0I
3zDuC8T0xRdJ8kx/LXk31sbOGfyBBIe0LhyvTDyL+og0W0aG6V5lbK57QLsqNhmXuTAqIwgtzzYk
2XO463qM9WSwMY1rbkoFzcIic6ouUnZlmKehw00AWRQk6w30GmdVcCNyLqu+N6+ZIlMPmJghUXPc
mwPnxY+ZNJkQCal0n6aRSQuHn+HMy+rac+1bBoAuFnfq/+oAaQG+QzdGmj/ZXmfBd/rFPLlyB9w0
AyjN7UDXFDKW0+nXxOeuP6e0msip5KDjeWIgNJd3NpnakUQjrwoHXe60nRguZ106mWifPdC6D1Ys
sy4FObjsM+hvhlwh5gG/dkYnCUMnhsNeJCC3bN/RQaDhEvc1ZbBszxp8kjil46RmVMuc+5fGgBCf
EwWml5ExYnVqZmc5Wl4DSiRpsk6GTOeO81V7Tq+uyuFz9VTl2rERdzo9OTHLbPXXSVh2DnaEqZgq
1OWzwkPHncCW/2o6xHl7BAc+5ClzXSuIzaa1bZY/qUDvFti0JR/mu9on4/Rf2ZVqZiEEwMfMDHup
+/ZvXnbE/uXkNZM3diAF+VrR46X0t4DX8XDY6mEA2joby9zioYREYvY6M1FXcOcdM9uLA3X36qtD
PQ02vxxHzgSrU0bUYETzlPPqmz0CYA2FZzxlUr0bwAyVAnxed0P/0/GZkZ8prRn+dk/bQDxLPnnO
w+T7pH7QuNGMAzRDTQRh1ZDZ1iPRWZuJnevmjvBBxTrT8Wy5waS8aETwIsH0wUDmmdA5bSYapgAL
eS+Nck3jaSRggTiZpWX732zPdL1dGgSZbkOFuoL1NxsafU8DEqhXw3R5ecYOl8UL5uA6f11vnIwv
c28w6840Pcp+KCEt5y9qKUqfC9Jm5nkit8C7lG5unGuLsf4pKBCbXZwR9oza0kxk/TTzgJTPblG4
45/KkyI4dH5qGi9MFG1vhv7k4QYM5SCyNi4ZQqdsx9I0wCshtQe7wJ/N23RiyWhmqCSHwpoRQoRt
jdX4PRjw7yfK/UxcVWtnVRJop3Fem56Y6gVAKDF+7bVlBHd521jyOijDCY4uY4A1hMqUNjnVneD9
X6V8gfs2CIqmPtYsNWAYpluUz7d+w/y7KSWtD82IkaB57jfO1zx3A+NVuVY7WmFV99n0WOP6dyDy
TtHAl8YztboxdlRj33LrFd4o9x1ErtkPWjUiaEN8XFsB6I69QfJkqLmyLkMg4LVDE5gw52/v+Yr9
7OzOK55oY7PMDyVLK7MJB5pVE2jFwJQvzqwwZPmKCLw/1yR320TiCmicqDChiUlDy53M/lpVaCw+
KEhgIVpNTVmj3NyOQv8oNW6UOa6oNoxvgRZi3Pu5O3MH6h5gjDoSPELYl7Tis/7PhRBl8Mumjmp3
NuupfKhJIef/jG62yittJAxZdAEdL60h2yYahynDuQ7wN/ZQcLO4CLGPpnvHhEuLFzBSef65YL4m
uzLv4bYi4bupPrQkT+kcA3Vb1Q84VAhQyChLUNHaAGl+g8WXDMr2GVPh4DPNTrq6cR9rZov6qCdH
BQ8W5HbH01Aqa/7deT0ChrarBmdPC8xK4EJr/DHRLidTkrqWF3xheSnFY4DQcUzKWdX1Tqdj031t
Gs8kr83cDe7TNHSuDFMxSO8r7T1Vf1F40mZ34H0LcLmSag5EbDnFqB8CX/bleWzLXvHIgHKGiHmR
l2xvtDPLd01XameICU6CmfRVJ/JzO8I2ThYjYAjHdduklzy1GOhOcun4F9y5fDxyWfc5rnp4puIL
CBSpBMXoOKj0TqeOOcQUQXZ9lbPTDUcBPxHs7HSg9XUqC8kh6dq7hnMxCtcC3dFcTXzv2G2l8R6d
fQsYO0fn6iz9qrF/BYj0vRfhAUN+bxU9nHTIu8Y278k4CLnvcQicP6XNu59zSwyCVZf+dJG1b/n7
ITVqdeeWox28TlYW1Ak8BgWKr/8XiejW8/cNocw6GwbuoCOxgSYco7FHruSvNkHZfa0rRucrPG85
sDoShia0PDpTZhtzLN20YEVkuI6JT/OSm/RzqZVl++iMt51GX59xsAPvh4Hc8J1T5HPcpWm6VXO9
ZWneS1YsUiwpGm3SCa/MoymQcRb7PAaoFfGNtXd3453zg27lTNfSW4ucqVWlwgE9PPKkXuSJEC+m
sLsvY3Ch/7ghdSFvT3d6D221jbV7n+URyaNb4vtNPq0dxkZoBzP7Xzba+dB3CXkonvlvfknDPryp
xfkJecxPQcw/1UyIQW+1wTeDNrMe8oYQcoRn/ZvbaqdH9oUW/qMn/TPSJCeRbWl2rVWcrFvi+M1Y
mS2Z0ww46+Jkn7odx96xX6g6nSGHp5NbtaD9Pn3Z0iBZS5gt0q145GrWIFw/Vi7SHU982iicrZyL
pRgFFJLdoLBscuRW4UdU2EXkVOq+aAIjLFpI132clnu/wRw7c5vXm9WatD1X3i3hN5zkS3ODNpFE
RAKdKENUf51+KBMtFOYJpFEXuruJt4KUausorlSGl92KU1vxptM5io+RjIPDGDfXbmd8EaD7fBh+
VEczIYcbcW4NqpyNMVe2aymWkFEg5/IW2fEG2iGd/GN6n4Sg0cWxs7siy+cWJQNg6MJM/OB6A/q8
kkhedjC22djVTYUPe9VrZRyJ/lqlG59eqaXQ25BvNl9rE7qRFnLrwi3+8NxJRognIcg9Nwak6uUW
YmitMLTsZDRKwwaWcByPYHj9bSct2qKh1tOizb+Ltimw12azqMfbRpDPY+uMRyQaWPVTGOTgWPss
O+tWboAkV6qDy35G7Y28bD0M4VgXBTIYdxTJHHz3yqtj+nubfJd+sGGZayd1cQMNAVK6VKF+YNQR
CXBgzeH4sc2vbsfizjHTPhukgs3zxPgK8ooD0Is6dHC1dfs02qqkrt00y+ZDG+SQad1j1/EijwsW
k7tJQ4Qu9I9eAirpeysp4vqvgWCeh8NDnmx2Ja74lWVXIgHM3pXBMIL8uTsi0B++UAESInIsjgKM
3zcvhs624V5fAQbZguutRAzLHsUJnSMgHcWgCIBQA0/0YQTbER4JeB7G28xlK4f83633xmTBA4Og
0sPtVtMLsa9N89e384S5MS+3Tt7a8i28AuTwml5LjZkgQSggHyTMs9OMsel8H00Wii2h3xXH9q+2
+GYqdSsDxjw1HpHHAcUYhsIj3tsAs619fOEMHFO6ptnDfKT/U+ijKfGYyP5+bEBrC3Q7Am/+eFoa
FUHWA9+GhkBbVoksIyWv5qCjFH4BWZePx1lxActGQ+TQaKbgBw5u6sVTnoB34XPX4D9aoDczULzB
m4QUBhTBkcW0ZqzNJ5Fry+bC0Swcu0Fa7hDQqEEbILjwoyrJTulTj6zl68gjEveREesNAMUaPHLZ
dDhXfWX0pp0fSxFZL+2X+quRyIj9rL8VDxhqvwX3WtmNZduhY3o8hTyEcShycw/I1I9Cf0of6n84
+44my1mm2V+kCBkE0lb2nNNm2o7bKMY8I+89v/6m5lvcHt7mENFbLUBQFBRFVibyOEIQybkzVbuz
t+d5X24KIwf9k+Gcjgci1e4kCSfFakOaWxBYAs3C2XgGQc25fMqOCuqI+RZS1TrqqNfgiIzdOby+
dGX9HZP4ZoGBbpwfCV/0Zy/pZ2ZwJN6MocNWYpb3lY080vV+JNuhLrg5WIFR/gfI99lGqinr2kBv
tcBJ3SB1Tzue1a73IsMgiRWIlckt3k99hqNM91kEfTD7Z3qh30p/84/7GT1YfGOicnzZ7Alnf9c1
pNq0TDtt4OzNxwspvjtdHXA11/+xVb1zvxXx/qxOS2skWA+H5Nahrmrfwz0PvrljGTS2Yt297zOO
CPW38ZyUViW6aetwdhrccFVlVX83wf8dgSMC/ccmmZHC/TsCI6rDNJxt/+DtbHFhUFKeSHAujljg
2OWWPs4cveyPx1bWRFrouE9jsIHRSTsng7/X4H9ULLP3ze6IRY7uMi+15qIzbW78bV7vJmONjcW8
HVHoen0lywxyHJdv/DLJyxZ+mNonUpcJNFyr4tFtXa64T8haF7x+LoEIQI4bCPt5/bI3w93C9vgj
P87+euabHzfGbKsnfdWisegenbl80axckex5f9qZGIcY3F1tvJ1qkDEy+7je2g2SCXwIqtEsAxCo
54or/fshCRRt/p17vIOQ/ajgimxtumvW4Xc96gQ1PExVH/Z+XML+xvtv5qixcu4SPFtETblQaBKU
qwd1FdffM1MLAYx9ctcEKh4b6T+0mvDW8e+IknUyM7yZapELaEBQpeRnkTS/P2Zw4ZIC8fAO+cZa
iwroiIbpSoErWJb8QyuViVFKkYx4KDIwVZkxzZ/xrjc+TcXUKharxNJiSJJB1X1EfaQWlSBN08pX
t/4N4MGHjlYmxiH1Pu94ES7hCbYJigs8m3qDU+0+MmyRRVSw2/ddmYkhyQ7h8KJKj8VqlDcOOBxX
U4UTff8SzcRYZHO12dqRE4j6ZImbsT1ZA1J1nXWyKyCrSPe05Nzf+im6vpAk7i1SIRiWrlUQWNYi
JKvnqJp7F3CmIaCD/dIVKpy7rBPBt208rNFyg1EGPE5NdublDsrP5jweCxVntcwix1H+xrs1hhd8
NqILt0h/d4X2Q5s+lhVjYmUhHQdeb8DzQCiWgPIFTwWerSytfj9EY2KosbTOgksBS6Kkd7qnHUil
sOodOzBnJ71neBAKIC2qQge/73lUDDiMzSyGyTKTqCy3ABjbk1YARrQpuRHftzOwFv8aAS/xY643
rRbpl34LrK8l9QCwsQI896PingQjSgBvfowL+DhV6QzZkI55fWP3OeU0Ny1shJaZA2+zUtBTtZeE
5Yqc1vvriopRh96CERNhgRYtdvVfNU4sYgTqzdedT9b4Mag3P+/0runmYKWLln6+VIxf1nRQbOGS
2IyKdArU6o4KEOzh3Qgt6FV7dFj7hN78OdOCdHMjhycveafFfTvGzWRcnGy+21ryJ7dVxNCy4Qlu
3+w6UEYZhrcZ9EuWuQ9FqTK7bKUJ7l7U/bYMx8x1vDzbSx1k5R2oBW948nTdNO/7JXWFwxtOoXda
P2JfHLKAZGYbIbkZ4dqBor/agix8qdKFl61g4Shf3AJsjmBBiIAZQCXrSrsyrqp5CJeyX/5cH41k
ukSaBWOtUwpVTS0yrOZFT9tw20ZswsZPZIIU8ZusC8H3TavhqW1ivdE5Pc+gm6GJFRjcBNZTWR95
WPd/bzVUpFYoSwfYjWNNJ7Xxna9LrIE1xHM0PcJjLfB8+/d+WbyqpbtX6ECD6Xg2dJTEU7IRHt/f
eGvGuwbQY0wiEEF+Dpjrsrz2mxVs2+N1K70foVJRMwlcg50GJmssamd7bsrhZzmWT7mBx/rcTKDq
kfoACSvunpJV5xw++2YwdTUDEelg1ZX2DvrQ/X5dxt7bG1XwK2tf8H0HOadycydsbVRrvIbUp0xv
AqNHNu36ZEk2F1H3iC5Dw1dAQaNyBplhs2qlB75GReMySwjen027sU+ABkIIeV1Ce2eP89i+Fr12
2a3Zb+v5bk40Lbo+EslW4wgbQKYRE+ik3Y30sQ3XrPq+rKbuofu7vmxeAFdX5RskNhF5GjrA9LTK
mdyo0WlojygxAHQL/Gzc0FWFVBIfEcv/m4bzxbFxuiQG8YhbQw7oQioo+y6fr0+WJLNBxcJ/Cxjw
8cCoRGkNwDaYtxviRlPVBgN4nst8iLolDSs+R1qdh86g/7zer2zuBOfHywKgIQ4GNgOHN2uDxwF3
6nuuiARkzR/f37hj5gyJwXKsAYdEtvWzXZ+dRBUaS160KBN8veSUrcRA49ke0UsTJedmD2oSHsVn
LQANTHX5kqxkscoft5aO9Qs62oz/5nzzchcw2ac1+5mam8Iz/ybh3zkDmPnvTBl2QxjVYf86Kxwv
yTrttWIoDB3asfMrS2/vpgyo1cFh3rQBew2dhusrQDY4YU/Y9dwpumrBYuNdnPeZNyR5pFWfl+Gp
yr5e70OyqYkEAGQrDGLjdS7KNPMBeMuLUXaKBSzxTLHYv8nSoiV8xu+nOFMouGYbT5vWaOGKf5fM
j1jyv9VszSYLHQz59xqcrXtS3Cxt5Znzj1ZFJywbxNH3GzcBL+fA9w7zUxnkrp3Gh0ZbTnrd+8Aa
Kp5oZF0Ijm73O2xroYsFgZ+up0GuracBaPgPMrxQseQfVVwzYOmjG+WG6ZNsj6m13RWmpnjAlqwh
sbq/pCQpRtTQRCsYc0tAU7fy1/XVKbOwcKbnbk+Heh3cyAQQwkxbf2K/qZud293ADUaVp5P9v+Dg
gEtvCBwwPWPzXwsOmaJW/L7MsoIDV1uXppODhrP0oV0LP9meRxcVsqqQR9a+cI6Dcg5FMzWmZ8yc
CHBwUKgj+TQ1n4CZVwTZkmNCrODHg0GB+jTYdkEG2YxSgnfhTdG2JOYRS/j13AQVzoy2Z5qmHp+y
S0k1Tysg+NY24KssZ+BGaHx9Kcmup2JVPxhK/9rCxb29u6k74lOUTuj2GA7z8Nxmhq/Z9Tnfax/u
7oOj5FRCVmg2um8Y8xJe/wnZiAVXr007dbbGhcGOe/28G2XU2ho/mavjgDwRK1pDiQVKofLNv96j
ZG3bwjFfaXOdzAw9omQH1ZkvqNW63rDENUUaAF4AQNzQBA1bw+1Q555j5p8s24g5XhkBc1TMmCz6
EgkA9rJzhyHVEKvWKGTWbM+1TK9mm2d21jOkhQOOJ1PGtYCWyy3h0PO7Pj5ZDCMyAVQ4eTktMUDt
pkM5dRMdAiIVCpYCcIIrcSrvJ1+Bvf33fEFtJIfQEKI8NlxMMFlU+5/U/rznD21d+/14yaoPATCo
SAZQoYiGDu6KeM/90js3jF5cFONcnyvJshY5ACg1N6R+MAhw1RjJ5EGNwIMlvC4Jt0zzN0Nx4Esm
S6QBaDIddHs9oj08lnkoq++8XS/CHsKZbb7esq667zT6fbGBk7k+MMkiF3kBphEJ2MxF6Jdk+QRG
OQDwv8x6sn1rNJT/eLjVFIk/6DZ7vN6fZLcVVZQyd+wHk6O/sWSnMUEMYHVPc4N6no+1L+wGOaiB
a7vQ3ai1zN6bTevZ2rcB1F6DYpeVbDeiPlJfu+toV7AQZWADpbi4uIqpka0xIRSwO2uHGhf2gXkp
v1DUyvmolPmvBPV8TYdfTWE8EJu/XJ8m2VnxP4h2rhUrQZVJtNs6jXtrtwK2zla4VX0RWvlYQidg
Q92VyVp/zpsfa92lkbO79BNbC8hGo3QLZRUl/1hKWBRMyiedrNaGWS2s9LlNbF/jroonTbbkhBii
KSEbgjoClDwMDkpKUSO98uKJolrw+lxKVoSIb6/3hekOx415taYXWi8PmvMh3nSTiih2bvIKmpIM
O3TiQs6itbQf6zCu367/uMT3Rdw6a7SJ640NX8nY7Ww3d+PYPuYWKql7yBuQScVtIpsgISaw8qUz
qxZrjTtO8qJvlf6cWLjsXR+FJEQUcesZBOW13MIoZnO8R/XixWTDN5olL6VeqkDrsjNaBK2jzg9g
KVSGRXxZ7Reaj9WnkvdI+i8QYUd5beG1TTP6ZgmC4olBlROqx+NpcIGouT5KySIWaUNQM1QNZocf
AJuvP7Xm41YuwbT2z9ebl5nI/PeQ7ta15umC5pHvi/pmuwyaqbg7yf5cOP8BXq54l6HpaTY8dwHX
50/SKY5LWduCa296OdDFqOHaFpjsh4Lm5yXb+NOgU1WKQjIzYskAG1rWrDZ+P0G9tDd3ZouLsfv9
+rRL/l8sDtBZZoHYEtenipBXshrfQGb0yAYVv6Ls3w/Hf3O1t3eu1ZBWw6JZ+M8m1X84vUpDRLJ3
iDUCEzGRNoAMQqStja9l+ujRGpTsXXqzExLubvrnYzN0zNybIUykqdN9GBl2wBEF3GBMP0BdjU0R
NHRdGV3vRbKHiOUCfZUklYPCvUiHrl06LDe0Tr60Kwj8Od/D633IbC0c7xBAqV1rAtHt0pj31pps
F9BSguu9blUyuDJzC05sMq015hpztVgbOEnq3WusTUXAJGtccGMQDy4ObdG4A8LZaUfV8F6qMJWS
yEeUKaoytnS7WSRRgTcUr+VFnBaQOe5rEE8v1sns9ltLX1U8mhJji1UCfEJdaY+664imPWqNKj0g
enqa9q7wql1XhIkSa4sVAc6S7/pEqiRKJ+bRDNz+WoSq2Y+deSL0Hy90GRio2yTa9tTyelR1QjUK
7OtIglV+AUxvcH3NSgwjYv8p+DnnFiCZKBtYUFnMM+kegAzqJmHEBFlKBdKQSRWnyewiuDrtNZAj
oMA6AjlArFktKhp0ELo46MFfGyXR6bFg30l2/42I3+womr2CKqXukiivT3txqffHLjc83YrmNabO
U1UEpfaam6qbo2SjFDF4WtJAwLDnCW73KEI0GlytnT3kuoXnVCtc9yxT2Eq24gTvL9ceVAsrpq8B
+UNX86idoG7Jsl/Xl4LE/0Xk3cZaUI9AqwDN083r3WF/zMHg8fCx1sWD3EjIPK5Y0Mi5PGm5/lLP
/M/1piXLSgTe2awEe0eT41HTdDxUk595an3KrQqhnK3Ib0vmRkTfbS50NkpWoouCWx4bTShHLFSB
OpHYVUTfoUYFdBk7fNB2swv4Tf5A4+5sTuTzx6bnmLY37kDGCpQ2x0ZFxskbXRIOEySNfpBZ0b5k
CxGxd6wA2RKkxpKoTspodcrcM7LslSX5BXn0u2Tvvwy7o9h0ZXY4vr8Ziz7YqF8BAQawDPnJ5ct/
qaF/LLkkwv77TkuNQcNNzK3tzxVSV54OdVLQuoyKeZKZWXDfbmB7DiVKhMngztobF/JbVR2DY0N1
Zkg2IhFy52iEjqaDEYDzADrBe1XecXuxkE3ft5CDdAaElnv9QY8Q/HlkYN1iBqy+QIDELZ37IdcU
/vD+OGwRcGcOfb6D6wLHd5L6PQGNkvmjGn86fWxVW3DdKf4epP97SNgi6q5JmTsN5p5Eq7/vYZn7
ma9vINTyaj8Hj3CTRvrs79B5ywMXtH3+9W7fX7+2iP2foNVYlSX2kRaaJH7VUy9rQb/8scYFR2+R
pgDBnoHM2+YmQ6iDH6MHKgaSC4qg5P0VbIuCRg7HDWOqkQdJMvvHAl1YD1qo520God31EUjeqW0R
f8d5qY2jqeO6lNBf5qxjFafh1NYvM2i9NQjElm5z2xc5+KKI4gVHNigham83lG3vC7p06WJHydKS
S7ky6D+mVAWMeT/na4syR11rcIPhPSFyrDrqaXXJZh446BaM/pVHaihtFUsTDIbz4/o8ysYkhPLu
QkgDEg8XcOivS/3fUP6qnehjTQt+78yg/EvxGhM5KwIs+L9ufi4H1RYm+XERcrd1XdHNLfbI0rLO
tNo+U5Y8u/qmCHFkzR9H2JvjowE8bJhmZJIY57XnOsXzTKtvzdx/6HiyRajdOnTWUFlwkGF3X4tq
+myR9un6vB9O/M5+JYoYtRzSAPRI5WkmrgLzZSyHc7nczLur2D1kHRxz9mZuUEgyTVA7xMMEQEjZ
Pn5NOY8twz3l5fzB6RFOb7M3wLFynIDMSv9jQ/2UWPbp+vTILCt4caVPad4XWJbl9IOUzCsmxDrk
QxoitoiaK5x6NNoC/23Zy2etK32dW5/AIqc4i2QzL3hrAyg27Qc0X7cLyLCs/qa1UAe4r1+QcVGc
qbL5Edx2WbaNzgTWBRVSkGb2b7PLv2i7obDs+zGgLYLknNLuTWT4kd1P2hx8XlCXSOwbcEr+SZdp
8TTeNIFta4oJkwxGxMtVVmeDrwf76bagfLndkpi3zZNVMRUoQVIAbIt4ucwGI6lx4KXMOxrzgITG
SfOtuzXSA+Q3QxVzjiQcEHVvumQtNY3gUYQVP4DDBrOc6iCVTdHx/Y03g0URJPd4zYmKMw9Gb0lv
Wx+vmE/EM6AlpZv+4KdRpQKWy8ZxfH/TG+1BS23VmK6tdr2pH4JCaWupKQTPZuC/m/cDVfr/TeEE
1Y0dWz49qU0hcUIRIWfuPM3cEk5oj3G+Jr5mOtFSkccq+dgOxQQvzypel3nuwCJaBabbg9qq8pit
YliQBM0iCI7alsX1Fc0DoDp4JG9OZW2fZ2d/RjlUuEGv9PpGKzG1iIjTqV4UHTs2K6cKQO31g6Xd
y/WmJW8wtgiG47UDgVn6dxP/XWvVdzyE3TRkeAQr3d3M8t+Uo1K+TTK/BIsjqIzpB8d0zOmb5ZtP
6bY7FXavORkft5x+H90yvD4m2XQdy+1N002X9ToB72Bk6aZn9tCAVx1KslhZRMQ1pQ1mPo7Z2nJQ
xrB8vjcy+w/que7Afr54LtEy0IstP7eiezCUiXTJTi8C5YiRbz0dYX/HDa2d+5r+qy1/TtPPGahI
e/uYs4g6OKPeAOt3XGVR6/alAEkeyJRzkLaqxEWkk2f+axfe9ts8tC5MTmqQStTml4pC1Xg3bts8
uwOZ7FPF6T2ZLHB1Z5ZiMUgXuLAH6BmreDMk6Zm73v+pG9h37uMO8gr1RiZbccJJ39Rzszot+pjc
O3cEV4yquEeCJrJFHB3ure00jA6NUZsAZiLQ0SS3BYNc60H0sJ9AyfghnxExdb3F2tXaSxJDTNPG
CBLWKFqWgCJsEUC3AtoAHu6OxfzTIR5kBAcN30EdNIUQwEKZv4q7R2IFW/D7fKb7MO+Mxix/bbSv
m6O4rUpoI2wRDAd5+8JgQ5bExqcpQJ0gBelG/prckiBH4s1P/eqSBkz1JiRhvrNFiFwBJYUpKRMW
2888gijEjZNe+E/tfo5cUMgFRZg+ExRDUJ8o0nBSEwnnPZ6EinbWehYPwR4uD/VjFvwiYNkDVVxQ
flpvVKkYyYEvYuNWF6TABl1YvIE1u5hD1Kp43XSbUEWCTBa4iLC4ep2SZsiw1rKz9gkEH2AoW3zy
vIQYRwQydsVWKe1HcHgUIye0S9fqvF6yB3jlTemDpjjUj/lCP66iH0lEKQLkDOiLt61R0dg0Ltb4
PBav9aywucRZREzckuqbPpj5FDdz5ndrkJkqCe6/r3HvXJtF9BuvV7s2G27HjeV35xp7lkYfx8i6
ZDf6yfpmPTv+nyqE6O3JUKAhZAtYBMBZLvgwwLNI4zFMn4wgBxNKcjtGm48iFezz84k/XN8nJSGf
KJjT9Itt2vlG47T9bBXEmx030CpUDds/Ul15k5AZ5/j+JoIBXZQFaGTL4v+7Sei9lwTMbz4n3kF6
loTag+o2JEmTiWouKKl1y20fkrgDg9Sgl37Gf/WgqhvMb+0SaXuoZNuSbWsiOA7vqUWOJLMbA+E5
4MKae8SvgoN+h3Ze/dV6NPzilH7VVo88XTeWZLsR8W/MyUi7Uz2JVxocQiOEvq71I+2erzcvOxeI
sAu0Bat0MmLyku/Oa46s4sUK+ImnXgNJq0v6YAZ4LAlUm6dsAkVIXDUZfe9yTGB2JlAr+Jy9gLTZ
62MHj9W/gHAezwdHnZqIURJ2ijg5relRvIwFHm956rc4coa1fhnq8Q7Vn14OwmC7IMHHplJEzdGp
zijIx2EqX/c16Iny0wYypvbUnBwwDNbPbIuNzlMq0x8x5zt7lCXECtUGcvVpw9j6P8N59IuAfINC
2LmNilBTWkzixiKIzlitZKubMokZG17mIv9CtU4xYZKTQYTOlV1WDv2CpQdBn0vLtGc2t4cwkgI5
KmteCAjwJL0kzoDmq8wBM8J5BD/4qKJYlTV+2OTN7jYWA03Hskli8OHfrgWYD80HEJgr4s2/yPT3
TCsE/BDtTEDiaODfjS/TEGn8l1HNsb5tHuE5ngButfTH1F0m60/uQg6k1S9rO583Dn7OKnbaB9fI
g64HUTQFb/indnnWrSKY3QsBwQ/kPE5j/T2fQLcHNrxyDqhZeVtqxZO1hF0fmsgNF4PPk0tivi7a
9wyyx3x5dfnXvr2vO8PvKsgqZD8tY4k6478Vcm7tGl53Isl2J4p+TUO+8nnu2nO5fueVDobHl5Q6
YTv/ud6+xG4iaG/T03RbB/iooV2m4pMDMSX96/WmrcM47xhNxOxRa4JOzE6RVVyQwvSb/aHoIQV0
D/5/ZwQEZ4zyakPy/UurNfd5HTkGKuetE4OW1IiP833FP5GuCsH1BPLJs95CJ/ZFayFSBmkg995e
z1PKPLS27IpYUzLbIlEwI4ZjGsxyYyv7noO8R29f8+zH6KruTbL2j+9vvMQsixaCksSNsaJMap+H
NtSI4dWuqsRHFsSKtMGVVjRaaeKeMYbdGSXvN9CkPZufjgtN8VjcqarG/0LA3rOtEM1wpk/gdS+S
uHVGHyqAXtH/ardzvsJ73Du7erS6zwaKuJIvmQlij9vCOWcWaO1XqBLFqfPMVWGibAELu1qlz3s3
2pkTO1tYDPDVBzIqcv2yCFSkFG6xxU8AxEAwM9j9PTSC7vko/AHptm/5dZSF2st1V5ENQtjeUEGS
rC3SZyfe3THy2QavRNkrTpXDIu9ZSghoYBtA0OiIqiWgkZL+xdlUVIiyNIyID7QdLYFupT2c8qJ6
dOzGzyDj4CWm/ejyQwh9Coah+DaldsCQhfKztcn86xMmW+cianAD9RtIHjAqbBaQu3kxw95Pw9xv
x3ALD6FyVTAtcVkRQIgn2tVIh3aOOxR8FznSWA33LdMIK6piEZcORtwWZs3VHVRWxocaUFiGxfPw
03mBFsVBw10G6w3RFfMmWWgiVV/bV2WaFySF2mHg9PeJfbuuiluU5Nbx14ne7G16kdUrqbvxVJmZ
G2zUfAC90MXW0q/QtrG8tT8vdX2zM1VGWLr6BM/XDb0rqxlj0S/QMPLL71BL8eozud1PvWIHkNwM
/2bw3oyJsSQZ7RFdQFmxX0qv56MPhqeg55/rOVFcdGUrTHD+fEZNqUEHSMtUpAs7SExvhvV5huJZ
0G26Iusgs46wC1Cogm0moelps/4Y6aWYXohtQHaOeY5bQqMq9ZLt53XflKwxEUYIvcusRXEc1lif
RV36ULuorwXO+nrrMmcRIYTgdjYLEJbMMYTc68xvznD9OI9txAjgFTgfogTJx2he7P9BFGomyza3
GuIJOn8Fe+wX1cuoxOgihx+kYUg3FvUMZIB5Stfu0zA0XynpwMNckUkxV5KtX0QU4mWjXc2Mz/EI
rdNyj81ZdahIHEMk7tNXPDDpE3asQkMwundgw/02Qj0y64L8Y9RUtggkNCCEPSUJpqjUbnNgz5uZ
ezMIkK6vI9ncmP+GYkjtF4hG0LrJ6mgaYwjpxddblq1/wZ8n7tQWw/MB7rZ3zvaiESTiEqUwx/F/
7xznImVfQSB4W/bN/DfjgkTcobcODyYeB+1tGqku0+/nCYiIHWSTs+ZtAwOv5ZcuAXpvZ1G72Cf9
YBTdHI+tilvC+44AXdR/7VAWTT2WFmZr0w3fqW5yDUQ6JlB3iUrt+f21Ct2hf3tYensaE3fr446d
12k5weGm+jlLxmA0fnzE5BDw/LeLLZ1BGUEgBlUuXWBpNy7edJdZEcDJTHGsszeHkIN3bislOv5/
2sD7Mma6XyVDzOqphJZeH806dBUhqBh+bCyHw7zpTm/HtNPztjyPZeZRSC13dbwh5rneuiSmJq5w
avM66Tu7MXpcULYAVdsjskLJb+Z/G2+tsHtFnyowheSkICJcsCotOuyQ3YqBDN4CO5q/Lz/7oPu8
B/U3iCrGqpcD2RIWHH7ZMzdfUI+DnNrt1i/enD9A8TGcTBVdmiTUIa5wem8oj5zSEd5IYguE2sup
si8H0fUUV3HxMd5dImIG2TiApedw+Y0bwZLjGXquFVaXzJAjOHmaQEOiXtgSG/0J8sgrEK+u88VF
Dkaxqt7fFYkIGMyoljk6tJvjPoQiaFhFSWA9GTGJ6sgNDEWE+/7GTkToYJOkBFoGFnKKCd7sgWZu
oONrsl1xWkvu1ERk4AMng8VSkOfE+ectYOfaDaoz3rt8MAF1HuKb+rychj3YfMez8E5ctorZk2yQ
IhtfNrI5azMcKRYwbSNFeTDeJvbBm8DXWZQqenOZOzqC57ss2yHsjeEdD5JGAHltvE78hGBhQKIh
1r5xVU+y8QhH+7KVFGW6eAYzm4edtmAlab1yvyXjYzYpOe5li0Fweo3YpBgIAofVX8Pt9mC5h8Tz
DHk2DVz95BcSBEGVnVwV7On9AJ6IPH280iCpWs1jXCS/cmhB7FvhQ1wzNG3mzdkeuMRG2bsiDybp
TIQh6sOW1azCSi/O03mMp9MaZacymk/X3VUydyLu0ISEbqrNWnF2nR/gNjXzV1MV8kpsLwIOa8Oi
xg6t5FjLNzCIlwb0ZmneoMqcv4z70obM7dKPnZQi6jAD0XfSQBQ9Lshrm5q+nVIguT44R8fcvTmG
EzB+7POIkILoLEyA3rczLeJgTr5uAgkIBQrl/7bvDo6zI3cN/UpvCVhkf8mCQxTJ8I27LrYUV1uZ
oQWXt9bCbNfdwmFfBfZIvZr8MpVoM8mhIiINMwL2iKEkfcxB8UjmR03XA0ovnaO4/B8z8b+RNqR9
/52hfXEXoKEpzLsOaYytaw3NxY0U8y9rXTjSce0Dy/mKv7f7APwE5+UhD5fEJ5M/BvYfkEnfaMGk
eoqTeIUINhx5sYBFBp0tfX5JnFu2fze3BwZst8sVW4YEIUBE0KFGrbE0hqT/+9p3YFya5/P0pTeC
0vU4KoBQzhm4L9Y5g2iwKgMpmUR6jPeNk8y9ljW0wri0NKeoa2Gn2Xa+Kyx0LNJ37E+PdfemcZTj
FTSttT5OimcnZhE/zUWQkQgytbeoB/LVD/aSlSwiEKGYC+XsFj1trrd0RmCZ5FA79i37y/WxyObp
+P5mKHZFzGwdWB+n0/fVRJCqetCQvF8TEWAI3WHgV4Faj7XZc77rPp4U/fICQVxz9Rbo74CO6XnL
fRO6pdeHItu4qHC6b61OG23HWJI73np2hPJIn3hpjZR8GeAtUBGyymJuKrg/BJm4kznpEFcUgkx9
Ek30++Q+aFsMXB2uYUCAV3EPdEVnq/r8W8b/3pITNgXIRK85yVGgd6hu9vfApEG+KGgvfAGuIr+w
0H0sH/AuRb5WKQrq5glrPvjYvIqoxKUra94T+G9xNiKQZ5/IN9Sk+eO5usw3/JuiF8lSFzGJZlKY
YLXDrNpIc0Z7mPnZ5B+iYAX1UqjaI40BDqooUJGSSPAcREQqMne3jS45OsQ5d+SJOzOkZz74FXYl
Gu0ns/B73eOFIoqXuJoIWEwGLU+6HdNImh2yeaM/qQg+ZC0LEQGja5bpZjZg0dUh1di5SVUKPpJz
WkQnmmM+t2aJn+6h7N73zieDaHHS28/XrS45fkTePprbJSDp+POO8RMZX7MJ5MiaP5v3RaWINCQR
q4hCBDrcBRU3ukjroHVAO7o1JwpCe97+LvrXfNlv8BKhMLGk5hWJ8n+3U4uygW1ugUuL6U+B2fvT
7SGklwTY6H5pj0bnUwB3qrB6TRS7kcxthI1hAMrBAE8bBQFVBtqKiELReC08C6Ck6yaSrAARlVgs
oC0oUBGOuqYWrJ4t2HlHz95V706StSsiE3lXIdwZbBqNeeq1WszBvnH9xyXZMRGYqLMWhRQlpZG7
lp+2qf62cRAcba1TQitjnh8YaupPoznwj8XlIiqxzpqeJjiDgCOp7nlVnkHi+TgXlWr/kPiKCEZc
UOeVzyaSJO5od15Rra8QHqu9ZGnOVZYiSHdUlZAykx+2ehMUgFh0rAeT0YgsnY+7ntNDaDYPrptF
1rj1b+OsMobB0RwaDS5zonxrUl9PxubUMKp6QpGtKSEQMIp5TViW0KiA7L3XT9p5T9IfH/t9wcMd
26hse0MuxLVpcrNvLLt1zK6K8nlRPaFIXFoEGtLWNCajhKFRolE+Fts0B2O6afd7vXTnoaTb0/Wh
SKZJRBiCT66ac9B8ReMC2BQbN+OCIsY0ut66xM4innCkLDNSymmUWVsRbOCv8AeiP5SmW3wI1ExE
FOGUZI6zcMxTmicetN8WT9eN/67/vcTZRMTgus99NthoeyqtG0MfkkDjO/IE4Nye3f+0ChJC1zuS
GeGYvje+thXrVFXEtqOuaS+DAfSA2Sk2QNkYji7fND0OZmYS07SjiVBU99T3rj37FbdOk577Xfb7
+gAkhT5EpNWb0nofmx4jMFjpudOJFmaQm78NYPwaC+9B6Zk0Q6AvCqvLRiU4d4m5SkAmbkf1hu1c
b9PxPh82HtBcm/1+KfYwWRvnY3v6XwDbmylsjXU02UztyJmfmuU/4pzTYVBYXuYgwsk9dnpF9cax
IxTM3Liu/twZUwwqaUWSQtK8iN9bW57qe41fp/AOXFbDbDNf62X+mHuLEL62P/TgJjQPOvdwz59p
64ZT/jEtPiLC7fbE6Yd2ZzYo3VMf5P3f8BoYtKmhwtzLJufYet/YdTKrZUtGw4724en/cfYly3Hr
TLNPxAiQ4Lgl2exuzZItWfaGYXngDI4Ah6e/Sf8bfThC44ZCOy2IBlBVKBSyMr18C0cH11PrcNkj
FC4tI+2Mhq3MzPFx1OUsXKgbognYioNBptijDm9IMMGhs7RHg+td4RqH0ShCa8k1ybLq1m5Jp3Pg
Bb3X1vjt3pfhJn/wEvPbYkYjx1tyEa1oeBF/wCdWVtq3ONWcJHfuwbHu8ZSAF2T62dZnw95py0Kq
u78oooUlHdfzvNmmacDJHGqdOmv7O5jlcUutJBfOK1hVNQhq1SwkXzY9kGda0MdL5iV/anl+CNAX
kC1VlHalJhQp7jEypE7wou/sDEMwCC86m/totBX6XY27NB//uNtyQ3kRu05z/JQRyzC6shi9OcsC
J6nzcQtLb4fja/kYVHPZd+ud+/XlZK1id2/O50dw6dxPnntTLtuxqljcrfRABqTNoB5PLk9G4e7/
rP3deFVVm+XiYe3MhUV9/ea1vyA8oonjir2XkXO5k1cNyAyw903Zh2NZXoHK4mro3R/uaGiOclWx
QsbQrU6fmoOVYjsYylodqiHF8Oxa+3tcMGwAYfDYof25EE7UuPxYE3Af5fxtsXlcD0UEYVONpSsc
6t8b3rul7Mxu6HqBH2Ll7h9UBuLKoUeW90lJoHc195nmmFdtmRwXVjEbFs+QBBP3itK9Ryk4pcHX
ywahCNH/SnvvZrGsJCj9FqcX0i8jtIKlDJc1jS9/XPXTpWBAadpMc4CPO675y4eIOvNyVCR1VNCK
z8soul54hUNnJEDrXtlum0dvA+0mc5lm5RVrI8PoHL4NlQUqzAREcCt4LdxrdwG85PLaKJxFxs1l
bWkVlMPzu2y9s8FhQTYeNrwEWXmncXbVEPv/3+0teouETwcMUfbzL27yyO6G27U367DYdDSxqjH2
vXk3xmAbg+8u2GKzatvjGGRdODQNCHHy7a7wvE+x4tgyls6r0OiYLdgJ26njkhr3KW2v+pJpMkTV
JKSzHmoiY7eN+PwILHba2edyS+9zz2xDe9ARPyjCBZHcmFvl1vcDxqgFv8Jd6ksxbhGIsl/BQvW1
zNPkslmpfEI65lMsTtcASwd++rk4Ud/rz8E22VfeDIqlzw0heXW1ct8nG4YAPjBMqyE0BTrC7c89
T1MZVkdGwTiakJB4Ceu4Wv7btqzJtFYPvMULWWZpwvfHzk1lUN3MHVFSH8NUZXljOubBXEtN7vjx
HlAZTTcHfTVle0xdYa1dOf8ZRX7oxfjlM+tPZSRdYAx0awJYkvDQctXm4zNr0Hg58K+f+77k0rzn
S93tKZzvzQ8cYtbO1j31qa7P/2NnozLvHstsungpovZmEXBeWvXzPC1QLmp+1E6uSRFVOyA5NEGZ
YgHqCJEPEiFh26btgZsgcyk8PCVfXiWV/Uj+7I5ruYGoC0NUDgtdYV9TgWL65Y+r1kjyYrfiTla7
e7wbneuVkmNTGPfMZiEus59jSKYyYG5bRTFSp0Btc2uap7laIRLTuFP7azN9/mObylHjDj6Ogv++
2FEZKZO1W26NDtLCdBxiD0UK76lz/bgte8hAinAQXBPGFbsuY2ZWkzrWtu4DoStkWf6atR11uovN
x/GbyqiZ0qR07hZ8POBBaHavmXWDXE84fkhqTUhS7LoMlmGNVbt9jUyvHy0kqiCe6rPQIUOyaVVl
FVYrAxgFp8Qf59qF6utbagV91NhjoUnNVd/e9/9dKgBcL9lainMhhVC6s4pXu+ofPuUPMnaxsrOS
AOiOkGexv2QbrlPqHxgzjlizzxmPjFzcHBfPBgz7i5YZSPHMJ8tYksJvvl6egcJ8ZOBiO25+57b4
fI1rMXrys6WOAyiVjhkBUbKut1HhATJMMU3LYhsoRml4c2ib9tEz+0NllZo1UsAvqYxPLGlvdKyE
hbZtVr9kYvi9gk8/tjYmIqiYIsB2Sxqna7lERknrm8b1HrOCpTEv2+Xo5yYB7wnuhqvoy9BYyypy
yDJGg0OypHALXVKqWgYpNtcZGgWrBqGtWSMr68OC/g2G58sbqUBnU1+KzbZt5za6hNzE/dG/0MQ5
5XH2zL87d+isTKbjSkLj9+WhFPFAxjMGExvFNGA3R/cVjAt3PlprsGgRyK8PnxrB2xfwncsOAynK
eY+Y+QwpksrIY9MeINhcn5vV0Vi+YhYyis7sHNOHTrKbbLS4hXLnTVHN5020LFzdUkNVpNhwWdc2
ndZpnvewNttl7HIwkiF72YTmAFPgtqgMo2usMUs7HMjJeOj7yL/it/0f71txDan5B4BzX6eX/mG5
c9+sNNYh81WrJllZnRmWVa+Vmzjpllh1epyyPCnWJXE6+/Xy5itKnFTm8QPgMc28CWPMEbNAElYd
jDKCLkMRufd7h2iR8Ov+Pv+hU5D5V7T+IBOQMXZds/hl45UIH8C6XzuCsp3f/nfvG2+CL2Mc+H4X
CdBVh6D7aKFgmj91abqBmLvIoxmv2MeUDK+k7aAr7INmkENHL5wmJBA8mEBRVS3gIerq9NCsLD97
QTMlhbXSaKZz9chRSg/tLtURLigiugzms4Z6Em0Do1ih5riZsG//C86LkJhgV/A0CDuFYcvovbpz
Jl5UoGSgaRs1Y30kEOsbO93Li+LIlvF7I8e7i9thQzIBhbTUNE5W/jm5MSoj9pbJBnuGD78fAvbV
N+brorI+dQOl7j6dd2HLsbLK4gKrIqC9Ruz6yPr8R1kXmqioWhXp9oCrA8t65PaJ23XPa279rqfx
cxcTGZmXryn4XjacTKPLD2JtntZg/MvNLdVcHFQ/XQobMxHzWpq4OBBqPIM1/9qwas2iKyKSK137
3XQTwEIgsOa5/YRaRhi4Q8h5euePqOx9LiTJCLu67yg2FnfPyT+ayRZDn/xtOQUHHltWKP4GRws0
+Uas61xXuJcMtcsGMo8bR17ZpUHk5tmV7zXxHOgQHh9X96kMrONzv1Jjf0MaAjMHX/E4h1OJHuk0
39bQLYdnR2x9tCxVeQtRLTO5vIiKjZLhdbR03IE3ONThdCEzihPJwSxRFUeqbVZSmJnMDJhVpF5I
BzPu+tfRDkCVo7kCqT68//+dZ4MJWbisx4e9fjmVLcTbq1pz3Kk+LXn1uvRFWVT4dLbYb8KZRYgO
XU3E2K84HxxsMrSuqUxn4cBCJ93ybfEeKc3A84XzyXha5zwxWxJf3lqVvcrubUAkEzw9LjRJHviw
nOvZR4lAU+5WPK1QWfPWK4yyX/L968/0Nfs5nNFXfEse1vvgFmSy4fyFnHRxUGGjMpaOCQjE/svQ
cbs1KRoBTSNk5Zcq0+GEVQPsO/XOkGye16MHft2kyeb0CvoEdTgXmRG3dtZHHZsmTVRULZoMrjPG
ajJKgXKWcD1I3uK6EYs5ePLBvXqmbv7COHnl1UKjuhrz2C59J5pz2odL068nSAL4ocvJFg9l6Wh+
kiLqyPC7Zd5ysu1AGpCCRkBEhuDbP04Gu5/m7ncwkz9e28QOT6nGKBVda1TG49HV6MVioBTmV2I6
ORC3D0s06h3cfG7jZRjAs+MinUOKlqJbVky3xjYvh8IVbkLmDERbfp2/XXYQ1bZL8cMPzKFaMoAo
SSeWG8+w8umcZfP2XTQraAWbnH+uFZTKrFNOarTDkiF5TqfyT1pANK0cTV2jyO7PH8QTGbKydK0d
FB1yS6yR99DRjsUTWctk9JgFWHiFstAivrhV4MZDMILbGxJuMbeZroKtiGcyPeIMhatp3npMzvK3
O7o4+Y3bNcMVA2DgSFvjJ4Cq69fBYbrXMNWA0o098xwzrwwMCKlyBmxW7oHiTaS4aDlj9cRyP3+0
Td5e58vYMU3QVgRTGbjDeAZeHhGg3Ma2NzLYr403PAVCp8GkcgsZugOkAAODNfxw6M9r5F5VoCqM
miP05/InkuzXK10ao/B4WT9zmdO2tXfgmX3cqZ6r45zs/aK6u6iq7CPjeDLRG+BfwkNi4NTf88m4
sYoXUUwRdJkSaIWchZOFIy2vGCmeKmdtIhdEjXXtHQkBEczQ7LpQsNueReU8P9fCPl32dtUNVsYB
9Y5YQKyLVMcZjfSI9JRGVtEaZ3+1kCiW7YqLWYoCmwmFsMJtXDxwp9c+++61vh8GwQIaY5tDfZsI
GplF2f3V/K7dbD/wX5mBUxgobAc27j79YUvMuE6cJuwO08FOrFMdVZpgp3IaKSMX1eC53AQCdzGg
NtiO4QiSMYsdG2eMG0avndrQHCmqopeMkPVMh0OYGEMN6MSzIxbnLDTfDLAM+xy8aWDIPzU6IL/C
L2W8LOCr6CtckExV64GMfwDCTkZHpymkyAJlqGwnepwMKfKC0hIE2fg8RQvrXy/vu+rj+6n0LukY
U2YEfH9SGeugDxu23ZCq1InRK7qtqEyrSYOMbqaNr5Or9MgSRJIb72qIGP64poSvsCiZXnNxiM2I
wBCdcTsMVbRUGwi3//YrO5c4gwj7XJovI2VrEDwHI8cF3ut5cFeO/nZrkMrSzEK1DdJhMkD2Zx73
o7kCNQfkfkNbvFzeYJVpSvl3Q0W6UB+mSdGaNRzX5rvZPF3+tKJpj8qAw2nMvQBSg7BMihLjzrUO
ObLQz+K9L/SzZG1UJuwzG8PjWbu/0vDcPqTFUp1Tx4FenzfT0FgmXTuLylxlwGHn08pvLBwaIqEJ
ePXMU3Yk2WHnJO+OWjkYVf79r0/wnc/lhItW8Bw1Rc/4YzuAAk4N+VrTKkvEaIN1vyvskAzovXQ9
Ph+Kaamjdd780KfecOC1I5KgXoZTa9W6qpriOJYBioMxuQIaL+iMyMwxJH3xpSzyP+3QvVbl/BJ4
qFdZdlyT4s9l01F4rYxQzLiRlUuBJTBZcWQ1OwMrEzus+w6D+pqP9YOR6SBXir4uKnP95Xax4VjB
3LZ+frMMDwVjIzjWPUvqGhVE5t2sZfaKJDxGqT8uCG7xIALkc3OH5/6blE83xkLyMBjwBnZ59oqU
X4Y0WraZQQ4bfuNDF9fm6ZXhNUdm4wVqzDS+qQgo/2zvnY0t4EMQC/pNkqxqbze7PJJSp1OmSmFk
PKPTgEak3EMupwt0z6siztf+FroaZdh4f6G7EpcGT4axidOKPC3VdGWay2HItm+uX0fMYFflMmjC
sirR+5fKvpto5vfOQMYW947UPbGyBasKim2uBVVKMAQPuThkZYaOwXE9GVt6yrj9lNvTz7Xwr+zB
+N3ka2ia6C5M7QxQheLkVqsmpisi77+o+e6XtXbVdWOGBMSyt9vVZ88B7e+rYtGc3CojkgJ73rkL
rHoAGGJ2fhLT5KHl5wccIk3M/E/iE/71jbybg+mPY+GnyAot0VytY3CqRfpKHF2bn8JKZTikQRlH
fzI+v5hdHdUZ/Y67oebgUyWAMhZyrHE02RQ30mGYgbYugyoqU+dt8u3rOQeBbjM8WsVyhjpyxPz5
IRvKxM/qyFqtAwtazTOfIrDKmEnDsptxnDDDtkx/Ww2eWpdxpgdvdLxoomUQGn7thAar69DIMo1p
eB/n8jIN4QYR4DYDMwdUAaBXbrfmt97yoc5GGX0U/ejF1sB1D9cKM5TZCG0GfvaixVjQIcrCeueC
ToeXjXVn3/U0nqSaz24+76ywys1gKFxctQNixG7dQlxh6o4r3UIXskT5pEvjVfdfmZxwM0VmFyMG
MkwbsNxyLUPcIR9s4dzVFTniye7sZN1tQOdXN4cY4difIS9yKCH0dflkUM1UygOBf2C263VYzXr5
yZY8Dyk6UsK0dM14McfbbJpPl0dS7ZsUPuygIlBcwAlcgsjTXtyTN4iYGeK1GFwNBFbl3dJlb/Pq
xeDLfvDixhqWqZijyfscj6QlYy4Xn/lNM+LjWQB5A9s7Q6GzCRuafcpxLRls2aJoU7EWjpuW/T31
u2v0UkfmsoKLuIvaxggzczmmVae7ru7r/t/7tyUjMNGFB5ryDvMhC+S8AkhgDMBpbdczv83mKz7Z
IZoTiuX3QHQvVx9bgCWDMs2sr9POQCXCotsNhJeTASVfKyuuek/3rqNIFfDU9r+ey9rJ6esGsxLJ
dDYdFJWsyMY9IY+rCJXAEXlfXMVQ3sg0Zv2xzVkyVDPNLdDQ7S9JlRE8uTy/Bs9HfNljFNcdSyY5
nNjsEG4g72EbO6Qgue+9OnbX8iclPSTL2zMvpqRzs0PFC1Tllltc6TQwJtW0pLiA38INO4e3+vn6
bJfz78H0vmimtbvjR5YnRQI872XlamFasyNeFzTX56UJQJQXu+32JbcoBGAm5P+VcdWwVBMaVLYn
hYam2WyyUoxZVyJqg/oc2OOhhTpPYX2OjsyScYMmGphNZ38S74I1rK3irtrK07RxzRn7cXZnyeSH
Y2O6LN/fE6F8+xyw7khgFN5avlzeFdXn9wPi3ZHH6mDMi1kASOW8ivYVfWN4Aso0lqxYfRk46Jcb
N/iEj5tkAeq0CIfh3nbAUTXpbEphrzJ20BxI3tbT4KH4ZiZuVIPH4XcQ7dXE8gDIMRcJ+sp1omiq
6ew/4t1aCY+KLNsq0J35LnAteL15BJVuGg61ax3Bj6V7oPM/dhQZSujXLKgcc8GkCCgoO9OJMN7L
MvB4s+h57NISxeI20FwSVUsoufxoVinpiOklzfjmb8essjUf/jjHsGQ0oGXlnuF12Jt5gTYdyY+O
+DVxP+Tz33b68znzlfw75Vk1sRZbAlr6MnG8kYUV8fu4aIvt/KkhZIw2KazcnjMMIexfvX8z9L+6
z2EMrf+gsplr+IDnIXSMnRO1a/U6clz+i9qrwz5gQ3J5Bgp7kvHZxPBzoHfxpCimDQdjaoEjruWo
+hglSSBc44atN/phZXW6VkTF1stwbZvPyzQD9ZoMHZkPQWlO4Zz/U8EaWOhsxXqzH5+arF3hljJS
Ex4IJsUV7DZ2ZXfoQyM/CCw6YqKsroO1JYfLq6iak+T9W9EvFh6uUEry3joGyIoR+g6YHs6r9/vy
CIq6oCVjNb0C6t1OSZFr9rZ9HEyRHtoheGqy1IynckhDB0wGJzHUdWysO306WshDr6obTVKjWkkp
FHSdLViW916S48JRVX9rimLFgoLg5A6a91vFeSPTIpLOd5t1wxB07G8bhz0a6MVaPKaxBdXnpXjg
V3lVjS0+75Luaivqm8yv3yyho31XfF5GabrGAlo3qGKiIkXCtaRAmdRRwT7HSWPJuEkgaUUFVwRX
enDXF7+C6uGyYal+tnTIVyNa9sXKsCqe8ezbyx2lwZl4hg4dQz8+sGSsZDXSiZhG40HmfDpXh+KH
NUc7M68ZTRG4WUcSuofLM1EcVjJy0uBeZ4GcCxvglqgCGuk3QYgmTCqsX4ZOAqbZ0SnFLGp3Am15
GwXi3q/NaNUxJasSe5nusJ1JPtMMv35JTBBx5wnAUMGzd2QHdqzeiGY7VLstebG1BdbiAUyM9tn6
ygvGpPPXN7DXxpe3QFG8sGRqwwHQHaOy8f3tS/ECdaMkPdvFsTtsEGu0rvu39enyQIqAK6MqK+6l
XmVhnML83s9PA6iKxehFXhCECzU1SYrCoGRUJWvJ0gcCg+T8ivgva/H98o9XfXc/i9/linlLh6rI
WizSwM59RWKc8N8uf1q1ATJ20lvaFucDfjOu6PnX4cwS/2F5qnjE7hywWAIxqdkBBW2PJeMlfael
PapuMNh6jAAoiPwe/TlOE1vBYcSLikHuPZCXVO7j5al9XMW0ZPDkWq0eZxCGTpbeOPR+c1ht+7pu
gQuhW4IWqnBzwFxu6F68FaVbS2YubMA9auHQxZnu1m9pH9E3ki9bZE75afDmA6F27LLheprHh24e
b1g3nv3eve3rReOryr3cQ+o7O4E2VAtaQ6SAZRuu0XDeHzfT+NcM4Oj/19umciApKtQbpN1WhoF2
5QQz3ksj2fMUuiEoaU9ZolPDVdm9dMkfc4Ona4dh0NgSztY3qsNYq0xDOtnt2exBWMFRm+2WL2k9
JN7GIzwOtUndQPYBLcptSHy8TCylGDTZhGIyMhRzdYJ+XVokzsE4PGRlm2SlrmqgOgtkTsOadg0b
TMxnPULS7to8eYfqZo6zCASmWhpaxZEmIzCnmVEOonnk4T6oe5vtuubBm6BmGRLKf132WcW7J2Sg
/teEq9kSw9SgMk8g/BH6FQ5Otzl44AcEJ+tysp0AeasVZZsbgUMunBvo4kKp9M5n5omazWFzgpc0
mG7mQie8pFzc/Wh851Xc8zN/AfdC4vrsBQKc47EJVis2i2YAGwYeE63WIRAehLwnhKK/gi7p10Z7
OwYb8fa5TMXeberdT8igAhxkJRzBMgp6olmXx+3c95pLqeJKJ6MQW2h1Z4JhgmjgjgHdjsE8EDb1
k8leHO+wzZ9jHAAT3P/OgjXL5EPhGgbEIKNpiDSBONE14GIQ4ERq5Nm6jitF0iLDwsyyNNMM3JsJ
WybnsDQFtKA7aCvlAeLxZUNVDSFFkN6bRp5tePNA20GcFdnDMDHseK+5PCk+L+PA2txJR+KgkI/+
1Ye+4Odm8qMumzRnscKVZeiX67pB3wXABfUWP2dGeaBbi2Ja/9i1Oqi+agjpmtBCEggQrf0pIliz
cOJ21HZlktcA0jPQ9l3eBUUcl0kTIckOXvQZg1iVONtgQgKh6/K1HGnIIUuUb1VCBu8tLXKNH6rG
27frnR9uTmZtdop3eyHGIiaT/2PLhu/BaJCDPZoCGkgMIJgOb33rMOuI71SDSs7vmbkLpPV+WNVp
GYrUTiYOypSyXu+A5z0G5posYn71uKV5RfoHHfqguP4f2NhGxiyz8aJouethGIs7YyxCwxv+pqK+
rYfqNJfLgzFMVxsFQ3zQfAV3aNTn5JSR8UfBhxsnAEiysg5FZt5xHxHaq8+WGFvNNqjyDypFkhS8
Oh0b4X0NwDC2IwDhQIvM2UnPU/AtgwKf24R19yuYQYd3ElzXFqKyaSkfKQCxNamF7W9M764r0xu/
gw57Xh9tr9bBbJRzkyILOJZINW4od43FeYr9q3IO6zhP+pj3j//XLaqDMyswXZYMf5/bMXcDvmKf
b93jjx9uZJ7QvfQIkkt0f4HAXvdErUh9/oMABy0FoyXGadwh8a3tx+A7OpJiRaSU0d8OxOHctcdy
paMVO2slIE+0PENT+8vlEKPYcxnzPThGXkMQcKfvKMdHl9hL0gBzfEpLkh37BnzimlimKtjJ6O/c
8kFH32Kk3rCa42Tah0kgoDEHiHbuRmVWfAUdUw11TBHTgkTlplOPUQ4thZixNWp7SVH17Hy7/iI2
6w3ZFzkEftHHg8G+0oC556XtcmiLO3NEXNEcIYeta/FV2byMyfSKFvgsD8TAxrV73Jnxx6N7tu93
rY4hMrR2qIikMibTzVqRQT8Oj4bmbEKqCH1Xy8zCjNS/GyeYQLAExYiCPGV49L9sPSrLlyKG6BgL
ph4TW1v3R5t/dZtSxyujyNpkQGZnlIHjMZSQ6wUSF64T9ilJFohSmt4E7fLuLKgO+KhYt/8ALbOt
qc0Gs2gb6+tqORBk4M0QkSITp5w01bGxu/5k75mi3026CaoKBjLe0qiZNQZ791K9jAnv/es6T+Ng
sJ/WoXoyneJLkdODX6RXFvefL++XKiTKuEt7Rn8hqTCmlXXXAH4cnTz/XqTVK1Rrr9IO+pzufDar
+UjYGjWVczOWQzJBarqukVtmmQ6F/vGSmzLDCBo/A68yYKo8zY62mdjWVw52T+H9RvNX6IxtBDKw
y3NWGJIM7Fx7nldeifS/6KEpDdbpKGu8g5+nVyNpn3CrPHZF97mK/b9lf5dAQYXJm12B5e2GObR7
4+gOEBoyPQ2wUjUVKY5NtsnSYsLtscQiZcOKZw/CItH0cc8g8bbSOpkD3WBKW6H/mw1mXtp1KcRa
gROBpHncu3EdY1/CsYcw3l5xsb2r+mj+vrxNSneQkh43p7M1/evdAi3vVdFZAK6NIlrz4uCkPPYG
Gol6fenEeotHPx3ZqAoN8+/MeLdlttcY1OuxpouXnYQwbgAKBMus9b2t2XWXFqACDcAh5x/sFVqN
mx0KUzz6w/boNl5UifFoUfLz8hIozuL/ADvLJvMzAMCSumivRBFPYJ8Q7V/IbWrOYEW4lqGdPUib
eqeAKwwpvyGuceoCXXOXIk+RgZ2O8KF8FeAK33TOq2vRZFidNPTzSQO2UX1fum8BW9+UfMD33Wa8
3XrzKwpOsddo5ZU+DkiWDM+cAtC14LENZmAQLwL8JhrW4AVApQJsmmgiREexyAYIQi7VJ2e0z/Sd
4fngmXFZjUtq3ad/azbHdpq/pPZ8vmxMqqRDJrtshclcd2ebEWYThIC8TqFoQS+XLce+IAeLd+eR
OX04zU00DnO8ggRl4bYdQjnyePk3KOKVDN0EVYxBTfyMZM22K9fzrvyF49pqP+Au+x1CpZBVGSaN
86gMRAofC2B/XldguqYZZIfUqVd0C27Gifam7slRVSojUrqzFEbWDj0ujsyMO6iht0cvvXYOJGEH
MR8yvZSSIhLI0tOrZxnzzv2Y9EGehj0aTjqXZCGEMe6bZnhOrfxXzsGw0xi38LmYuuV973untOV3
hARRbtjndNWBOnYX++912ZRRnea6teZW4DZacvpAyto9QI/8hVtpEXkk78I0pUxjtKqhdkN65xM2
8VezoVhgMS/Gd8uZy8gPLNDJFx19LDlpI5qvOgZJxbXAlOGdbK7ttULqn7TMovck4OTM0J+R1O3M
IqiStKeJLAG04VAENUZihR0fx9BOafDnsn8oDMqU4Z5puqKjfS+48LJ7G13TO5fMT3iWnSfhxYVh
v6QQMQjncanDgG9W6I4WmlNazeVPceaaMhTUbwfXLwQOv4lvZ5RH7+2tP7V9+4BqS4Ts/sZs3GNV
WFHXtc+X5/zxGWTKYFCjFu06VbCmnvpx7/DHzZufLn/64xBgyljQZc2bmghYT9ulfza3iz3hniw7
e7n8eaW9SCEGMhkcknEIMcQudr2A9TAb620nirvMqe4ph5B3UX9xi/534M2xtwjNLevjaGAGUtip
OTqnC3DZJqYxxTnx72o7OOWOBd4iHZr/40htyiyeq11MfDVLHK95WULlfmEhm3ISDkWVnbbFLcDw
SO2TtW2avVJ4uowE7ca63nDfwNEwZGeDg5WH3VXpcZzREKJjGFYcgaaMB82HxeN1gVnttIHGmF6L
pjtkxEwy4vxEU30spuonmsp2xdRkKt1jMZZINoP4ssEoFlWmm7SgMPh/gNoqILFXB5GBokNvecd8
Zkc+O1+LrdRgdxWmL6NHh2bLF/DtocKQmn/4YPkHSNdVPwrPEJoNU42w//9daObpxLs8wH28Gtdw
crrH1bJvQZP/6/JaqT4vXTaWphIDCEeQDW3uCIr9+gsYIt/ynDoaJ1INIDmvi9aABc0je09aH4p1
DBcBSbn56+Wfr4hqMn6TlDMNhnm/RSw0zjIWBr0u6qh+uFQwXVCVzVyGT6O0Yl9tsX0wTwxylD+z
InSOWYTuupM5g0s2vDwVxY3IlEGcviA1qXEyALOy1ZF/pAkD9cAC/fBgCber4acTiefgXGo2RgEs
MGVkp+dtZDEpxpvi4ca/otA1zePuzcbsjCsSQhvF06QXil2SwZ3A6rdBgF6axDPvPHblVbripmKP
ZAxnu9K8KPaTRxjoVlsd65Cbzf246DrWVN/f///O+eqCQyatwQ8f9k7kKundnxRyUJc3XPXxfbXe
fbxAdxMEXZCEbFNGQ6ixDiH1cxvVZqG5B6jWXXJuY9mqtOpx5qc9vVm3ndBVx76iSqFkUk2/z7ve
/PdGNvhVhN5IEBUZ9iOgIuZhCMAv4ZU+Dxmblrgc2i3cmtSKc7N7EeuiIxBRHGYyUFMUEPKcOebn
5Ob3ubUfDWOOZ+KFPbUBaqpmzU4pDhSZaTPIDSRPJnZKFMYZDGe4mrox2jWv+mFNWLdCaHVeD5+y
Chm+OdV0DlD+QdlsBS3/cvC7R7duND6vMAgZvOkU4PrfLHzcHF4p/+PopLFV39036J0pZ4L6Dojt
8bhk3FX2A9UJwipcRAZt9sBB+IOHmwKp1vKaVB40qSGseY8uXF0HgCLJk9GaQzfzZd1f3EGTtBzy
tSA3QlTBgQ7Q8TTstnm+vK+qcCtDNxFqDfqvn5Lez4cthuJy5D1lgNNQIFAhHK4N7Ip3VlOGcBoF
+PMLD1GxPA/n8pX0Yd9GQELs8Mcdu5MfEN9fCd5A6uP2EHShN4c6ZjiVJUjHfW+7K3fIPjYuNeWD
KDUlWNV3pVx8GYy6t9dd1WCzfLQhDORM0buuCZQqO5POevAcIWP0Id7lD/5VQdvEn/BiSctYs/f7
7D+4yssIzqYdbSZWCmmlyAuh0BaCNhK0mM0ZhLf3viZyKKKUzIbJ2qEJrCZHtG+a/8fcly3HkWPJ
/spYv6MGCCACiLHpfoglF27iTkovMIqkYt9X4Ouvp27NjJTTSd6up1smKytVkhEZCCzn+PHjvh/7
fLeU1RSU0r4tXRW2k4l81/9E2PbUvY4WvGJizuB3DAodCl2S28gavc+rNkqGy05D4KD7hDRw4r0f
szubyk3NiPY1ZN9luJZLD24WAsmP38uJ135M5eykHeeqQp7iG3VLtUkDOK/vOzN9tuZPDdPhqX7Z
F03djtoeBB+93n8tE/sIM6gwlYjqEnG9aO8izZ2bbq03RtN9N/vvFvUv5Ywx2p7jqWkuHFpGrGuv
h8QZPjkDTn2no6BgciFn2HYQgoULb9C66OLVXfes1habQCJCt2jh6O3Nm4+H+FQueKytWTr+DHUz
LFzICO4PWloqWq4FOJ3Y1CGm9ZlM+YlQ4NiwuurJUCoFuZqMJftEo4BWa6hT2zKAQeJlLZ3hkzlz
ah8/ltl0jd9TCZRq4wZTcokKzSaN5C3KdV6ggiSsWNBuP6VSnNg4jtmdY6ZUnbd/SsORJ7TThu52
uUjCYrOcf5oJnBi8Y55nkUEJMBcQSPH6vA11qTcgB4WlI1446Z4sdTa8ka9qKkAUNN9AP/5StP6t
7POXIR3vbFtcLqaMu6L/ZCc7hfgcc0JnR3DUnw6KLR38CeAMDRRufCSrDoraXCkwNbGIwCdMQ6de
3rhVbx/P1lMDcQgSflmvvV8KascDmF20cDt7lfa2Z200lfdL/Ump8uSzHTajX+6xGo9YPz8gMDkD
g9s787L5ijodlBMgnM7aGJ2uu6xqogMZFSIEnyzEf15oYcdcT2FrI+kBaWqUN77Xbn+LDnsIw7jJ
q/Wn+ZJp+HFyj19Sr5XXHw/nif31mAGap/4wzoc+fmcQ36G0eu9R+uhOn8Uapy5/WDS/jCRgrM4Z
D4K3HeotsSNIDVZv78VqhWThx09w4vg5pnyKYuTDeKjF1rUpLtZuQJ+rr8QnW/Gpqx+FHcaudZYf
jgfCizmSqWviMqvX6OPvfmIyH5M9O9BvG1Hj6rhFFjSzpUG1QDphHPMN3ILOZu+znrwTz3HM+5xt
JsD0RTRQSWCzzX2q293Hz3Dqyodn++UVdxWQXZkhnITagLywwBXPfZHOn7zdU3v5MdETai1CjSOC
f/D9/GcRZ9C91OdeCw+FJWIx3aGXuUQN/JM3cmLCHksAQplpTcuDClLt12Q/+GQJXe2msevDh+jj
ATt1i8NA/jJgiVAcAB44ymARd9uxHud9lus0QJbMPnknJwKIn4P5yy3aSTq1BrAAM435vPUEYtl0
sZu+QMFPcPbcme5Km9L7ZNBOTeOjeMUtEvzjY+MyLr3xbfac5/QCsdF1AeFp4pG7jwfu1L58TP6s
ionKqUeuKbbrz+wMhh1bucUsOE+3H9/j1Gw+SmLQlqN871DHrJDYSzSCBh1a2z958ycS2WNFY4bi
WT23mMsFQJC+VMjuiuVSD9WlUMMnWdiJ2XXM7GS+42MS4wHgqnsFLbEY8O59DnfNj8fn1OUPM+6X
maX8cVBwYQciRvnZqqEx06ozRf6aMQQ75nS2ynol8yyGf1Ib91Yuyydn64n3+r/InF4vKc0PF1Y1
CHOiMXs3E/Mn6+0U1HbM4ORpoiztcfnkZR72w4G3q6BHSznYQMwP2636pNPrxMo+1uOV6YRVcOBr
Zrm5bTM3ghj4j6qv4ZttYlHlMaji7x+/6p/kyH+SEh9zMxcCQkR5INiCjLzNoEw/xHOEMu8A3Uwv
GmM6B/CYCkUkEFYfsIrl/C9uw8d8zVk03bBMuLV2vqr1ksB11invP36uE6vwWDZTTMqsFrz6jYE6
kgfdb6kvHT9FFewv7vDHBM0GuxRsbHkaz3z1bnO6PhQTz8OCd5+Nz4lpcMzLRD8I5CkagXOp6Lun
xCXOXguLhqSircZY8dK9RhckFM4g2Jx9lpaeWPvHrMwZ+g+V43Z5nIPDDXW2B2VFyC2JP34vJ06R
YwImqnJrnVYij61At7dsuyEu6+pqlut9L5f9QPXrxzc6sRcc0x4FuthdyKGk8ZTc+Wkbd5P+ZB84
NUKH///L7ki6hDVIHHREhBNkRQkDrgw23Z9M3FPf++iYnXTpLEJgWjkpiCxcD6HnV/Svbew/d7Zf
vrqtFSqXE0vjxmtk/nUdcg1VCMrHUT0nPK/cz3S8To3R0Qk7+l4yjtWYxoUPf8px0ZAlM+iZXfzP
iIunxukoZq8oROiSRWXx2NW3FcdkzZzPBLtOfPtjnmBmzSi6lRex8eU1LICudd7iv0GG/Hhunrr+
YcH/8hqYw8SYznjH6ChDga9CHl1n/oHSWn6mC3TqFscBu4dK0LpwLGPPK74hexdJKGz7louJ/7Vq
4jFlEEp0SZX1ZRorOJ1GvK6/2nn68ddG6PBYv4xQqWGQWEw46by8hDFVS8Zi3K9FN3axbJam/eSg
PTGJjjmCB+20BbqaKXDSJA1S/n3K0Fr08SOcOIGOyX8UuvJF3bpFXDZqVzQiqlf6lqjsFqlm9Ndu
4fw+SoS2eZ5wHBAo7ivIc7dF1NsxqJwaYjo4Lf7aXY7WsjSWObqeZJy5IGW5fULDphRtCBHIPoJ7
/GdtKqcG7GhFU67gZwfN1bho0nIjPYi8Gc7pjQUBYD/kjv+Xnoce8/kmNwdbIa3S2OOJGzCJuTv3
NwVvnuecPH88ZieYZfRYqtFzpqmyjS3jtdjk9+0GjAUmN84UDPsSDQ2bj2/zz+cvPWbwNcOQVIUo
sMqRPp93lr63krHbnxf/99f1P5L35vr/BoHDP/4Tf39tWoN6Wjoe/fUfX9r3+m7s39/Hy5f2Pw+/
+t8/+vsv/uMye+2bofkxHv/Ub7+E6/95/+hlfPntL3E9ZqO5md57c/s+TOX48wb4poef/H/98N/e
f17l3rTvf//bazPV4+FqSdbUf/vzo/3b3/92SBD+/dfL//nZ1UuFXwuaMpuzl+NfeH8Zxr//jbjy
D+FC4tNnTPg+dQ4i/7AgP3zk+X94QgArEL5HQZzG5oWiz5jiI3yC3JKjwEOFKxg9hCVDM/38zHH+
AGbleL7ncu5QjtP5v77bby/pf17av9VTdd1k9Tj8/W/+z0TzfyJ6T6BRx+XM8xWmuC/VcVueWube
WcBBjmd4XIES7NmmQp8ZdHbnyzrJnOWeOIWhZ93MQesXzpCiHathwnx3cf59T5JWy28jG5FeAiIh
Y8g9CEsGo1+P3hpS0/BvY++U3/TYeQZOQW0xpbCC8OFiQgllcLbw85VcdaUa/dCirmEDt+dud0EG
AhVEyOYMaQHNPUb7m8pJxrc2lVOzc91VEhsrp0TuFtqxQ4g4zp0pHsum64q96FBg2whEiz80vMi+
9m3J9CYVtZPvFJFgitJJip1cZN8E2qhFxetC8zQwMOEBb3nI4dE4w3XySuseouqFWb0vLdftZuRM
XMpOdiM6WvvsGyud736eCzDyWBaWy7reIGKyjxVsipwzUOPNS8F5YUPHcUk8t6rbSirkw+Q6Gh02
cpnW+4ytKX0zoiseM5O60Gpb5OTddbAB2SOw0/wM5U3J34YpT1SUjJVLwoFX7uJc5RkX/gbp3zhu
c+LRixbdyQq5X9KlZ+mk5B18BmpWjoEhc5nDc7bLGMrYM1NmulSjSL1raUZfNbEaWO2qHy1NRmMu
EjkNvnOdioQsCRTGIciUnQ29C2sKYeXcbTu3QnAiEjvdJmh3NueqgR1nRHqaTA+NC4eX0B8W4wRo
Z3SXALK3cKiik7L1ZqkTcwWlPTlAO7PVJRkeeWHmIXLQ6TQEUw6dJ0VmwHyVB45NofOiCw7kkRmq
ssYbXofaJiOJhw6smR1dOscNgEesoB27PBSEmNhPnTZIM90NF0PbJf0ORp45RHPqVeONN4Xxv/tp
p3fwJGgnuATpcQRhL1f2hkIO+rZRNYWd2QyPVMjOURMMolIw2hn05C33DbGZRRLnwM9boQ0GZUBX
9M+it5DbV8WitsnE0QqeSKO/qKXAtxfNYjHbwZ8GuRJNE0k/43sssAL1omaulvdkqBpUjBqSnYuM
+UWQpPV6P3RFa7Z6XQoChdt5QjXd99InyHGj79xrquUSR5JNv8mKNWqzVnMVVTIBU7T2ipyhXdNy
Eq4dbOe3C5mdoUHVolIm6+Js1V51kKywTTmfITtt8xQqkLbKb8p+LaoSE7rsipAZh34ZwLKAXg80
//jtKhYHJHrFw6kUw4Wnezd/SPjaZmj8K5wkqBvSh7Zw1W62qtyRFbX0vTekewb1k+uMdNACEFBi
bwc0K7kKjfqr9bzH1rDiSzqmeo0wSPxmoT5b8dadvgMfwuyQlMivJvcgwQarVhhNY8PI5lrEdZma
7Wqz/s5i9GLcD+VY1qINXG77ElMatgnWu01kSd87MdIxrGCA+9CMVL4WlV4bdHeQYY5LKeodhJnX
eyEUSjpdP2XdLTOEQlOuNF+pQ+kS5KsRPU4FkVwIP50oWp+EcYPG0V6IYoMGDZCw4lqJOb1yawsb
NtIS73trWSW2yqbe25oA+rvB62X7Rq1muuDFymRUOQRSjTC57dH+6qX+hWic3kS8HxIWZ2nb8C0k
y9P33G3ceKmnfNt1aQm5nQlHMiyZ0ZirXArBTV6uk4rRqcNCUhQwXgygbJN4obeI1Qm0aNQrXmpp
IkyRGSVKg8AtKCQ3D9pf+BSRNSvIxTB70zn6neVd6a18jHhBzWWPw+GCsLGvAus00r8ZqXC+Oe2y
ppDSWspIpWmCTvyazXNEJK/CChtREyQNTOhaYe/15F4BH5NfBj7XdxD0nKDrzvsExkAr8KTRaTLn
gdUEBsW68tWIoL53QmiKrzQenMJudQnyM83cW/SAVkGTGnM5ZpbeIjuFyfWcv6hZAo2su23rO9m+
td6NX6c70sJMOoGFRgB5riFo0RwSoFXCQ4Gi/qL65HpF7T9cCKUHEgbpL2GcVbxY2lxVst5C7zd5
o53TvTHIcAXaT78Xa3YBf+C8D2RaVvd9PXdd0A6F6rHnO966p2MWZX7bvPUoG5qw7Imxu6mDDbQI
WAON1KhIXRfoYN3AP8uFfS+PHOo4WcgGSIl0HAIM+9wYaeFybF28IR8aJmE6QIoSTD3Z6dBfEldu
ZULIELCstMl5bfI2RW23PkNHBKt3KWGVOnOXtCSg+OkkDWfmVM9OQ3gTtinru00/LaSO21QX9zIH
s2HHV8rmMJdQxgqoqyzfwdYZLIiZTa+eiyQu9xf9pMp+vsir/G6qp/EaMxgOZRbdNovR+tuoStXs
oOWveaCzGb6LdE7ab6AcEnFWpFBW2iPsQaZsVr8g+1Vn5RynzUpBaq5ScjdM1Id9W6bWdZs7eihj
VnRzGo+izQx+BP0YkVugBBeuS540QZ0y8uBhg4jBZh+jyZHFNuvsfNcvNl/DsaumCQ3EmVNHy5oX
WDN1Il7tWjXiwhKq0vNRgWwPs+cJc2YcpXhHY6ML5RtWvvnp2j7CtUfTM9VMnT436ypus8pS+m1d
jHcL75P8eZFN14YCZeEsSvoOu3pS1ZRj32fqEodZpyEuaNbqPFnnBF5eQy+vuEcKc75Y2A9uhxbm
jXuhFeMBjHG9rzh8i0vWFslL6XTYW+U8OSaCUSFkQktDnE3aYDSCehbmTSxZFU2uW9y0slu20KtP
15Dr3l6XGYhxunC8R2etWFTZUpexqjyfR+088tdxpnOEfn4epG77VqBAL+OcWvYCyGpYz1LmOGfL
Qp4zo3dzUmebZmyQpGiKGjTDAa11teN5aoOMEX3ZjqMT1ZYmYeqNMMOEbSOBNdyY76E2M+4GSc6A
Ang0zJJy+Z5Nzg1H3OKHKm9a7MLSwiezgr6y1AXD5FApdyLIWkFjqXGgUBOSqbDXTCzS30vSzlNY
4KehuDKB+QfiQZW90cxzfyjTdMW21TXO68rZ2Bb25YDh+I2o25aeQd2o/t4uSe9vE9YbtWMUVQyh
lofB+Fm4Tg161ay/yKB1TNLccdEUO1fMaFJuszpG/oAmQJ6uOIOscnmkKFyMIUGdYAdpSkeviHsE
uzxsa1e8l+vOmRu19/JCXqa1TJ+dovO+ynI2G7n02bkmWbJhSusIbctJERYkd94q9HJGQ4cT4HJs
qePtkxT8CQRq2UPiiHG8GKpB+3ewdpfiDvuY3z401rTPdqQFMn3d7Jox01DX09mFn+UE4EJeVjeZ
qMoSaE8hk721YNxs3NE2cC6unb4NSs+11ePQ+HX5MjoD6c7nYpr6KJWWX+DyYTdDdlsIC1L9ROm1
N9kiFhobcqHEY5lO19I7qM4lYiShEvntaL19545sW4xpe9OObNn2s8VzQgWW5gU6Gw9PFKz1HIFL
kURzlcOaoJzhhQaLjKrURbQqfbXO6pEUTRGOtLoSi7l0afaK0+dRJ3rTTO63QbFvBN1hIYWnRzzZ
ZIrhRdEGczpgtXpuPIskuxJjd+cuqt7MzlyGPcqiN7JI5UaYBpE7NSU0DTpvuZrydQ1hd0gDLEYW
WtY1O3/0cZbQl4YmX6BnPw2BtgLuj/7E0OqdXhlP7Ql6gwD1omFz9nQSMm+4Rv0KLh94xx2CIWzX
wdrSqzJJRZhpVV7DY+6w2kWJUmwPobmpfhKjBApdCpyhUkQKpRwoF/m7mrSPQwtMVlloQLVrG3vV
MmPccY4l1oEAGvY4aLeYuotnom5KzJxg7tP7pIPVW4bQJbDG9mFb5U/ulF2zpP8BP052viYwul9F
XyLqFgv8jxCk1rC3DCTstM9Gn0HXOVZUD/YSjWJwJrqZebuW1XVPeiyAyumzp3ml3esiTZrGltON
saK/oSTDoCZibb5KIRP01kJmc9ujb1iHEHiDMJILc6dN4ftYVrBHQ57TZKiCus5yyZoBAYyAotJl
lqyoh1t0rYVzYZezWrokaBY4wobMBXiGmHJY0PHnF9k5gYLrAxmxWJjhNXbJDKGk53jNDWnXCULO
i8VGsmKD7hLrt2HXZ+SCpyMatuovs0s3M8Ll/ibrfbRYOcV0MSXCC6ycWnzXCbFOJ/qXjFYlRza0
2DmC3cCyYlr3zbUQyFsS7cEBw0ED9Ozo5b5HenLWOfh6czmj3A4gmhVnBtLfPlpW5zUPGB3wOjVP
eNx25onj7LaSuuKuJ4350UBKVAS6cte7EZRacT6j4qovE40QNO4qa6pgtPwO4nu+3A8zn+QlkV5C
A9R67cXYVGzXjrJZA+IPQ2SGGkqexmZhA6LGFECq6aBHKYcfa+otLE5J5cyRj7MNBd1yjRdkHnnY
OFkV0tm/YEVRxYvCyw/A3emwAXZLPWwar+2HcOmF59xa4EaxnhtYr3aDeqbLxObYFQK9ctM8mW2J
Qi4mwQKzuF77ULkvlrncdAzKHlupfBSnepc2D35lEM+4ro/5bFeVgj9gxl5dyDFhbNhAIcdFk0/W
m0Je5H5V4bARet1o3fjYf11Otk6bQ7A/H5cXWqdpNMJeqo94AqD7baSLWm5RtkbqR0k6eW/CIICK
sxlNo3mQWo3WUlGsHSjReeudMUFF9Yggyr92M9dkYQGrED8cKjLNmypf2mvKEga4FvMOZ4Ascueq
tqWDVrZ1nuyjyCalfuD8xyVhy2P9Il6lA4mdHg51WOHLD5lkdF8SHJC7QfQw6zOweFO8d6/mFfrj
j7mnTR4lZsDqdD2XkVDnuQcnlw5UJ+AHRQZ+X5n328UOYtqqvOxe9VIWweomLIQBHnnB6Tg8uMpP
0u+ZMPWAhBNHZEhc3rbxJKfRj1zsvI+N4BWNK1dVLGZGK1WFo9/kTw7KZGxTl2xl1/jFfNhkU10O
ZVglqRuTRbTLeSvW1Y11K6H/0q2mYDvM1bII+5YTFte6X9KwnxDIBkO94BBmDoVRER+nVb25ua6H
EF8DniopcI2DmfsEFMSwcrnSbe/djeCEysshMcYEBV9qJ7JekuuYYcYsqLEDQwCiTXIzQQyea7YH
hJDQWCrPtLuKFhT0fTB19zA+hieRHssbp0W/P8Ae7341KoLSnvNG805X2xU6ZSEk+mUToxCFIDyY
ZFMQAgf7hSoHmSvh8xI0Y2vbuEIYO8KFr+9NCMqWobtmMFREgNyXNpY9ihMBHTqVbYwj5zNKmhm5
c+1rcCE9mPfuQJcyKO7kPQnNAPgJykP1+ernJXZpWb47yJXLoMnIdYErBkWr8iqe8rQ/F2M2mxAS
Vyi9k9mFkq2ny/I7y0ehQjSN6CIEHP/fKnv/Es57Er39DfH9EA3+/xDnPfSrnMZ549fp5a3pf8V5
D7/wJ84r3T9ApxG+dFwOpRr/0Aj0J87rO39QqoDnKoXdlNFDL/efQC/7w0MEAdxVgOEp+AGY/y+Y
1/2DMhcEHQCzvhBAOtS/AvP+jvy7TElJJf4lgVB4gh5XmZrOktLYyo/8pn4Z+nXj++ZfqnMfbuFT
2ORSB4YFQK6Pqf9yHlQzKLTwro7z7q9ODG0mi6X2mSgTBvKXpoyf92EU8LjCNguRCnFU/2kRMAJE
b2WUtLPd06rpUsC/poHns2qabx43y9k4kapF8Aacd+eXZR7/8uL/BNF/Bc2PtH7wHRTF7YWLLEm5
rjxmYLNhIDx3XRq50A0P9ba/LqPim7ztXtdQvCZtUG3MdxyUH98Ws+v3J/95V0Wpy13MmGMqyaIc
d0oInpyYrNm0JYkWz27BC77SeZWGH9/s94rw4RER2iqJactclAj+F/mRl9CcG0Yb1+53Ks6QoAXa
+4RYdyhg/0/pAQPnAEdzEc7AcB6I93FLq1+2injYbiO9+hbAdL3clWnfn3W1NAFhPyh2+JCRf1FP
FfRMTwquUD9R1OMCf34viObALjvSMXAF2b0Pq4UF2thIIj4ewKMld7iJh6XAHMUdgcE8qrqW86ok
1IBl1JXd2Zh0Fw2EKD++xVHZ8OeD4C5UYiko4fnHM0KOZlETIv0YKqvTxkJ45Yrpdb2cjDtsc3f+
MeeU7R148MWzW5Bza7tEfzIr/8lzSsc7vEnmCYU/vw8mzX3aY8rCmXFdWCDZOO6z1HxWumSoEh3P
Fpd7qFMhTHE8jkDnaEBHVXWyqaYkXoFv7vs0/b7QZswv2rx2boF9jO8aB+pNI1v3S6HU9I2jqoWI
clzb0HIO8/SBv7lu4j+qzvHyIFGk7wOvgo5zUOWCR0UP09Oghocxh3QeLZ880pZvaurkBCC/ET/S
dXkSton9IZlf54XqPTBMHvZdg7aK3PUBmvWcfweS2h9Md1PvOhusuzV1SZ5XVVDIliTsvG50Vocr
ejSKwG8gA56ZZHkqwJI4azKjMB2lQhVhaF/dIVlfeOd6bxUbOJBnbmcSds4KMHBcEhCrK/rsckDQ
PQSrgL77kEkPqn7mb95AkFROCa22vlYFRFE79xLR6Xgte+XsCnSDPK1lAzib4aw6z7s+jfJUsypg
qxV3CQcv3KO6jruE020rPAbRF6SP4E7ueFk6W6Bv9FL0XXpD1rzaMbDWsY6KgBbZJm3nL21K+7ch
yw/eqG0pAzerhjwcBZAu2IaUMNOVa/6q9UrQjQuseHHFeuN6IxmDEq2CeA81B4uwmR5bBLVs0c7V
KhmcAlzM6LVN522LAHUjusGDJDJtwa4sOmOjWcvx3MvWeluPvAFUu1L6hs7tqrkQpUKc26O3Ipgm
r7nqU6c8B9EF/u4TsmgsJP0VLiw2hMKviiQpuvOGaP4wlSuEEFo5mA0YAS6qn4LeY8GNsZ/ifY6a
JuyWLM4QCjanb25SdmraybSzSIzmMXenEARsQL6Rx6eSg6kF0gqHhm85eWJTjliyXwF3gJcPeXt0
fbRR25X5DCi1ylGa0kybe9nPa5iCWG2enMRFrTnWsAvyYjt4vI/GbkEtqeYpzkLUgchb2sDTLVjc
TiYRheeFh8xhYn2QYRoZYA3FJemofCm1rB9nhwC4HHPVb3Xig+jFIQNqg17ZLlKQ+N8C/iph5V0U
Ecc/B16hu/PabIc27reZkBsC3GVuIP8PPLcGOhMXmXDuKotYGflrE5q1fmBDHw/Uu8xhzLOHaqra
VegL2vkkf5uK4YzwEUwRxMWRTVQFzww7X4vFK0LQDJEMoJIasXHqUbNa+ntdGWfjdlO1WwlEnVud
FN9RGiIButoPSIBobj3PqW8SZuY3B4W5g9mqCX2Dph3RXneFefM5X8oL1EmLiBqGz5BHDCFt2HCb
p+m6AYWlB7rOi7CBfUTIukrdZIlBw0E1IJxIoHR3DiW85oyZzPEj0I/G0NPKi1fP5hvkbfZiEuuI
rnB/ueA5McBd+Evvu8UTNiAb8Kkq70zXkxeIlLPr3LHLA+wIzpY0PYAF5g640DfQWuYNpo1zvlCz
bE3rIAGE03ns4o1FC6ucHUGd5cnvk/Ei5TCv76EK+4SJa/Z65iQqIRQPc9QiDys5jLelLCRKJN6q
blaSKPAqATylCJsM6g89sriNA3TUjwRczFFZGZbmXCI83XWLCyO0AQAw0rdChCpbqgsUr5bX3gzq
oisUVJkKqYfAjiTlAc1aeQ4vO3DNSz2620p60wP3sFXL3oEYosfobZk3WPR4xU2QtRCL8x3dbV24
OF2laENKQiCqXTARXey4g1y8wloJUxSg9qutzDXKEcktEIW8DHJscd87VDCgf5Fm9kymbN7z0czP
bVp4MyTA2wHl3j4l30B0KL+sXaNuBNwewgynJOCCpAqwOO8PpZgLr1HNFxfQ61OrFnJXE4rCXtYn
71xhB5g7J/2SkXW+6TE9fMgWuMt8oVPundsMwI6fMW/rAQiIZ5ikynCRBPVLdvBggmFRM2BzVLq5
LQq0JAaDX/qvg6T+hokSritt45ltLlz13k99X6DovPqXtM7V1WJS88MWxE1RSxDNC3qb5j5Q1jaP
pVthy3U6MsUdbOJRPa/K7VRaCS9BUAcfuyTxtg3i5LskW6fvOfMMNoWqPhs0Ew9qXostUbc+JyYP
zWT7+ymzy2UFLYY9cxfy4HvSnKkpXR6rqvQfYbrm/0i70v3heJ2Cd1hZmw2ybfe+rvJd6bDzyVY7
kmM/SEXXR03H8qgd6Wul+BuZxT0E5tfYAOoG6LAO74Smds8k7UFWBtVqs/YoBRQAQfYcrpFx5qk7
zFZ8NW/gEPQYd8wlBIzjEeVuY6E5iLodjAAH7KdJgP2Bw6vRNRsA0uiSH6FRfKVnEM/wkmvwuids
1lekJ/Kbcjp9B5XlGmj9c9pA4HFo0+cBNaRnQhg969Xy5PE20r4P300nyxOABzjREd/A1KUo/fm5
zhyBrgFW733b8asann7AH6wgPyaZ6fuyS1Sc5tOXDr7dIH5UfrdLTF/2Z6WpgVIBK+mf2jY3+yTR
4kmCifCUzmjNCFfxfyg7r926kWYLPxEB5nBLcmfJlmQ5yDeEI3NsNtPTn4+awfktWtDGXIwxgGw1
2exQtWqtVdhKL60pJvS9KebLVq76jt1gLlamHmCgMZVIgOOy9GGowKcAyzvZ7kCFZfK+L8bQHGqt
hCyxqG4dQBfF1bt3Bx/MPkM1OBHQu1H5Qakb5yzBwp+0vK5CoWvTrVnTpzdZ3HaX4zp7shPgPW1V
pPSi6m5SYpvPBFwdZXDF/j1ahjimST2G6qKWjxIXusCUbn2YtVRJARdNpPOMBANBtmA+jjT6wJXO
8KHKqD0lXoEUXaOvGm4cDUi9Wi/4LcMUUAP4FzeKTU/nogOWjPupOjmWq9xCcYr3sVMZVBOW+G5B
WvZ+8ZTyvS2n9xkcHddM6Q9C5teORXTnsMb9moLjo4jb7MRQS+A2rbmTU03hRIvzUOm1dM+Zi3Zo
6dM9lDdfr1Rr59g07SjzGL1/aosz2SVOZhRtXL+WY3tJ+nbys1GV3EyRfXbtwtvhBeTtrCl2ffxD
+yA20oxgyeqOxdwiGK8K6m1NZu5gV1E6T3LYD105PNYUw+6J/cSZJV/sK6OofE6sEYdjaR7aqB32
jUIFRhXQhrqu7Q8mZIr3Uev9pkCn7kZA+hsaK2dHuxjrd9QNrdWkeL5VBqH/iKt4QU+UlUEmVQPW
51jsBMyioMDp+h2eiAnxkluHnjJMrKRhfq/O/XAYxYCKJGaW2WH5BLCUF48crOajPrtyB8elDOw2
a4PaXIz9aEeku+nkan6nGuap7t3spHSe3BUKzerZlwq1DAoUwkMer9rxBJd/Eqe2zBk0m2nqkhua
xViUzS3fiqVSrBVQmfpJZ+YfbLdsfnq2En9Wqj4z9pZZi0+47kBJcEtnuLVb6khV33yIJ93wO1z4
19oY6sBU9oK/Mmg3tZM6v2rhlP1NC8ttDJeltLp9W8/4Fjp5/dO05vagFiklPyn1mGt+hq8w2kpd
QlXpJRsziZaauy/HTHXFozPk8fCW0JW7iSQkHuoUPltt7zSzKSESdIVX+wbruQqslDnkvMR4pnBK
dQ0TU3hDhleXGDKIFspconqXXNPtn7mKe5Rq0XR0TmzX9hNaZLk+QAbIcy8T56JmHTylujY+ZpWQ
DxEpIKaHsa4pAJOjuLWhXoy+TEdrCeumiM8suHSXFEszUHR15/1AREURTm8+uT2l8qrXvs/jamA/
paP9se4KecMXaw+ROwy381rLaEq53ORZrN040E8OwyTiT4bSV9z3o6lEAbvNhLRQ5E3oUZ6pPxQ6
6EjYYPlrHXV+zUGHbgILadSr+igpjSnf6oQLnuQsT76Otk3aRdPSruW7qKOCTbMkJpOOKvKd16TU
KL28+uWmukrVwbHEh8Som+VmxlswLFDcf9a6ZGgCp4lHmBEFXL5vhhCauiN1UuShqiLkdU7bmE/k
0V3Avh4n2EN19aFNhgQI1qvh3Erre2d25YH2RnZONW0ZWAZKt8zhUgrP4B/05g2VhuieZqBaeXGz
ybWCSOpa9rXPs3GkVDmlRN2jqZFmOADaU9be5GYhj0VtUeakKVy2dxuZHMex0oJYSpImpJ6p5td2
ujzObeo8enPEad2Y4mtDOAahIPWysy3cikjNlASbKUSjY2wN2XTjkF99GpTKu4Pbkd9SZbIPA5dq
gI1Fhp2TKPFYg8jJIjSWzHNDKCT649D02EhUTpV9xKuujwKWG3eDY833cWTIYzf/As8ORyn0d3ls
du9St49v3KRtlttuyCHxZaDuR7vEfHxe4iG0GfiQ81us82wuy3f4/pXmj9kgH0i8pr1dz5Hf5ObA
0tb7THIRWLZqh9rcZfeLEMUJCh5nSomDonZKaPelB21GIOfrzSSe5tnIiUfHxtrByutRmBVrxw+y
RLhX/ZKFidVpt7nQCRkcdoOGAnlHEpmGmjpkezg6y06Y0uMy0LRjPRkej6Hlezhd7wdqXv5skhrR
VoXiNG4JQU2/4jSp+OegtsfJEHHYLPq7YlojMMvVbwq91261dFnPiSmtv5U5eFym9knre5VKwdjI
dR/TzvqXkmde0BGg+F4/k3bO32uLLrWyHJ0QV8zv06KSaVWAsTWkPR9b1WgvoKza9D6+SYvkplnk
V8qYxS0lvOSQRF73YLVDFXpF235ak8XHznPKYOiVOXSkHHbSNX5riSexph/GH2nPErIb5eOU9p9b
Ix19G/6PX7RaHUw6U0kddNgv0K328Ie1QGoZN1sxJ6GX0RHeIcoMlrbpg6Ixi4tw0EtaEJNO81To
69Mmd0Xpdehil+oAO3LeYRHpvZuWqaOo7n6d8ux9CdwWIDY2Aynq+XGC/8Q7qmI6As/81jRd+eTA
YD3GvVF9ENyiB3ykygeRGvFnOzO0G9uJv1a963vekAYKFn+HhRZkR66wGbBmrP3OdnawcR+6YhoO
mO87a7Rh7pM2nmy/KwX9M9re0Xa1wh4ScCFh7PWtb8T9WhiPqGIZtBRoKo01q1jC75JsDgf4LKHd
NuMNZ/2xI2iG6LCIY9RnamB53MNGI/dzoY5c7sK6pLGZPyDptQIVV59braB9BP2PeyVsvFbb822a
i1H31t7sXSdEMctfzNI4rIZ+vLFhZB4dtbZhD0hlXym9GWgrtS9Vp+J7Os7LOdaZnjwzyl3kzgnt
MWOYl1mb4dA3cDbNLlp4uuDCNCoo/cbZ4sdi0feZ6fDg6Kw+LyQ4t4rNci8LZdoZqbLc2GIWp7ht
3B1+EuMHYrbiQM+m9vMUK2kIrFLd1VYTBaUQybmF7fHOo8lDgAVudmsK6WQ0CZhgudWOccxLO91V
fd46vlMrtZ/Y7ScLL8mdohQ4Vyy5npzqKp+/tOnQn81KE2c6CpC2FZpq3Jctm2uocuUneC9WS1Ze
P1hOvFJotV55ELJSxEdPDPqX2PbAobx6ad+Z7QwtoBVF/lgXCsBGQyLzPTG0JAlqOJiVv0hisUS1
3ZEaWQ840lOGT0uPyHgUlm8CUoXDXCa/msgeyLQ8x0ImOdr3MqrSU0v+cpATVCtLqOvu7WviaFYy
FKjhYNRlDhemQWtEk2Uoh3DJZO4Vux6+Xzhb9nCWBfawzHdn38x2bXwCh4KNpjfauv1L3X0otUq9
j2r99wJdl9umUG91O01/Y6nSPWrZrAVpDoNbX/RsDzY2H1y3x0paa3tcNFrYlREazEPXVN7RaspJ
3+eRMr1326F7D3RFP4BYEe1BlI17mLPJCpQZYkeSR7h9dYTyF1145X1ZRdzTkw13IR1GTrbWrrmc
hPc4tti8+p5J+3M8rN+nvRohf4J9PxUVga6D1TJt47K9Q6mcUNlwYQlk45G8ggYAZD3BNDgNTkmu
vFukVh4Lw05P2VDQ9UGHHTa6E+7cGiYqU1vlh1x6+UmJe+1jA3nW91ybqU0cLOVdenS20PpP0oi/
FIr7vXbgmyK+q07JqGRnKDfyQXR1eoPRlXngjhIYC5bWjyoy0xso99OlTku8fgytKA4t9JXzLMHv
WsOB6M3ObMA5Ai0i0Ha0eDxReJj2Bkn8ja0aU0iPS369BguNFdoGg1fCTaSlb8BfbnbNlFW7eVDN
fVW3gFBu1dzggd/75kwwbxQCIpr9FIFb0pBCyT4b+O/ddI7rEuqOJh2rvT6YIxNe1eTqt1J65oG4
3bxRelU9DPXwKAxTDTijiz1MyoyjLqbPVR4junbACvPlKdHz770tAZmTfjXh79wAY2zvbCnEF0lv
qTCyLVqBjiwbek4KvzTlh0mmSQgS9wRyVIVZW48Xwlk9MPMWakY7R52fyGHZ18Ocgn2wsv2inrl8
Pa/4PjVz+gEm7Hv2cb8bc0AiLMdp/OIkSpiU4EXjoEE5Sdv4Hj73sJe9rXzNdBS22PdpNxz24lKa
1VfFy9U7mdfZSYcZ+6nWnPnHsyQmWKnT+6HgXTRHW4LShfnXkhkNfluAeE9S8QCrxeCGHfAc7MWA
hpp+N7R0L0y0mz77uAgbhsyEI/O3WmiRP/UrwQNeb70ve/HNXbobNV+YoDq/1DKpQb5K9CZS59fn
Zak8lHRnOBD6JTAiIdcLQsabuanFEX97+97Vke4RvjU0BGjVCGrfvK/bOAf0y2SABgLY2oCFXmhL
/0QKDWmkr9ILHN72IMEWf6uNrA417Mi7RHHMgJ6tvRXqxdAfZ54hpOnyaZKF8oG0Alw+KlsPClR2
l8dPxdJdDCQPSjTACeKpUhrY1m3xrtHamBR+rvdJ1DZ3tNy6lPO009TkqGveUVq3dWz3X+NmdNu9
cHs44dJulkPiZJLm12UOWbJojIeOJuQjxTdJj0nc/G9j3DPJOwd4TaZD/lp0Gi2oBK0rInVKAwsM
KCwzIz66UtFTH8r3hykZaA5uZedlysAtnd56GuDfIrSu1R/94ixnyBXGXtcxtnRrA+6hAURXx0RH
ydJ9stW0D9UBimZCaExbPwhA4Iod0rhFBRbt7DEAHYMyCD7wa1BRMkze0Hwt8sHzlVKThM5daU5B
JJz5rlJtoM+Ydj47ymjKShSvV7N4K9F3mKHXF0G5lUR+tjTgSwdQA0vlYZdPzqgFYnIoMSNR/m3h
rrB3V0MCv0gGzhN4QTpnoz4VKnwot/mc6TquvI0AUSD+uDQcqLdmOcnfidJjsOqKxrsZs9S+FD3B
sWkv74heykec0ac6LMfIpLtP6tHEpdOXLvIzhboHFWzzNoK2X6OVktnJsATwlSytXUbsTJfD2itR
KJrYbxxzWOzIbuC5stTRaZyGdpBhly/ZbTGPYWEt4l2eqNUVe6xNtZhip224rg09XdXc9c+XRUCm
2NW8JtN5og4256dJHYKiD98ud/5daXw5yPrzP9S+MI5Uo8grxKUDklJ7ToYTsda1ZpubMuNat3Vs
uhystAuDWuPmVYzeFTpSDSdEgwaJUYRqnX2Eykhj4wHI8e1X2lgZPVdwoWag/CKgt7y/mATYu451
YhZaqNetvMxDb531Iu+AwyLc3KBAeRmJ0WyU9UFfwADUzpp/OlXsZr6lKvOaydAOso1QAL79ZBs7
0n+fjCvOVEnFaAW6mQcTWcKYKshSVkw1tOoB64UuorwI4pxW3RK0xYLFNRo+v4pX6nekTTdpZNHt
Y87xLtXk9KMYxc4uqOPZtlnusLBnx5Y7hV59TGaBrBZymv3p7Qff+K48P7irUXJ3HCbUU5+L5n8s
k7loSeI6SYQV5R0ewKSFPeq6o2iy/HtRjJLMMRmDYrKzvaLI+YKyoP2eOU3+iKse+vq3n+fZhuUP
lsO6oFweB7aDTVb7V3N75GJRgsLKCQuDfnog41l3M4/QQ1On6A6VPSjvDdxa9oVCLhgX6O+EOx+G
zMbom7JKYKqWHWDSqoWCNOp2NGLt8wz+fgAbJlCNSw+WXx8lalAJdfxok8yHvca9KAqlucI4+Huf
w880dUtlch3oL+vm+WNuHZV4vxGqvrOXU0/7Xm362Msr5vwbgs86Xy/GWH/+xxg1X8gkyFfDps7c
GzPy6k9u1MKrlUIJ+gn0t/O+TuR6vpYV1RUW05ba89fX2rAMjFqntWmaayHtJM82+Z2PwBLqdwW9
d4TtnrrtfWM6gW2OD7kzURJ1Yd6NRXIYa8oLCemQVK9xnl47Jl6soc3RR+OJeQYn03dduDIH6Y1I
uTXxJ2SZ+2kHWyDfRw/XDCaffW7/Wrk2H5rjyQJc23yJzKE7ujtQC2fw/kl0SDRUtUDENljUy/VZ
te7NQYG27irVvp3dW73txQ2SIdNHLEYvWAGKXkdu6Hrj7557Niwttn5b9Ak47IzoMJLuhZo3DReT
Mb7tgLU7H20rCrIZv0BoGCZAVGU4xgFaZNSHuTNGt8CWzh1pfH7K7UJB6aqQHbgiCdJ6zHzHFTbi
R8c+lslg3U95ox2qpNUo3yFqQ4AYv1NBio9QWqKPnast+8agwXhvgMN2xBd7yi7FDtKvFuR0w/Qd
btRwdjIvNGASxFFbohG23egAjxivOYQrhxQG/xUD3Q01arMJ8KN6uQlsxRhR6DpOCBDY3WVVVQAY
mxaIRTvomAWjojDK924ROzouigXVybdPrWd60stv76oauItOQ1iadG89A6Yai9FBs51Q9qtxWx/Z
sZ/BPv2i9LF1iZfBgffrlbeI95JTPszz2ZIdILZaer/coR4P6DbcYzW23akaq4gqUQQUQNVOpTqD
4lN1u+IYg5IQ0yhUbIxqOrhwacO8REXYZg4G2HKZ/XhaHT0jtwm13AD5rvQ9TPfyYoHd/yd7j38u
Ds7of5e7tp1zdezo5Qdfjf51tu8o9L9AxPX2tP4dwjiwl3TNNT2DDG8bXCxKvehzAuPNarEvzw27
4QCX5RVTvFdCGE/n9tNdF4sA3AdeLh7y+cWpB27AxlQHOAJughwr+qGU6gRI3qdXzszXLgWXCAHe
p0GhZttVxdUi10hcjsypTb8VokV2XY6HNouv+eC/NtAft8+2G44iJToTg9AsHaxzpKDwSJXup9FO
j29/pdfm749xtqFP1g9CgmY7Icipfo/2ZDk3uQWvq+KOxYP5yqV6bbiNc0qtI0upWi7Vvj2xBsEz
S98cP7T4Rb39Xq+tvj/fa2MalVMdrDKF9zJyRB1t7jVnOYOqvz3Kla+0bV1FlceYUUvZ4TSw2Z0q
2c1O7wR9rFxzLTLWU/CtQ2qz0It0qfNFs9XQ1ZoUz/HF8C0dc4NsBuSwcsvwATzbj55eox4neww0
c5JhMZZ1sGB2EDjCQ3ygxdl71vX0C77CchqNsYUZ4xymBhGWI4gA0lGj65LSkIUu2Z3sYASZdaQF
GiRBhjHScEA6vi9I6AO03tbDf51QV9e5/lVYv6ipvU1IMoBrF12GoiTX7mPlU1LfiejKil8najOR
VOMMyh6OyzWydThKWjfOi9G1kfZW8s5EL4G6dEROl6rNqVZM9yExO/UT9lApxfGpuBLyvRKzYzzi
Oho3uWE5qr3ZAukCfQWu27KDi3HKL22A5uhk+5EfXdL9tbjmlRjP1T04+aQJhgabejOhBnTjqss0
fdd2vtwZ+/79csyW0AuQvsMY9PFr2xtjcG3cvzfGy2HX7flHYIuousmsEv42cc7ynkDTu827Sv6k
hhCFby+ZZ/+9zQc1YOJ7JFbwq3V3Gz/oAHSjDsXZ8sedHmh+Ovk5fSxM0Aw/PmMz9WkM65/91+aw
TFdo3X8fM+7qecO88r6rT83L92QDFHCcYFCM5R0rBpHblV6gVwZwNt9v5Zdh8cBFbRi/NPdxdK9s
uE3uCyGcshMeLKtgwsQ7ansBdFatepbGQakt2ru5tQJzXO1bQHep6jwBHZ9ibyLw7PbqoJ6dUqDc
BGUTya0SN0Fe0493qL6gkjiKGSF6kzwObrTHsvbKUbtxv31+UCyCXVoeYiTkAVu8nGpDkt7ONGoO
YZLRThmWeFg0avNl9mb9nM529mUyR/VixmZCSdq1jnWNirZWrfk/xU5/Pcg2sMH+vcw1IyewMVFE
CuH+bOQUXUGZXn73fwbxVI4IG50N/22o5uD2BpUlQw3BNIMG/3WhX1E9vAy7/x1Bc2zY7FyUqru5
IUslQsdZKziyzHl8MezZ+dKr7bwrI4HUfRH9pVzGT1kjzF9XNuzLq+zvkdd3/+NwmPD1QSe36Kwk
4JYSdqSPhQ+EICo90JpBWEPdqsPF2BnJzytjr/vlf4fF89hk9KTz7FaVmvHmsJgpX6P75uPhx5T+
UtWyP+nC1On8JdqfVbOs0uWyvUisok7dCGna0fHtaYeme1yM2L7iVvzcX2z7OLrjmrqumciWtga6
JXYWow1dflcNSihsN1wqJmP6pWNZPtvNGd+kY0yJD+rTVyul+cFwX6f5TpTe3Sy+gxd8HiOL/OOH
1rRBaue3hhOFneru+kg7rHYfMA7DZDhHSbS3y/NC20YoLTuZG4eFJh/CwaJ+REMXFUjZS/NsWMrF
U8RO0Wba8lL+pBLj5nAshxyPglhywOlPTg8slhqXdop2aYGtsLiXXkptwoazru09uBZp9dTXdMLm
LGnhIBnL+F5vF5dcOT207gwPDhQX1wwqrKlrXdT2psi/yk69tTt51+XFQ+J4R8qYP2CbHgbbpa82
jO5OXMkeXl5T/6yGP6Z/eztWAgamKmuHKeosHwfQpyzGsWFx2uLK8fUy8H0eCYIriBiJAxfy1nqs
cIypMCCeQ0yj7u1bDfzZaFiw56kGbUSg705J+PZaf21Ig2NQQ0ZlGs72CJlLFOw0WSOtjS24cLn4
uZ7kiHZpRhC1/X/KjNYXNCxAOKQ5JoI4qh0vN7Wz8vfnTDjhNElxE1m6uWvUcjnUBcju2y/2fMK+
2DW8lkWsi/7QoDHD9tbVsS6e86xVgeB3q6XCD+2Ltjd39gHlfVCEw7H8IuFKlIfZpKGUvjZDVK/c
m5swjvc1VQ2xGJEVHG4S6M1BYtIw3XUbb9n14bizbsCoQvW0BFrgXmC4XJncV0bjK7J0VLqVIQjS
12/9x5Gp57ZWVw1xsdiZZ/2Tc+kv8kf+qO2KXXFbfn57fjdB4/puumrh32eT4FJYVdFq/jma7Nmz
WKKAh2eWIHqb9WNLO8CjVUZEWClngtJhreLNQg3t3hYPHOjOPjecEe+mAmcDMpPsjDdVQmVNubau
n2/6F59/83ibuxFTgaUtjTXoCtQgfzDP6YXa2XfjZjnqT9C9SPiowgXFmbozxIhrDe3Xt98MryHu
9MgeEPIRwm9mx630nMKmuluqxl+Ub6qgHofxQURrQZHoVyLM5ytgMxwgis1QVGoc/vflcIXiLY1o
aSA5isbYFX2T+42apPthtr1fIuso2KFaQYTRCBQQnobnRAcf1ISfVNZf1B4n/Ns5+VwDoGYSkHmK
w8L8jFkzxJ4FArG+IObs3QqOE8o59ZqS87l9y4vnt6iqGA4+jqsgGC3ry+enBY470upW3WEtlzqr
L9V4u5D5TaGGaOlmjvSIrZPE5TlyEvW+zZMpbFrP6ylZ2gXkuH7+WNMGvPOrKPO4tjRITnPTNeGo
zzig6cmwy5qlfELRwmFQNQYeL1gT1/e20o6fjYmb0M3EWPrWhGnNoC1wEhVh0O6Fu7HuYuexohEU
JiWo+UuTZt+FjfZtEnntT5PTvBeZ6+4Ld0huSjzf2qPsLT20pZuFOhDGxVSRuh0qp6Rpwtv70NkE
gWh+Obgpy7HcUP8CTb6cOmVGipov0AzyxnC/x3iyBChccj+p7uikJ8APk9Du9FPT9T/glCo7F2XF
ytssdzb6namgS7n7EKnjIcFPZQcxFd8O4UxBZmHIUVK1vS1VNTnn3EE7MSfGrq9H72O6LPSZaGHG
VV2XHj01qXC3c6gjNZAaxgjXDSFb7Grg5p8RyOBHsbTtzhZLv5OGmx/KzgwAI0qf3OU3FoFxkGrL
Eup2vrbiFLB4uG9Pc2tIH0vs7EkM0sO5Yi7PaazJi7vy9hphHYcsrQ/GanopjRKKReRgCpXBC1Un
SzupbY+zB8RUGClrn9206G6zbBjPQikk7EQPiWafTKeBWBbCzaKjF0t+83IoCXqvOAJxiW/LlQDz
78MBbMHhctBBT5GJbrJ7N01NpZbEl8vs1icrM/SPg+Kh96FuaPiN4cy/BHbpd2+vlE3RZD2xGZYc
H3sZbnz3LwibDmO4FpJve84UHXJi230LE/ioJjgpYHM6+sh6Oj/GZ4vGSlDfbEdEhzmlpE46tVr8
4b4i0E1ciUFeOat5MHTV7H6dS1LdzMeEvjt1howHi1V5kUKYe2jx5nvZpcMdmNTsF9MoH7jjbZZy
nu9loeac2plxX6u2cou+JX1XtoXzQSvqh7JV67Ab6t5Go2jOD6Lslysh+XYq101nmTwxjG1zfebN
pqsMfewL+FlhEsvBH4aIPm3lt8ytPiS4Hbneo3TLU4zPh5VZd72AHoHkBKtFH9+ba07ZmwNg/awe
MmPVs3WD23/bvz5aynhxVdyxh7Fy7/QB1NRNF+fLldWzpnovjmiGAaL3cEK2DcbbfKRuMYtGQ5wU
rhcqPETSzvScH0RIu0Q1MCswomsdHP5+M6wZ9DWEI2w0XGeTfdpdN5SJTLVw6aV2Tin9HNuq6K4t
v/VjvXwzhjHXmj6nqMmGfHmC2lYLPzSlmCh28TEJig/DcTlMgXIo9/GHa7vw773Ptic646qmomY8
Qy1/BGkNfnwyrSLASw/PUQpZvq3jrIv1J4VAYaNP0OzhivT+78hwvV4x1iA0xCjBWO2T/4zVesUc
RtdjiWBCrIJB6ep+kYLK7NLIp9Z0j140BEhqcU4TXuZLTWphbZr/nJlX1tEa+byY7eerXmMHOaxW
zdrkAOUwoGpUyTj6AW83tfV03JGq8T5euvis43gDz1v9PK3H+7qs/YbvdmX7vkR3OQg3j7CZjnlU
UacnEyhRJqBFpRKdUzX36MYy2i7iYDYDlJdInJBuKfxB7f3tSfhrEQAvQLIFTXvmCHmbFaeorYzd
7rnwkCUhZmu7DHfnvT1230n/34OsXesRem3EzYE1Eo3KSVfUcEmT6V3saGvLFb17atOuPvO9EYJW
Rb5/+zXXeXz5qfEEgZaq4vHCibHtT6YmczVNMZ/aLp1H3W0ezBTO1ujC4NHkoPlvj/b3K1rmylXC
YIKY2/gr/Vm8ykbaoSI9i24gw4eWV59cqw31HvACn6S3h9u83HPcpXOLc18h+8S35uWektgz96Zs
KOarFuTb0ui+aHpvlH5b9Qgp0TZey+82O+evETffsMZ2yTVGCu91otQ/JCCogBCQw5utnciXQ1Zd
uiHpgykCe8F2LHnfQNMP3n7tDRry780HQ94mP1NBHl++tlfI2RhwhMOmVeearfsCWZ94cOykuzLB
m9P/35Fcjksknhz+6/f+46RcZmIv7HkYCXfJqEMZeq2fy5oV/bE+/5lQlij8Gpty9/Ys1sYGn0ya
h4RVlHihE0d3MSYMft/n4dCK22m032XTfyvaUhUmXtctyAQk6c8X6svXsisIgwgqotA2L4nmhcMA
Aww2w9uf6bkj0N/v9v/DbCF7XSJ1rUhmAAPcc16GYB+gHgT83jsncA4oQ/HJ6gM6kofRlbE3G3H7
htvTDe+FLrHmyg0nOJ8iSDPy63xerK8KLpbvlSZK72Um8yujblr0/juxjqXhiMI152y7uw3NYhkg
/hgh2XNKIlgPDUq1AYoe1CWqLlI8eRF+IDZElV2JOfPJwZwDpZ0V558xTUjVnbdU9ZXHem0yDCpO
8PeBbrVtdCbnSi0w9sX11Rv9JsUIpbLmB/zsTnnaXhbbvHLXv7JrzD/HW3/+x65xYP8opmQ8E03N
ByR53l1eYoZxZXkZr2wd7GfWso9FKrGd7MSbx9axUi9E87vLH4iawvqX9a48JRf3s7ze23c9TbfL
mdxlRQcgMVIXfflaJvSmeUhbLxSVrG9kFc0nb4WVK2WG2DQUHoX1SX9P6tQeNIfW0G1P82SNkObK
93zl2Cfy/9+ptEFaWHiRaaecSrbzDkuPkG6t+Lvo56jXr8zxKyvnxUibk7abNDVX8PwOXSK10jaC
BDv8rrlost9rzqcrH3S9PDYT/OdoWxsxKyZlVhwm2Imgcc2xYdNhCa0HvTry44jraEA2G5+LOB3C
yQKl71ol87Gc/oVgXlypf7+2iKnTrnc5JQ/K4C+/dpPVOGGgyw8bjJQrcelr58rkvvIZyb//N8Jm
mxSmXVjqQi3Fs6D2Z0VSBHJOW+j33Y0Tz/+pQPvP0fTnaJuYt20sIn6z4VNKpDq539Xf3v58r74O
sDq4OnV8bbsdoeWLqGssaNOF8stSZ/2rUWtcz3YT7WZDrz+/Pdyr3wfU13BJPcHYN7GPkitLLEpO
+MpsxMWatf7geslVbEt/7ZQxAUrge5BsM97LdVALZZKtVKlWeUa1G7vZDJA8xLdOklt0ejbwaMq6
+DOwwYQBqm3UYW5lFHrpcnOv4Bnka3o1nKiozByCsMUnbQTyhWq8RK3yIUmtp77U7HMBO3ifEyEf
l3geDm/P1avbmMI5jDBc5EhlX75D3PawrdPcwwcwQSLS36vNR6V5N06fLLd4eHusVwIa8Ij/jbVZ
1Zh3ItkTjNXkyo7A1fHLVLxbjOLbmIsqTKLyqdKppL496nP6+NfZgQcgq28tRm9fkaYX+qhbFBVJ
oB8iNyhEiNj7lo42yKM+cA43/d69IMM4Xa15vBITvwBiNivRoZa49LCrQsrEYWbjI9w2gdBtvNPl
sSzlSQeSHaz5Vtei/wi8PAeoFJdgCNkOtdnnuu0fV22brjpPssNQ03+vvVkW9xpi99qhTIpB0Zca
Fsni5grAe94ZIkx+Of4VDeM80wuUZXzUygJP7u6AOcsX4WnMu36RUq7GLrETNF56hWfw2hLG2JGQ
FRxGJ259uYTTGNcYkYooxA6o3EsDJauqtvYnRGSLFzheN7xLSYfm3dvr6vlS/2tdPcfJuOojXdgc
mxk7xjRLi5aRSotgUo9OFPvsS2OYfYx5AHj05E15QOPB4qmM0uiQKBghK4ix4N0Wxk2rgV+6VYnI
riOmH6es29PE4dJ2tXOUpV2Hg6c2x2aU+lHIqQ0a8X+kndeS3LgSpp+IEfTmlqZcO3lpdMOQpfee
T78fdWLPVLG5xZmzt9MTygIBJBKJ30ByZsNGCJnov9s+Mg59XPJoMGXf+ijMLviugjiuZOxr1DI/
hFahQIPzozezEMUQyOTYqeo52/kQG+1GgFk6FzouKly51hOgZoEyle0icOmMLpwxnDR4cj8jC++F
5oNst0+B++/QWcuZdRtznUtKnAojKhB3AAU3jKhgvQtQsb8/xevO1Ksoqyk2tbittP7PyKSD/K15
So69o9vSJ/0zokg7iWrjlMQ9bLl3/Wc9LX+/2rBCMutam4HhTgSVZ8BWU58sTv7nugCR0OV9szdv
y69/tYBBnKmgj8FfacvGugoY0VKFkU0J18Ia9JIcwFlykk7j6QfiMJF1jH7qp/K412LcjPr3KbAu
BszBj7Va4RQwu3dx+dmfD3r1/v68bRQANwfNkpavBjYhvl53ley7yPfPz1Mmao9qjaDj/Sib8/X3
QJRVcm+rhsVB88VFORS/1Sx6Tn2pccq4fCspzV69vfPZ1jiPKUFi3hxSCw0PZHoq0BbvYq7/nhi3
3c7AtkKxHHiJ4RWdD7lKqLBH59BsKLaLEMZK9bbW3/TdXrto6+tdB1lt4GAMpDQD3eGKCaI1bRl/
7qRG8LKurqBhF2FzHHFMQWmlEc5xKs/HrlbDX1U3V14dxzDZjek7WiGwrihqbMQmLO/+9L5eRGQY
WdJINLxLwae5XUShqExVAgnFNRL5fTeIH0ApH+6HWP6J2w14E2KN5Ook5EV8PRbcyOi8ALoi4sBC
+RkbS7tuEcvLQQ/n7v2Yryf3NuZq1ZaGEWAvtQyr+ICICp4vnxUU3e4HeT25SxAeRVg/qFtqqyAh
qhTwqzLBVbL6IinjUWur2LHq/CTL+Z5Z8OaIVBDCSyOXC//y96vdbiFkieVQiXRHB8i0bnPpojTT
h4qTdWe+NpfEVaRl2FeRutAPtCoriISvyggh0qq+/Q8f7irCKiWbeRPJ6BsJLvYoX6N0eIuc3RvD
gBjpFztl095gVq0CrekEpjAnVAt4zIQwru/soM1VwHkm0ueDSqmtIiCI0CAbx/Lm+d3xjcE2LF71
VZ7Cjbf3P9saAvzqoF7NDNJTA+5jrOpGNNOLPifT+z42RTsVRYT12xxyON6RaHZUNV45tOd+tCoO
eW02FG/iutJOEtbZD7Dj0P+p1fSvOY1yVzdb5QC3sanc1Gj6hzhcvNGyGqDg/Z+/0Q5lv4C9Xk5/
A+HkpdK+WlihMHU8C/ClQIkfRxmlS8Sy8MQQOF2mbP6mdz7GNWK29DPqwXrUWtgmiQgTS4mH9JRJ
bW+LaTt4ZSzID7qYY4fXKfPOfG70MPmZJoRPephcKtYXa8UPushAY9YtUheVv4P2GaWWHxhL9B5w
5sTOd0H4uyFXXybGYEZDS5p0JTvgtl18ZUwbYinNswN0RTdyw53nt92Qq+Ov0DQFwVVCtq5+BAXi
SCfz/CM564faCS/GzmG7uQ0t9LPBYVFwvWodLv3dUmXHBxGN39lqhScke4edvuvGJZipuwqz2otF
VACfaUiSle/nD6WGg8UihtHi5Yg5UlsEvodOJPaZeWnVmIVWgvFcduaxzqThJaDT8jbRQS5Feu+U
QlzD1Emqbqfc3voUoBU0Hh7QJNDXdcc0aFrBOxGbGOsjSPWqHzkYd5bjzun0+sJIu3uBpHNYyNS/
q9NJlMtZMBK+xdjkv3vFfK59CProLDwMKax+EJM7AbdOKNnQedpGFFA11q9Sfdf6CG43AsSn4mnU
f5a5eVH1f18hMiwTWqvChZx+1OocVLhzK9HMurVyZHrj6SFnZiVL+nQ/WW1l9eswq1SrZALvEsuC
RXXz0mMPaqM+/hRbzQ9Dn3eW7V6s1XGYwb1EVJSEg0h342aZ/6wP2oc+ruF5h+Bj//9Gttoj5fKO
GqaMzJrfq8IvSwicuDpY7d7ddfPCfP0JV6WlBZwN8a8/GQZ1MkSww0twiaHaglYp3viyF7lNdDB3
0vfm9vp7fayrzb4R+zxvGN6EUCMCKj+LofjXFy8ZgO8iKmLBxAHJcHuO5aWUaFWIilqygIpyXrPq
nRyxtZWuI6xWXz7hACHmRCikS9FoTqCfVenjv18H1zFWqy4I+kmOuIzwHjmCuHzE189TxexUIXl7
P9LWlFxHWq24tBUDlAaJpGCohGAIoqp79f5WCPANkkoFBhpaXSW7JgpNbGhpYdRzD3HfkN8a/fTp
/jCkPxyu1U2GPgL0czDXqK6tAcU8VU9ZZgYgcs2p4uU2azFbyurqocHbzJ6MCmwxeu1YQ+N0hXPf
YzSKwCzSZj7ntSyc+xqJ1SSz3lnjdBL94iAn6AJ24WPR/JIDDA/78EDWOy3a92gcX6pJTxGup6Iz
cKXDYhXZHck8YCnT2QiW5iirdd+wV/4UmyOiAHPzuRDl2u0auhypXgV2UWomoprDG7H3SztSUEUs
KsS8j3U1f8cGOUOkL0AwLoddFCigjpS2RC8eV8ejH4m/Q0ltvWw0VScrxfRZw4f9QfcH25ozx9Q7
RF+bVNJfEEzNLsiTxV6RoCqZh2LmVZY4JfYMNheN3VFG8Exq9LOhJsHFwP/sWMqJdqnbqX0nz4Xu
9jhTHxIhkuEyleVTNLSDY0HaVgr1wi05djtUmCCkpJWroe3rGj0dMfgueLX+hfW0DdsGBbzsE4on
9jTriMvHcGGMUsf+9k31dsQE0TNmfHGA6qJVV1mZOwugnnpj4dAYM7tA4V4+zenjhCz2EH8I2uJt
mzVfEap+HyFCmfys/xrqQ52nXi0nF+RcDmWjW26FEfkRv+oMnPeYo0SDSD8Eu/hYRlL82EXgOFmz
o5Pp9fw2HlrJw2BVfG6D8EcAzGhW0Fucm1p8pM8XnQOl/6ELKMV15oDPYF+ch1n8Ko7fokHk3QUN
/yfKVmasQJ0SD98IiRsBSVIZ7zVRTXowNnrs+sofjXgr6z+KyiBNdhGHzc8C53b4QDPC7qoWTrik
90bymKN36mhJNGF4qMIA0ku03w4+H/Kp83WwXwV2drVXhLP0AQJn3tlJl89wnuTuHQ7WdfShWoQW
LNC037uQGuPfH1cLVAOpJh3pI5LubbLNyik1eoRSkYWzHPQ4+rn3pEZFTn/Y6fRv9ClUdBBkWDGw
7ei130Zq5XwOcRcCtHyJTsmlPWlH/UBT+nQ/jWyc9jdJZJWqgN9jldYKlhtI4hsJAxdr8LjuPJlS
upN3N06Rm0+3yvD9pAxJmPLpVFSDNczcBMRpx0rauWJvXSVuPtzqtBrHMER7uGFEn+CeD5rtH8sD
FhCoQR/R1eac37u9bH3D66lajWwQEJ8eNabKR3PXQNo/qR+FSvGmYqc02ypibsa2Wn6NqvfaiBuw
Kx5xsxsfdSd20b6C2PBmdia3e1//0v8dbXW55d+EXNVNPDNZ1VjxOWvsaxlfXe714LdHBYoRzyL6
8K/etLpetcYwAECmHufgqH7K3Y7XlNh+xLwiatxFZDpx9hb+6zOaFrwCj161LOgSa0mOYZIxt1Uj
0y3hmx9KHMoPZS5Wh/vbayuKxbVA4tlP45VmtTSMAD88rnXwcfOhfo8GQ+VNHfa196P8oQHelgKI
HlAqA8WG4UZ//DZZjDH8diuZcZjSowLf4al5TMppOuQcUQ+A4iOk3kPultFfuH1rrj8Lwkms8Ls3
uAA6OKBXB1PJ+kMsFRl1wcQ9FUsnx9L8GnxJY2CQkMl2PGuIm87B70ns+rNQNQhF5CZes5JmeDMK
9ZdI7PZeTF6nDTgKpCFdlSBPgf+4HZo26kOXKyhPBlN5qRcpt3xWOHfnaKcpsBWIRyB6QryCowqz
+oZTo9cIQke+y+Mrb3mKQwmK/+qP+1O1F2W1g/0YaySln3nATOu3TOdb9G2POAz867Su0gxGqEey
YJPgh3v71Xq/q6ososkocuweTJBQ7mygrqhX+HQXsaLvrPONXgcBWYT0qiCwgKC8DYivIfTeHgp2
4xm27IifctkpHHxvpa/6F+vTXNmTHX8cTvg73/+gywdbLX22lrKUwAZsB3WVn+Swsfw65OEEC1ic
rOmkvBP8xainCGbPx+l0QKncSnAr1zL3fuiNo4ZB/x1bW715IUOcBZHc+9hw4OWRgJifdammQ83T
HjBjBImzRvFyuRpR8zMn9eMkCbRXUGfVPRm1stmOzUHbmfplnb76IKTSpecBQ0JTbmdixoY6xCoe
MT38tZykLS+hD3/bz+HMm/HTWCjv73+GjRzHpvk74PL3q0bqQjvV/bEC+mMOv/o4+1LzzrQzy1uD
QosDvAxdJO3Vu39D4zwp8B5y1VzVXKWOzr7edLjlGqdkRsNcGkD+3R/Wn7v5+kOi6qVBDTAUGlCr
Jd1VUpWbig8nKxpV9Hk1H2PitEFxoCVBFuNIi7qaWsWerWo+J2NUvUQj9fb9n7G1voFxKchh6YAt
1r8C95QQTYIJ2YgmALaLKdUJj0JokdEwPGCNhclNKRu/0Pvf65K+LmuAjcrA5yGgL7i4VWkoJYgT
tQbksKxQPF9sEWeW2nd+EmCvbNb6zji3EuMfu0mTByzMYFdfG2vUHnpliKqgXnQOsuuVA0oWhcZ0
J1VtLVdjyVD4k5Lm18OaRJHaetFIbUTjA9ix3xHalvfnbGu1XodY7Qg2fZxrPUhrP1Y+tFP0IfSV
z7WqILB5KgP3frCt8QA+RaN5aeKCjL/dfmakSkMMNNLNykrFJMRyE7H5dT/G5l4wTbBqAG7hUqzb
t/GcgcsIqAJFnK8uEhZIPzt9kp80KRW5TMa5LTdoBod9o+LgEhSPCVKUe48EW0tkMZWFOE8ueIX4
1cJOCZGisMC89G5wir9EnukqR+0SOOoDzCx3tzJdcuVtCtA5z3AmlmDRUSautgA+ArkitQAA1Lfl
o+hQFh3RlESH/Zy9wQzA+5f0Nort23jy7VwaySgXg0i8DNWsGXudNPfuz+Tr1UIEWJULz4qCcX2B
7YFoUIIbphuNaJPDQZTeZJDR7wd5nTlug6yWpASbtx9lzFSk8mVSG5rjtR3XsCDHYee2tz2cxfQU
JTGIRauiDdWe2UqR6nD1QO4fq1IJHDMFhnV/PBsHvY7X+gLZRzUQp+llnVwdcX5f92bE04zbF/l0
bmThN/TxAn39vNYP0oyF56CPoaO1kfhmjrPyQ6v2OBwZUX9Ie/whYZ0mn+7/ptebgZ9kLY8qSOby
NLj8/eongYnPTWvkJ4VTOT1lPK88RAh7ejlqnjtY5ddH0BKKE4D7GaytNZgzGEKhgTHAXkspWRhQ
5s29fzCpYjCEOxU0kGK5+Ov++DZuhTrO0egzilAiEelaffNcKLTBStD3bN3e7Z7b+CAhOu+oduth
StgiN+4hSbBzCq2kiBeM223UZcFdfVatmtRMjIm6cFqbi0mP8p31PXYFR84PrdfA2UX7zkPH/k3h
pl99R7GLb8XL8NDuaXmv5Ur+/JTlhoruCyIpr5JP3NBB7g1ddwVU1A9fG8wG7EX2rRHs1M7O0wGF
ad/+iFBJehzeoma+MwFLslklv8XdGgEB7uYI2a52cRQ2vPAjwsAE0BNyI0/HlMJFdd9rj/4768NO
uI2kcR1uTU/iJXaxDIeCGT9a70sa1W5+KD6WJ0zO6tPomChh24Ubvcg7DY7NhWagzAEcHwLmKx1X
BHUHRHfhmveHydO/lRFqSnbsRk+1N7hh7RT+4V8r7P1noV1HXTbd1UJDvbWzphLGf3iGeX8qX8w3
vLAh3+pBpLD9z0K7y8LaXlFXI13N6KSW06gbjFQ+mkdA37mLWwV2OcBGdXs+Zh9LgiuO9LH4K3OD
w7znCr+Rs8y/x8wjzO2YNWMqU1+JDG4K331MiJYUOpbz3sLdyFd/aHQsWY23kXXrNKxkcx6x8Xbl
+ILoh/U+OHQOvpGu8iidfNzmAjtyYvnD5LbOPkVdWoqC1b6xoANxTcE4nZbPKoWMbR3mNDSWMiU/
Ryc8AJ3yYeneig97mjIbYFmwv1exVqeA35q496E0yB6tH2VwE0s/UP1gHQt3+rxXnWzsFGSWwUzw
2L1oAK9Vc/3M8EV/5plBvKRvVK85ZseedTNeqnN2iJ+i93sR5deV9FKpqMjXUPCBgVl9yzxBYrTg
DHQDvE1bHc0aLK2wIsQVMXvwBx8vlpFjN7xEoHZGoOcTfqM1NbZsDk43hHar4+CV584kK65p4iQm
9K4wfOhq3L3q3OVlhx70b7/4DNdnZx2+Xu0GvxrvAnQeYfevS61AL0e9ptXiogjvlbPhidpPvbJ2
DucNHNPCfuNezDcy4KGtSqAgTS0sVejqIaVylA7BaTguE2N5kTP9mB3Uwmk+2ulRc+8n7I1sYtJ2
obEpssvg5KwOaBPTcmsoc4ycLsNlcvpHxa2eTCiUtv8BWdij4iUulSxa4I+ZK+yi0TdW42381dro
FISGq4T4uKA4s6u4zZPgtXbwQXJku37CXfZ4f8QbZSBEcoRmNT43dOf1a76KtDIWvqx/433nyZ50
ssrjELs4TaMbxbBjR/j3uOCbkH/4UFfHBFA6P2gS5LDVEPNI8lo32u08hG9B7ez6QrxasRBKZKaS
xy16LKK5VARXwfq+6v1BKTQPHZOsciu5HkHCG9IbqS76T76AHEApqbz0QqeEHhUPKibCWH6/71C4
Zo/CVfiSlUH+eTJQ0naqSA7O96dgmdOb3Lr8QqZ9gTdigKWsTs2R/lnbMgRP96OXYWSR6eLOLO+F
WB2S+Dp2SiXOhMjnpyL0v0rRsCNd/3rpMoylrQ1RFqbsK7mfOMIGOR4M1Qs+jV/wa0UHLvBUzUkc
8yV8kH7h3ryzW19VV6uIq6kNMSNHvYaIKdyhUv+aaL+k5ps+7KGQ18o9y79xM7RVVhDUBNRnilII
1VRqK+9HxR4cFLvPDNbTz9HgZHgfu8kHhCee/kFWeA2LIAmiR8v2pInEVXeVFuIWQyJkd3UvSYuf
+MBVxyFS/S+lSf2oGhhV59i9jjzX19IJnprhtYOK4MhYgJJADwl0JRCHxrL1vCvhjGPZNDthyXtz
bIXzl7HyUewWwVhTj2IlDhygxEGr79LPU2+GB0UNKmChccjbfAaIQFfJjNbc/WXE4uD4U4d7ntrW
z7IWRE7UmGh95Ibs4btkvNDM7/4SsW/8EFZDcVCTWDpVAvKYmE5hLqWZOHXyLnMocN31cAxFkbFr
Rx2Padm3o8Dq3untk8UGfC57PNV6HEAerKRQHtXOT46TqfD2Tn8h4jM06UXtVPxp2zzWPdzbhuNg
oMRRYGrpBc1AnyOSRlJaitfPaent9Ed8uU2nxNI3toc86xQkYrT2XaHg8QXhShIQFVdGBSjDWKIt
6hvFkzXm4aVDvak45cXcmJ5QB5kLvj78nsdpTLs0kwsHqx78GAeNzJYKUXeo2rjoMY/GwDlJR2u2
JWMQetx2W3w8pHF86mVx/BqVrXIZcMZQjlJlgeNXyir9wOU0/FEGChwKTLbwx9BOKW5T0WRL84tc
9xiyP5TgDUB35B8slJ/LxdFySg9ZghXkLJ7FcT4g9AKk/ZP6PZ8L4UXLeTOyxbDovvViO+E7rwzG
kS5ljfdwZGhciNRJbGHwclbyfUPxuYBEZjcx9XOjVrNdVCHu8cNY962NTxF4EH1WVcsDv9BkZHNR
O2ddxcPJhEnFmKuxhxmH5OJ+jNGmkj4Mcje/by0/PCakxYeIGuhlbITmqejgpdWm3gbcUwzTU6Us
++73U5EjOAUqRuiMJMGmJZmOaSLIR2Mc+a+hAj8wScRksoVGkitnmvK6PedFUn0GWK6/DYV8NvDZ
SUXVHqZJbpErlIoW503V/GxlQ/YDwHxrPeizb3yWeDn9gLKWsJOG/5RHq1TPPlZ584NSjIjhKpH0
iBH2cSxqntJcZpx6C9s8GoflJj6Vdjk5KMtyNRwviE3ZxT+4oW2cAzfxV3kk1c16qn3ij+roxSly
EXK6c5ptJOWbEKvq3ahabindpDHfUCWTME88pZ2rU1lM4VOjRXv0yY0h3Zzvq0+K352Rd6GuekYx
npJYRN31r/vn8+v+yXJAk16VRcnKZBXflhCWUozDglL06nQ+V/p7XcHeFgGa5UV/eNED0mbzeVCn
I97xXp7FD2n/TusMp1GfrTJ8o4ixMw/ZOa4+aqF27E3aHZxRqfw1qj/f/6mv72nLT9WBO6EoQHtl
LX6nl3I09r2G1mtSHSpjOgXCdAlIMhOczbGUzpIUPVhqcZTY49x99hb48rVXC/wm/qqWCdDY6zW8
LP/okTbP3TE5/jDeojEGwN539ogh28M1lldSOh2Ur6uZSebJUsuW0mm4YNPg4Vj4iNKgk3DR3wXb
Lv/Wq6H9HWsNTRRHTIjhxaqo3JZno7eNL9oBZSI3+eXndp/a4CEO+S/5e0vVHOz2OV7X6cvMXlWJ
xmoRWkFcm8tQ+0P1TXHnEzjHs2lPbrAMd/+ZYCmeVsO1EC9DM5mHQiqP1T7G0hNJ9FIhVRzaR9VD
XdQTMcCw0fX16uNQevdX7sY2vgm3pJWrMt0Mx1IefcJh64uB75wdI8CoO7fXrY94E2X1EfOxHPB5
UjWWJ2UPtgjKKXbFv0ZEcuOH4mWXnLixHW7irbZDBDDVKrhJE0++tGfUY2D+UkFe1AMecE97a/RP
1/repK32g2A2StMt8dRj9pye4w/YWxxK39aPojO8m741S0nuZuf6uXWaM6Zd7nzxH5OniInFmd7J
4L7b0Q/xYa9U3yqhr7/Eevdgmy3iZrbMr0fhMnjpz+W3LEK8L8Fpei642wOBBPTK8fcroDHq3l9f
e1NvrJ69MlUBpfJnKvDzfSxol402bx9OndrCERpoi0TU3nxs3YluRr2+oQyVnvmpvMwHxLjn2EWJ
5evg1nbtkA+9f9CC3Vlxa+5LaQW+ESM06alvYQG51VvcDhGf9VqPTIEEsu3vbNzXKBnuJleJYt0a
7OepTgB+kH1/5yFPmOgFHFR76Vq0nnUpf89eRSWzp771uku4CrvKT0KrzGnaMNDe7I691FIFf+7R
QQp1LJjNTzMEIyP8FGi/x/hrXOz1Y5dEcWejGat01TZC2Jo10VuNjrrFpUV9VKQvg/gm6XZAs6/f
qVcjXSUtX5qBkMXEooHjUtx7tPVOjYzxtPAo+ui+PKnQSAMK/p0ts3zCe4NcZa85oxaulkFq77+U
Z798yN3iWPzg3aI7pp6WeO8He/d5eufcMVYpzM+oj3jzZF4P2ARX9hwdpjeNKxwXaRUtOFU7vcad
g2dtmTPGQkLDmS0qaJ/G8CUP9xQUNwOoAEGhwRsIf68KVDPyMaEQGZBpFHZPzp33mrLbaeYqxPIT
rg7PEeEyZQp1JsrOz/qlO1YOkD+79qI3rZMAItiz4NrOplcRV7uvqMSsFjMO0vzL5JiX7FI4oP4T
Z0ZPtn77Dx4gNtfiVcDVhuvNpCnxSWZZ/DDs2dV/BZ7xvLybkrxP4QlG5S5wYS/kat8hqQ6IyuQm
U7eFO2a/oY7Zor5HVtz9lKtdRvZEKtbXNM94v1Qk3VP0NnN6e3kdrN/1H/cwwpvxlv72Aj6V0PVZ
TZ2ktEqUNi0i+rwGY5g2HP3zD93mFVi2s5d96u3WZ+S5A1Y9UDdaF6vxxX2tz3HHBQ0Xn3Pmj58n
cfqiqtoOamLzQLiOs0ocLZ2GCEFPnnA8ZE7eRV5/Mj7+R99Y4XXZuZ8cd0a1FpKLUAMrEvCDnjqN
jR1pxqWr5cfCl3dgJ/+P6frv51vDdTCXGI1OXIb12zxah/khf8AFiduG5Cx7e4/ct/cZ10L7Rpea
dYMHA21cOCjfACR4hofVlXiQXQxX9xTqltlfnzFXs7Z+cMl8oR7bhO8IqDWxKyn5KU3x8xwFv/wk
622MMz6hb/T+/uRtf1QdAvZydSS5r9akOPSBRJ9S8UKLTq5+EZ8KR8CPwVZt62giVrNXfv5BqL4a
51XE1erEViHKaFMqXtkrlmfwoAD8ECKd3PTzgxihkooDhOwI6dA65twJDkJZoi1gPISzi+lbtHFb
4yIFM83mvlTx9zRL/12zGEbNRtv9LNAbpZMa5z+EPJE/h00ffQtGv+jOWslboy1OaVo6Ldr/b+dI
VV2prScnrfLyi2Ep4ymtxaRzUrXqz4U6SS+T0aqPXRtUbhhGwNNzy2hsyDvWx5Cm4VPateKZp6r6
TStVwa8QUdDGaYIksTtLiR9qM8HIok9VHuqUTDyZQgsvSlNaa0RQse4eQTeXn/ypznbgdMspcPuV
MSzm0opiL2ot8honXJaVUebzLHlqWxy1QfHPC1vCAx1fur0kePeX0VYRqOhoYWrGoqv+x6fy6tiN
QyUfkGvn0SzrnSj9mULxGnTIU/MH2rk7wV4PbUHL/h1sdX8pSt2vp3Bpq/PMq/I8OSEYnz60uxKZ
W/UKOjV0J3VAq6/sn6eyCQa9aGSKid6tJle+KI8oYn6GIzm+673unL38b2fSf2O+8uBV8sRPTJ+Y
3MsPM+IMQn/wXWDlgIGsT3Xn7oIM7o8S9OVtyYSLWeNPSktj4xMvBLZgK6f6O8CR81JPWOfdsvZ1
noPDApuZCQR5hLzMbTwxw9xDHEHOY8WhdXb0HAUHrKu9pU6TJm+kOYcP5ez177iLHqw96xnl9XgX
vg5eMstaheW3yj8pniydHk+yZw1j/7Vq64WHpLXdFyWM1ItRa0oM1bQyvglC1r9V09DEJysd6xT3
EzT7ezWu4DB3Y/aQhgotfUHvfdXOqzIibYrGQSlD652ozgMCdIHkO0JiVc+KNogHMRIkSkMpi75P
cZJ5RpZVL70m1OdmENJjWmJnIgdIc+AENgyZOw7088ehtT71st7u6SdvfAf0RhbkBR8CScMVXGem
1QUemD27mLjEspdYe1zs15UBOegqwmqmu7krs27syQqV8HaegJJMxXdRH3ZS3TJhr1LdVZhVa2GO
LKNOK01hlkKnHRS3H2kz57mXpbKLEmSSTN6kD6f7KW+jPLhZR2u4AHW42AZDu/RxqFaxXD8sNhIL
wgpl9H9Q97++DhKPtjugdopt5FFv900RolwX6kyU9lKfu6/hQfjTg6zejE/Rfr9mmf3VRyXa4pFB
dUxlsIrWTYFV8OYlY0hrHpe0Z9JPxozW3asHtr/jVaTVfcYcFZQkO6ypFiCi6uQuEEzBSYGYFK7+
XX+3M20bixKPXxXi/sJHRFvh9jN2qaDVU0pfXjwSDsuYzo4P7cP8dnTmT/W7+eOirSj9dT/qXtDV
TggHSY2EjKt1AVFeGX5F8k997g73g2xs6JuRrfaBNqpZIoyMbEp0u8jfBcm/FkCFcWaYCHMuPB0I
SKvU2cv50EmVJnlYT3mmnJKisNPeuU9sD+P/BgGSdjtBJVRI5k6lVinNQ931FVdN/df9T7W96P47
Eiw/b4PMqB0ISZDLXv5jqXqNE2qNTmXZo/dPQIOb0w8oEEQ3ig7m2l1aU/WklWRUSJrF7GMQfkv9
cDT7aufit5EIQdH9HWb5GVdVWJZUraRKguLFZ06ch/Y0HITjP+jlv672WAZXcVY7VujSuhprU6aX
WzwD2nsYP8Cdeojw0DHtMXJEeOypVzp7lKW98a3aEAav2brf8Bnjs3Kg1XmqPeOSHfbCbLyl3Y5v
dSfqTKVXUgrDP3UfhtF29XHBhIN4e793ydxaGbzqg8hauKmAy1ZTtghdCjQLFsc6RwWPPrRf9L1L
3k6Q9YtDXhZCn80EAVPHswJOWmBkG9na2bib3+1qMOuHhaLqgEfoxX/6Duqv2O0f/FNxrg4xBdN5
ZwcvO3R9QF0HW2U7ScPsUR4YVP4YnVJ3gUR2rmnHJ67me0f9VkqyuHTAlINwS//mdpZiC6fdBtFX
XgDTD3XviE80m23dxsWDx5LL+LTffdjaY9chVwmqUDIzLEZCYsDrGO3TrJ3G9rfYV267R1re6AGA
Pboa3upTjk1qhi38GK89RM/GoQL2azjDYSlllteZvRN/A0VwG0+5/ZyNrodJiqeut2hrkXHxAA5t
3LIlwKRJML9IPCMUSARUoSPraaI7dGLQz9Uq/aHVZqQinzWttRU50jTHDAVEI6MyrmzZjOuvgVlW
GLvGUT2e40YOL3iyCs9yUGqj3ftiMz5wFsvCTubdWCA3le5qRGkrN0qVBuwwAQCzdam6z/eX++s7
L6U00qngzrGQwlfk9pOZs17p41xTrCvxSZFDV5iiJ9kYn0yj3NlZG9mCy+6iP44sIQjGVfabJSWF
PeZLXj7hhGgI76pB/GhU+c//YURXYVaZr+8DPyg69i/acU4zf5uryJWE51kO9tLS8vFXmeJ6QGvq
Cf/rCGus0bzushSYZvCSHpKjfxoADMzGc3LYvVIvG+ZexNVsNV2iluLyxBtPzzlojPwldLu/kvpc
nMdjcth7eNzIFTcDXO1fJbcUbqU4oze+n73TECF9Z3VT9wJSPn1rZkr3WFfB+Pv+/G0u+asVuQqa
4sZsjFJHESA+CUixLHD8+xH21vxqU/lhmli10spelfm2EVSHQKQ4qz5rReXdj7Q3luXvV4WTaIY+
4hC94gm95SrlfND6PWu0jTm6ybGrEHo4dNgDkmObKoJD+zXGA9X/6pudg8fXzof7I/i9Wn+4ItHO
NcUFWrdW1Zj8eeoa1QSe4upe9Ul5X8p293txhCoueEJ9FN+wGVzflp5q+rwGje3lwkW7LrVlt3iZ
TnuvZBsf+OYHraYSfdYhr0aJE4YrUEb7HPva+1O48fLHoXI15tUH9vNei3oAj575FLyLHvLDQh+W
vqpvjKdFSxWzavOwE3KrBLkOuWTSq2WDMkwVtfRQvLAJrCe97/SffhvLmPYkloVdUVijUyFUx1yv
OqxWNdGWqkF+qeumfn//pyzJcjXhNxlg9X2zxKjLpB4UT7Km8RLhVEEPaewD1enjuX6Y5Vx/itUw
f5bMkvZSk/qJ7Nz/Ccux8Pon/N1wXtVIqaDXKdQdzMfbi+qzrqb+1EalnVnfjSh7NNQ9BYeNHcWY
/w64SrKJAqmvhh3lWZP0HEvvjSryFBE2FrgAVd3zV9uLtkp3pchxVQ5cfTVbNjBR0z5JSOjojeno
iPDd/5SbJ/BVal2tq3oy6gQBbtkrUDiT8GBAjcCJ1b2m/QYG97aoWBLw1fpF3iIX4n7kvvhYP1a6
LXrT0/xQfe1B1CEIJHPjUT8jCPll/xVo6wKO0Sv4WAuRQeOVsMti2dm0Q6pQUqM8MdgN+MjYsIeD
ejBPoddVx/vfdGv+ruJpq+VZyWWL72nJapEb28ezZhIww5NFN9Xf18m/ljWCP3cdbbU2cyFVZ7Ni
BuNR95qioFmio6so7yyU7a+IEtBCIMZ28w977GoGExOwfaTEHFyn8qw8LvTA/GF5KqBTt4v73FqW
SNZBGUZNGOGw1RaY2haweDNzdJTqSU8ehi70YrHcySNLnl7nkesoq1SWG3hdVlAivIRexhNSN4o7
DVG2k7u3aovrKKvTYkjyKdaLimcW5SJDNDSKNwmylnn+8f6ye02jW1aCTt9sYXqz2Fd7zBCUtDZy
euDDRftQ48ooufUhPYte7sbv9dg2PlocveIhfoDAUh93S9GttAwbFcgBD+cwq1YrsQn0UdDEcXlP
GryGbo0MlZDXHedHEdlUwLnThDZa4G77JXrZu+ltfeXr4KsV02gF5lWzTHdDqL8JMR3d/0PatzVH
imNb/5WJfmcOIK4nzswDkFc703dXuV6IKpdLSNwkkBDw679FdU+3nXZUzjcT/VRtO5UCaWtr73WJ
FOguETTFzpGPzw11smys2ld9K9BVttqBH91RqA1X1i1OOjBGHXq2jLx89b+WKerHELLxoN4IC3Ko
haGQ/DZ2+qazptyCMJXK5rXagY9zUaZqVWybm38Dgvw203g/2slyDSMBt74JqjZBVPtXDi/KrwFk
4VZdUHUA3EnySTW+D/mWMU4jI8SDi970Pe7GxRmjvrdh9Pcv4sPXEl4mMDd7J5Uxmq5uuxliEVDH
dHuxi0sHwgVu6tXudiZN8uvd8zbi/DEadk0IlV3ce09bhUUnAnAaIH6jizDaS2eSlwERT15zVuDs
o9eJcwgaY+j0wlX45HU29hTWgwdFtY5pCCH0rEGpZ4D9vGShlZYUgKccwu04FoWGLyOhu7HX1YZX
9XgdOC09V3E6feGLvhckSSAxHINfjHv42+XF9AQzV4OGPXemsFjZMYOBayVCw/cePHKeICrbQGme
xe5XEH6iR7seczi8jsTewxvY3P36PbzdXL+/B6jJLM/F8dETPAli4GgoFkFwPdOh/bkMKw7+hwLr
r52+2446M/ePBwPLDwwT2PT+rFa9OtMcSJW2Ug4QiMiZfkD9h4uEt9yB+poGnwtup/2Z6s0Hy8z3
kIZAiwRUJLSG3z5shYghYhuCTr7m2QRbiHyiEEI5M6+3B9vPhwg7gghIKDBCoXhyEol90scMGpI5
XJqK646qgxzOgT5O8oE/xvCB5gEHxI5ww3s7Ex65AsrMkQNxAmdtH2Y7GXDBa3d4eC/NZr7+9bIg
H0QDH0AybM8Qwipo6L8drqpMJRgQMXC+mYBZYsYKLq0OVVHLH/IrKB+rLok6QyE23/pJ3c/epW8L
cUPjoTwohXjBIP6Ix94DExcptSV0hNQf97xE5AVIlmE/rwwP801TUe+qhfYPKGuhu26qTl0UZeRs
DOVi5Y0h5MtLjjKBGKesn63hShaOerJ41V7gA8yWwK/7PrQrvTOKAmUwt+eo+qcPY6nNAbgBS06o
2YB4dLKKGJTcRsRHbwWfuSRv9s1YZ4PfJFMHqZm2W5159ktEen0AnUaIZVG/2iaGWz6j0opXdaRX
WvONE43ZOEJvmYsjvOxTNqKAy8aj19g3oTtvAwlGoMAZHKOEGov7Wt97lG88Pq1kA0aoFKij9pkX
l899X+xYHe5Z2V4W5qVugc4C69CN1Srw60S3cxp2MsGJu/v1rD54hkEULKw5LCgXivlvJzWjlKEk
s8FiEm2qaZu58DYcFDitkwMK6Ndfj/Zuu+BMsYGkXRyVgFMAAOrtcBDWh1prM1lIztw9+HK4g0zf
1WpeudvoaK1/PdppXDsd7GSzwGq6sWTL8pUAdtvDyQKcSzyGW0bOpV2n8ez3kWLI3QDTiuTz5DCD
xWE+OS6Whq0ufa9Lw/oOQenM2XzSNYhwIKMPDF8CtETAdX93HRjDnHYstvHwkFnSbZFKwGe9HVhR
qXfJrsiZpXF2vJMj0aG9gvn88rIwnvd1OixVKwjbpHwbvpzvUizb9e3+eju9k/0F1SCnBFvCQpOT
bvsD2/gbN+P7cw3An7CNX41zsgZ17+K672IcVYIULoOd1RU7rxWwDffAqyaXTQ2qSg5ghH5SY7uz
oUpRePOmAx5yPLsBTygW79/q6SpVXS5G+XPabFvvgV1Myp23Po90+wm0+NXEl5vLqwCm84XL3uN9
gt5AUn/XZWORuSsBan0yHSykO1mRmetp7aSwIfgmjjakoi56oH3tbFEBMbvgE12f04s6IY69fwAn
Ydz2ipZ5S0yw9+N1v0IteI0vsqYvkOmCyy1sbe6HyxolU7YJEpRnVv7e3JfZghaHJk1Sr9Vx3PxZ
MPmf5/F/6QvUxKqJtk3/z//Dv59bMXWMFurkn/+8Ei/NnepeXtThq/i/5U///NW3f/jPA3vu2r79
oU5/680f4fP/GD/7qr6++ccKjslqutEv3XT7gkxW/RwA33T5zX/3h397+fkp95N4+cdvz61u1PJp
lLXNb3/8aPf9H78tWf3/vP74P352/Frjz9K2autvDJH99w/711+8fO3VP36zguDvi08triPRchGD
dMtvfzMvP38UOfiRH7tLChlAOXuB9zdtp4p//Ob4f4fa5QIhXbIxGNxi7fWg0+NHlvd3eE9DDhKq
kIsUILRKf/vXl3vzlv56a39rdH3dwmO6xyefXixIaOM8W8D+ONMgVXgSRupiAGCG2XEG1bMdQOvb
OCUbdp0nHPp2Z6lgCL9vwpYP4aYYWkSYEXBiLmZwsn/DcmB9FbMyI7KQV0r4omlvrIo3UROnophs
dqjnQHwJW6v4jqxtHh/sKacPkkP5acUob8pLKdlt4Q0QBiBQR+sr7LY8IOjwoHUxQAsQDu3Dyh7U
dc+hoaEj2soHDaz1ygqsqzoPPumYkeIyjoECLgfYNFt0LwO6dbrqDhLTVzxmwOZF0w6SA6pNHNxc
9CSvjOfAU9k24AS66FQUXUeTycR1WnGQjKu4/95PyNAvdMRZk0ri8wR6NmYb0863YEsByQA0g4vL
hoWpLKJsLKPbHtBMeIdAu2KRwKiOvP4Kyd1nv23u6hxq7RJm0i8cMh43be81a2/ytwN3vipvjJut
BRz3tGqIUsN9U8B2BW7rthwfBQy3EAdIQGcnTsqgGnUqytm6suvAdCvLMUWeEDLy5qJpVVukZhYk
OIDP5VbJONqWQv7pwukeZuU5+dY5zuysMQsKCkV0r+aAdLuZwugEaBDdPcCUxYKamh9NJKkFNPvW
oV0jd7a7RX86zGMR3qFnK1Sqaw65krkCGhsulGq+syMR+VvPa+IfOXTTxhVt7VIkprasdI5EBaER
P1qUXWekEWnTzWGYFJGyh2xg7eBAaz42+SXwV1WdwoUZ8vFGumj2uSb2zSqvaJun8FEu2gTQ2Jq5
W59JG3yTucrHTa9tNa79KURTbZpRcwrNYSIdOmD9mnBLp3ZR3/QG/Vcrv5iFubfBepUaziSwgEZS
FMDRtmIwfsll/tUbCgLh8RgKJWIdUTNRccG9vtyHkDRqIMcR8QAq2PUDQ3+3m20weFtIjjDeiNt2
9ItHyaigaeF1zn1n4cnMdjqWpV+8kMia7yn8DS9bYYvPPZTvj1xq+ml2rRAJlGx9WydjrNctBBOj
tJ4KF77nYkBzo4HWjIFiKNRqxJKjsupgBm8MNn5Im28dd4HoQV0ugoRtT1i9HSqetwDb+gVSJvx6
mImun82T77OuWdltPM7XIoIqDJa/IDpRQvb2p5wq+HWIwOTPlBDLh+dPaIJHOKjKJ0YnizvJ5PgF
y7y8LM2ubSxmQ2C2Ga+YgS68SByuD0PNZQAhhiboP7F6fCSDBvpaW16k4I0aCOCbqZpbvqlA1GVJ
YKEvv9JGmF3jhdLLwKCAKJs1FwrI92F0u6+VX4x3dh7TKnNY1H9yCxwAqeVMPbuUWpV5OvexW1yV
fTR2KXFgXwoRLR5vJndWw7bxR8ZWXsenORktZ36q+WSsZLKY42cBnpTqt5NNpLdVIg9wvk6M/5hk
EfMr4hX98yQF4NGsH3Hd1ayOi3tehfNzBcme/vPk93m4C3kbgYAbNxScjWaYy0Al4LsQaIwPVR1s
Btui+ONo8Ou9200esKdVx5wVQwAz3+J8kvwmZNEUpsSGXHVaLyZ/u7CCyVBGjDZqZ0qvGkTi09i1
ro2YG7W1CggUQoCocmhi+TWvPhcdmaBZRgcZ33b+SKM7GUY3wvOK6tkC3nxed9WItVCFudbfcxAc
2qxpmvxTCf1ltp6FT449t4top2nkDGkdUohW4Xo0bGEf2dpJ1wuKEjJIEUDulBCLSTsFuz4kK7U1
b6VTROKmt7r+cxXQCKEEzHi2bWUOPvQA08EQwlRDXCHTcyCClBS14zVJ7hYKgcHRqakG576wI+59
c7s4h6xMRRb5Lw7RDMkRPvZOm09NoQCF78Z+2wbgE+yx7z0bRqHS/sIhhIkt2oruBogtWAtbWAzQ
XYeGzl7kgtvw5pSdt3UH2AN/MbGmlxALkLBE9Bt+n5P2R1HO3lpPcVxvRQVji46Q/hKgNu8HvCVr
vWmhj556xFLrAMfAmKDIxzbU8bc5rrNV6jtYtJzh7Emgfw2NZzzWQ5jDNG6PAkF3PZVKi2TSfO6T
KfS7dcshsY/fIv7nFmCkTU7xMr2SRJcAnXVZLxtvAwcjoLGM9ttvrGuvIm08RHe7n6e0dbRk66Kk
9tFEerDTyZbDYc7bDu/OpX06DZVuM6ot8wPeS5Xiadk29v2ISceJFQonvCh5pwFyEsWmQZzK8tH7
0tbUvXaY5cHpoQhK8J06C7s+nAnN7MXFqgfSr9gHvHQBhispA1cKd9w4mYXUzoU7Nc0OHaMwdYQw
17ZLaLg2HcR/U96HE9+2yhX7aIAVaY/k4a4L6grp7xgPJAuJNDJBzbHzoTvUoc3q1hqgAiuAV6kp
ECY2U9hbsAwRo5LwwjPTvhuqmQ1oAJPwEV1nILo8a/rhskHIIomjqhFH5pPSfQgcV+/aWNY3VeeE
t1ZkQYOgrUZnS53Rwd2AC/8TqHhIJ5yWiHon0OMlqVLUFYkVaRsnR4B3EaF2QLaim8Y7HrVHrwvu
2QQSMAT4Ux63Bz33U2prWadl4cE8zBNBjD458g7/tmF9eF3CWAxbaFKw2No3hisUVymnN50HaBfi
Hy7svd9vFKnd75Jwd+cMc5d6qGY12CqtiR50Ufa3xkfPdhgH+0F4eWBlBu/luiIdWuCQrHexaw3L
1zTixj+08Itgaw2DgyMZJkYeAhsnKIzbPPkM46y5OtqdBUSbFMAdBjYu5ZnrWrS8yklVvICB4H1u
VOwe5YBEICtpn6N0qXMLEKBYymccmApqXR3ExVgveZFAfwpIKHQ8u6sQYE2C3ms7tSu3cE0m4He6
gppAOd3WfhFXdBs6krh11ouqVlCk4K48zl48edlkgYm5IcxZHNrcctjl7ew0SQDLYLhR10MbgQxR
+Cq+96yhUBdWPBfllUc7O7xzCBo1u8lQoJOE0cjg8DlWtSr4CIKdU1P4GVuNgfXCMLg9Pr92hm+l
GmxQm2OH7qpR4uSafXygU9JyO4e18BMe6mEflELATGhEQTcb4Hmap3kNQ6pUu+ViMoSbtoDyUKll
6rdW22+Ldg5URqNi/obrdmMlJXzeIMHoqwAq2DBH408OjkY/FRBl/AJFia7aNk4z24fREbZz0w4w
gKvwXXooi61kBNbPVWuKCIY2pvegs5t3Xf59IJEY9mU8WWTM/GAaQWqaNFS3V07O5ymBhAKpUugn
sIc2jvSXSLTiGKD4eQcUPn8uIVWHTMb0fgE0AHefywFi5YmK6/DeayAKdsh7XIyQQjnYbtrJPYRi
AE9ygBNcPGA3YYE2el0PNlJYhekUGYsbWAL6vWW9+EYUESS33ZYhmZ+p+52b8ltAuTHrCQ525VUZ
KzkedIXi5rrOtWevO/S09b7oNJTzx4In8CUiR+Fankw4z4NuZwk+QeeOhzJDlgkgJxrgvESeQTn0
KVCb1YlNJauyAEZN4hJBI/qGFkMV7AWL53430gZvPgit+aEwroQLRxl6X20dT1/KuZrkqu1CUV+M
cTxNSckLe9jBlDHPUwYJ/PrRsbDI1mELBfmLmNUFeSjqnkJV28eFbOXaCjIRo0WwVqw5H9CBtVyb
33ldh4BiBvC0HsXUKjvFm+vIFad+AdRlB171LtJNXi0Ha4kHXnAN59+JkhtWkZFdNcq19GOOEAWB
aen7FkbhTnUZdBP3122k+csMhgbZ2J602wcwQobmmA+loOsq4hMEBbteftbloPdgkKvLqOr4t6af
5VOMrMBNCfOdPJFOOIE46yrPuhj9apgzWuKdr+zJon1S+8h5NwWIpyILdG8gmRpz2aUOchSdNVVf
PyiQFK4gIVeQpJAzMBC1qN0oCyNjAY4Z+1WTOIMTwh6WiXxMbdmhxCwAQbAA0I194X4aW52zzyOi
8bCvi9guUa9vqUBm0XmIVXDIvA5IE941djffovg6XUOZNxCbOrC75171jt5PFcj3NzArMp+EiGj5
1XOQxuxk3sbWviOyf4xmzAE5AFhWT6FV+eHGRf/LT+tiMgjSjPYEeCbp3gjlAYqgwD99wfzKl7Iy
srjwZhyhx952LZY1SFDNvitnM2xq9JX4RVGbolwBQgQkWgPZV24lUgW5Smyo/NMi61U9FwmXPm44
tG5znNZRMILgQKfg++Cblt/bWljyyRsc5xJKgdM3f1KDycAtYu0KgEs3SnrahApyiqJuN2HUFOa6
Qc4qk6ptBpEJZP52VtaNRY9z3drjpRtOXrCB6oeFrzNIe+04pRulWou2WY1dW0RXOGA62NGYyEEu
MdYqeDSNP61ZBTtPLjOKNmHXwtAjAbbH+mFBrXMP0AYieQlN/eE7tAWxayM3QVUc9zhEB5/fGGKF
YB80vfgxQtLQ2+ggar/UjDn4v2V3FKNNLmt4XeepaZh56HGrQFwPemxLWKSbZJhZdAC4ZoT4CgvU
lwkK05/AjYNiiUHSUn6JevhBf3LrgX8rhq6J1j2fWpkMZDRNQuC1A9EMZI088XCXrlN7nHCZFxwO
bknu5+NjIK1uypCKTC60H9ncXQ5M50gsR62uBfYxT9D/l95e0Mh6UcUcCtiYgNm+K22wuNex5Oaq
IlUFpAcWj9iwusppqtu8tzYOneJgXXhSf6duK+5BPFfQptJ6AitetzFZyaGyv1ahPTwXA4gvG3DI
cMMydYmuxNDlc5xEHg+qLWjdeXHXz93SJIZjm/gi0TWGS6hrKRRwGfe6xfuTP3ZD3eKGGjXuLZQ0
yzFzm0pAzpo2Yus5AvIJQ9d7eNrKr+/9YaqCFQxgSb6FOCtO3LlkbXnhVlXo3tSEzE2ZulXjfJ/8
EDrXdY5ifQZqqglWLcnh0Vl5oGVgHZZVlZKg0ywNYRKHaoIVqxo8WCi2ZLZFQAANZoCNsnnmBZAN
SLqHVLHYxAenA47lwlqI+8++X1b+weB6DeKDZdCP73iu01y4lbn0HO0gJEt3jjeKKnPh47ofJaXy
GhiiUkOe3Wbyf+RBLkCjn1vdI0CP9U1UDBbUAGH4lXahqceM2zjCslHFIbCTvYrExrdVM2Se9gcX
HOGwi3adwZ0n8Sw3pCku9BPQXMX84Hb+trWDOwZ31Su4J4lyV9Ih6iHiqalH4fJhGmgBeH1+oUFZ
+Vz7dc82JORol3qlUt+qxkwAiItx+OHw9tArGn6pUb2YdxaBt27SuAXr17HDOz9pvbLGQ9VRu5mH
npisb8LuyY4MOHjMgi7qoXHrkDzYeoQyk2sNOb8MSVCAzjCSwd4WHUJiCfXJGlawgud+GgYKDbkm
XhON/srOn8h81ANKQqrtu68hzi9/NChlCB3LJHd6gnTWC/ZsKoHlcefVNJT+dd5Z4RfhN8GxG1Fp
P8zKuH2GtYPUo8A5hh0ROvq2GCDl67RxuJ5iBamxkj6QydGPjZlplKpw7F+kxawVfHPHVe9biIuG
kg1KPYk/NPO+dcWurvkW6bZX3DMB5Ei6XHMCaCL1kdzDWnqqM3csJdvyPKycbYOX6GzGcowPJGA9
UjNUJqcLktdBsXKGhsDbNrQckDXCsYRYq0GJp6tcD9t8tMpqzTv6wrWcfZQ8iH4JhhacbJ4790in
EfQq4qckByjGyDa6Gay28jIciHO7l6NpkYCUOMBu3TqIn2gR9zSFlw1ABQQ8f2jIAiVw6QIJ/jD6
MoI0GmGeudNUxXzT5zx6RncaNsbO5Bnvzua9032uvRFBRpCZuDeBUhaOvEJr8AhLlDIQasTe0EF8
rYMarW/dhzTDIUr5OgzRpU+wCQ5hOUkYfsCkwrlFxMHN26kJAq9pVSGzzgM1xikNu2/zIPziM1fi
eEMJx0BcNkzwuOQjgBvxQXYDPnZiEBdNyiaWT4Nbw0jeg/LuJXRhFSTzGWoTGoWaxG+nMk+qYLD4
KhBqjrc8xugKxkzfcGNpDiyCp2RRVeX3IRjK66qDP1TqEkTAJNJ98WiX0kIxLh9UmMJThUJnRvDB
wzvTBLIZrgu9drQD7vrRz4uV61BabCNU8mQaSAlHYdyxIys1OgcuWqMkRFOWm+gOSUfEL43HR43G
L4qp0K6NHLNDUsoEzidnfAFKJ8xROIzylwCKzDe0iKwLwF6sPfQ2A2DqognlGGAzc76ajV8DilD0
uLuTyEziRgo+l5/FDPHnVV97Zswa5JkXjaKHtrIUkjYydIcADst3iMQMDscCLsNpOIO60eR+AI2+
vA9lquAQvacxYEhg9h4HEgzjZkQSuhuCek5KSfq0Mhw6QjYfUdMMil6yFNHBJnvmo8q6quHRpI6E
wVS6tFFhm8205si7xq1sG29KhG6GEo71cqwS6uFAAYKid8aVbYKYPoEU4VwV1uLX2uDWB9lh9GFv
S0sjAuAmMndrNReAYOesC+EMABo0vZMxUOEofyJM7KCLzcorfJ34OARd3EDiWJoCWWBRDnu/jGZ1
wSKIz6xdm/SQzS4LBfejAcE27WCG56TMBKK+caFQdhmicLnnFpmHteu23XfcjgzSyq4zN1VvRuAL
cC50j3aT6yrLGc5Q0PPLsFjXIpqCox/NMe4so2JPZqQhgozFmxcm6ubeFpCZhwB9w6cN/L5pjyNh
bp7rgMHAxbF4GSfcGbhc+czvIOs4NdO4YXOOjgKEnbSdRRNvzIZLa3BhSWKIWMFWwi1vx15BG9qL
GoqatCD8yu+XGxAzgCqmpeAUXQj4dNE0Znou0qks2Qsd+sJbTw6S/VQ4/dzvywpeGmuZswq6gqWa
uhXKnz6Kc3oMMeocoO4/mQIuqmoaYgjOACtugGiRRKZFgwiWiqpxvSSPuZevitZ1ID3p1oJ5YyL1
OD0I0/F+O+LCNQKe2jvTfiwHOpVJQUUzrtzeKQiBPWCHOSC1K6pzcm3uWxwBekmBAz02lwDpZwNM
sDTqXndomwCB1OSGrYd1e2w2S4PTrFic6qO/ZSgCr+ih3LlrWMeumgO0zsunpamFfHV1ThblLXbq
928CHBxwTRAOCmJ/6Xq96hWHA1BGDbI8rMidD0xNYKszcIZTdMYiKANmOeRAbCSnTnwyQl9QwguL
wGbCyOmZ9tosqU8JNyi8ppt+cOg5wsQJYwWZ2pshgXZ5O6mp8Sur96kLa495jUrchlwMFwD1gUSN
KsLdeRjp2/f5fsATXMhMLcx/wIA+4AUdsjRBbrQ4A6Z7h9NYpoWDMgwgZhXjmZ6sGlTQzdS6PQcR
x3+GMPCmTlXS/FgcrKvVtD0Hdnm7NH6f1OvhTvr1PajaLpWOm1keTWLsOHhY0/LM6njfxg1iwF1h
jQieNuwCgxPwCdSkSjZbAQGwDlWB+wUpJGGWBT3Ztb31z+DqTiRilznFrrusDiTeAQGu7O3KiEYa
VD7cZX5KYqh7yNbqH7gjfCXbYl1BXz6x4yS/wiXYT7E22bo/owT5fqG8GT86WSjDCCKhjBTJdLW3
4i8ljm+E6OxVH/+PVvnr1vi7QULYjqLs4zgL/wPuNm8nyaOgd1nEqhWOXFZQyAHBAE5++vUgpyge
tN8xCKC04BcBUPoT7fEqcMy80ZGgksB8nG3LfbmZ93xbrv//pDPxwk6GOVkebc+1XTmCZEjiUfPD
dfDh1/N4HyxORjhZEtZcltXEMZFF08+5LFesxIPbsI11iD6PxwgKaddqPLOX3wXFk0FPsEmSDq2S
aETCU8lGAVk5I2Ii+v8dusqZA6DhGXT5u728jLeEDAAwAKQ8ZZgU+ZDLATX8DCdB1rXiCU4F5zRM
PnySQEfgpQFiCBj7ybvi4I2rJsa6U5n/XMJh4dpJKI4y56aBu8Vju46z2ToTPz5a66/HPHl7sRWG
ouBRuWr1LbHI2raPtDsLJfvg8QWQevNwUnowsvyJuHq12HFstoERuvwZNswR+LEcEKowFcAp9fdd
OhTbc/vrRPPh58p/M+ZJtDcdGzmpUUqzN8G+06sqKzcasiO1hjb6uRmeEFvfj3ZyZLrK6Rupa5h9
fZnX9krd5VC7J+hWP2iYuezqYwAhMWs1fa8e82cCwx22C676S3nvXjYggarDOa2QD15sAOwoUEJg
yy9Som+DWBG0jUQ6ho3v4EIDX1fZknQaH3+9+z8eZdEIQc80BvLy7SiKwZ1UA9aRsfw4tf1lV6PH
ElpnrBKXgPsakIcghrn8NcrJIvWiOXe1Y5erAq0+a3qJrcuYPRXyh4bJyn83oZPH1rl9MU9+SbJW
lcWqLpi6iIYaW3I008uvh/poU+AkxW63XWS0C9TrderYaHuiIaFeRq1PxHAgQp7+kwFgIww9pBgn
zUkCMtGx4rFlIWAJfxd487onZ9OPjyaBlAqW1iFOS1gvvJ2EAio6EDkWAJTa7vMN0NpXaNpW2Nc5
BNTRlnw6x9heHsvpYgC214VB+pIOnwrTOMRjApUkkvkicK8EoibIW4bvdE2dIw1bdHp5GKbG7+De
8usHurz8Xwx9KldT1bwZYhRMMjNHd7WwbnXcXYuYdMmUO5v/ZCwSQgRvYZz8ZDi8CpmGQvE6j0sv
Q2EgHcoo9WaBlF9t+1amvx7qo02MM+DPoU4Wohi0iEyHoRg0wMZ+TKB8mg7DzX8wCsyS4SsHYgay
8JOV4luNGzCOPKGZUE9+6DvU7HR9Zv9+tB6B+v5zlJP1aFw06ieo62fcVXeNJY469O//u4mcPC4u
Jgi1QGExGxsYW6FeaJJQogNaEjH+Jwvu1WxOdjCWBbyaCsym4JcCFdSWPKqxT/1w9V9N6Z3AOhB4
FKV1ktnTDt0KACnkvkBB4tejfPxukO/64I9B3/IkjPd91eVN1XiZ18UArQh0dT2gUs48sw9XM4Tc
/zXKyTrzehQpNWpVme3G257wx1q636G1u/31ZM4Nc7LQoniSypu5l/V4/2x8wAGRVnV9JgoQ96OQ
E0Qg2rmwlX3nPZ/XeRPCs69G5hRtVFbfzmtI7VwEqbgf2kQ/kgLezEUGCxhcznHAMwi8j6nctZdw
o8yKPWyEr/U1/G7P8nc/fJuvvtnJNjA5KnNODrsD92bRgx3u8h08vj6RDVyrtu1VtQnP7Luf9653
4ffViCe7ATqTthMrPAso6670nBiIkq3Uju2DLLrzMnBcb/M2mQ/uxTkHzuVlvhsZSG0HBSccPKci
R8QT/gwIapx543YUh9b9YjM3A1APjcJzIsLveBdLtoPT9M/BliXxKvKjUYRqmwyXIxX19wGl1Hsv
jS+Wu0B0We7yK2ehAZ17nyd88N8z2NfDnlytlWgG2A1GQLbuyCK2W4EyAArvod5AiOUmnLC6HJmg
k3OhjuEejtjrc0/5wxX1auLLz19NvJiBcguBW8zscBRHELEGuICeU3f6cN/i4o2pEgij+Sf7dlYR
qUwIK3mbDVlcYMs0djICpv3r8PBzSbxfMn+Nc7I9ZiBQ0N3BZKAFnon78DPUgjZDEl16z/CjzIK7
egeg2HHhZ0Qr9uPcZjmRMvvX6/xr/JPNQmCMGOo5X+oL0R4NzDiBkwDKeXRbrvInRRP/qD/bd0DS
wEM2/6YO4iW8dqzkXLp25nmfivlOOXqo3Mb3KOedDj9RW6bdudTi4y0DTgXcYyG7gnvI25UTxaR3
nAJchkUPO8TNEnJ7WQ7noGGFXklBE7kuUAB2dr9+yR/mg68y+JO15KGtQIG1xzsGIQDc9sDeFcCT
0tk9s5o+Ggjcw6XqDTm8d/GnpQp0/7pFMmjDetYB/DJCywlYjJ3R0ZnL1kcvDAcNuObL4gF39u2z
9CESzQeJsUIpM0vWR8AHN6Y6RxN9X7hc+CfQl4QWlOcG+O/tON6AHmjM8mqVH8asT8RVfYhTfwN1
1U//hsvTh08QVTaQU5FNQzL97WhjMSsLnXLcz6tsyGC6tJclShAg9h7YrvlqLgH3+H+kXVeP3Dqz
/EUClMOr0qTNybt+Eey1rZyzfv0tzrk4ljjE8NjfqxdwT1PNZrNZXdW9QmH86XqIsHKa9dvueapt
ldOCHK8DGNy23ELA6+KcuWauetdNMM9FdGThGNqVaAFTnY4oiIE1GnE6kejPfqQ48x/JEOJgK7v0
wXokS6qmDr/DzToWQTtpgFcf5RYYZLeLCh401cwzlI0BANV9/asFgDkFi02h3eWGxLmlMFfS1HDz
A9gTfWg6oWJAXowjxKUojLYEiJDBk8W87G6TkFyZoPwRAF9XYwx5uwB6OFFaACKcFWgs6t/HQdi3
0bxvgv4FkFCgOYKHRtRf86h+AK5vHy8QHc4s4wjw8DMUft186F1MRHHuUNfX4IKBWMdseN0kWAMl
FnQXc4rDQQ+rxucEFDnq6bPr9zoYNDVLI0eTsPTI2cq9fpwOEpKpeYhvdJQAymux4x0RFN3TP2fV
2h6VCrq6icckw1kp79Cibo8qRp6XQ/GcPCt3kxPc14NdPHVO9xrc8a70vBWlqh4AQ4tBlPDJ+9Ry
xK5yRqjbcZaT7L/L5TR1EPMCyA9Ht9ukSJcOyEDYSLE/zV+5N+2DffLU3/Pz3GXyliXyTqjjWeEs
+bY1NTeWPOo5MIfN9JzrQFkQbWX1cN0hhhF0C0DMD+4giK7SU9yZnNZaFmF8Dq9tld2KeH1XghRV
VFaLvLXj2SLfb5U/RRDIBTFk4VFGhRiw9nSnxDCgF7kRspqNAdzFT93c8nnvuoykKsuY2rQ0UHrj
tYtuM/WYjuiyygL1hr28Fy+6M6l7jEIfycVKmezyHph2Wz6NJ54g4WVS3Rimm0zlDMDtko+a23SY
f5vkYN9pQK4HI25Z43xQm+znH39OTKhq4LLBt0RfjdoCgCABQSs3gQswIL7hoy6AQbjkkaeT9Lzd
BPLGCvUhFWNUg5zUw4L2achPmXaSh/tMAgoJ7FKdyosbkjKumSNxtYobTM+GRiHDnGbjPgMZjxYc
ANmpPMiu+J13d2K8NWydI9XHylooB7EGjntibXBDUDwOe+VRchpb3gsv178WIzwQkjqKJgm8Q3hN
2ZpqCysThoqs44JUGd9X7YsEBlINQtFhNnFOgsvsCL9WxqgzF2jHUK7rETIvIwonxe4GHpHS5aM8
pFbWJqgzd5CAnsuzEu9BhxZ0Y07/BK64XeqEB2MHNDCfA5eRUdYG6beocQzmHpycuZeYu7H4XpqH
sHu+/o04y0ZGv9fhgOEnA7Is6BOrEaDEQuIAJHjdAuN6t1m2c99oFXGTMUtFII+510eQ4+kOGMkk
hABghAfi3U9888Xs7cGxds1+9kUXjX/hUfeBN3eGj+s/hVE1bX8KlT9m4GArESAkBH98F+71XXOQ
30i3wvDEd8KKgMGsxwZQHOGBB7FgPJlCGEwGrw0uK0jUtJhUF1VVC0yVABSa3YNCWf4ZTk7uBAOa
YJgeIzLTaoABFue6z6wYwiA7KiMiKQXcxfYDq3qnT0orC25axLYcHmbpZzL88ZMz9riJVzURpEwA
XVA2oqWX2qEqgBbE+4KSeRmA59e9YO29jQmSRFdBlJqGPEWY8vLkx+wFjfkdoWmMQQNAipP/QALA
yF0be1SkBFmJ8UohjUHn3t2oTnOfTw6gr+VO8Ko9ofnFOFMGLYP+pPDElRhfbGOaOn4S6CQBOQ7g
Sik9LsHBxIxiqnG+GOOIW9ugRUimcIi1NgFAIBUwG5FWUP9LradFqd4w8H8CXT6G1zTuR2ScdCur
uNpuPyLoEBq1zGA1u4Fi1X7Zg5TOFx4DO3f59SWlJExK9XVUKvTVIG1DaehzWGtnu/xW3DQHaR+5
6sF6Ep97V/W7rxEIPnk84qx9bmJUXbQUDU+NuMRvnewiwGUMDNB60r14NHe6kx6FOwE4fXD6KJ5+
qnbqH7dBkE10CzggkFbgikttP9D3xtDDxvCRWfzou/IwSr8KS+BU0pcHxdYItQEH3RSmKew1PISZ
uxCPYX315foe51mgttyYWRN4OWBBrA1M25F3Pe+6hcudtfWB2lmxgYlcPcBC1VHujqXlp7ll1xiq
vW6G0S/a2iG/Y5WsQCkxSI3YC650v/jZA2lwqB/lp/rePAroGPPM8RaOKukwgzYvca2Ybqn67VsK
GZ5GtDEZFEnOABU445cFzobjwjlMyf+6LVu3TlJxHmq10ZQlrKaYb7OjGBjuYCztZBgKPMrJnOBg
r6llyAAIANh+wQxXTziAomwI3OkTDCf9Lv4auNmvpLUhW+q233lXG0apgAYcblWYIxGxj8+43tU3
jCBwWQLXK4CbNHmRHYDR72PZn28zX0Tn+YYQnCVvhEZJ3ivDbcrlRb/MlVv71Ec11RqMHiFurqMD
1CLsYxq3R5FwM3gFlN6t4uZ60LI+59pf6nMafW1VI9BkAOGEkHtvai/JomMf6aFr/CE/MUnNW+eo
Yj015RIAMjjX1e9tqNg6D3zJ84Yq1ZvJWuRaxF08F0GMEX+Y1YtevScJp7Zl7TzCYksiBGpaNOll
Eo9D3+QK0McAkKr9zWxFnLTLSlkYrcfrDzrP6gW2osknzNQNuGKL6M+66QTeziIVQC6gSbw2N+NZ
TUE3XSPxDpwPaDS3aUtLI0FsCg1H8WH0gK/IdrU33KCNAbi8nzr6c/K9g6Bt4YGHpsa1508F885x
gS0OTKEEyVWIX1CJcxzFfJwXE4kzHj2ImzgYP7tVo9nVzRjDja9J8zA1pxCV1/XgZ3zHjV1qsxWK
mlfSXILuyIgwf3tSmj9/6gcac+UZtb3KVmtDQcNduEv9KH+plq+htrvuBKNG3tqgdhUQZ9WMsX7B
lW9nZ7hRXGmfuPJoE/2oEtSeDreZwEhSG6+obSYR3nTNhFfTp+gsrnYq8QY7OKOLd6xm1+85DjLN
odIBPkyB/CgdoGKOAR7NFHPvffKDo4Iml60CvoVRZy7nNzMiQDYmgRNNwXMB9b3AYSG2Gphv0BnH
EO3w1uRv151hZCgL54cECmwMZIBubLvZ5jjqJlMELbM0ASiovQXZR5c/ZJidv26H5cjaDvWJMtCb
YpIWjsjSR78kTqs1/5sFmm+U0G8VhgVPMI77agnhN1WdEo4NRlWNdCDhQ+hIUGgnUW4EszliQBDH
cdM7iq/trdZRMIv6XTyIfv2CUqtywmfrx/W1Y+woEEsRGDCoaMEERz/WZnPQhOYyhGeBhUVxwdlP
BjFmmFQxT4Az8lXg2bzM+LBJ+o+IcvDr0Wj7Nl9KDO/gbASzmjN7kpu5feko4BR7gz7qU2LD03LP
rXdIct+Wc1uzJI5W9U6Ncaoua1WBtEa+KX7qYZy8s42vBKqj/Mx26Ze/WFusKNj8TNDGXpDqo5FW
WBADll0iXtHa5eMA8cMW6nOBre7jZ51zSbrcB4AYr8yR3LLyL4w7YRzAfgiuAD3obVDvojhI07B3
OH6RSKQXkpCNwyVo3QEzuzUkxxJIY2QthMDicKidwM0NJxgPkY/JfBA9oKs7QJnetMPeLl7r7xky
GO8nEF+u/QTqW7b6gvNVVHEPcPUj6fFiBlB1g2fZ73bCR/md4zFradceU6c2GJymZJL00FueZ8fc
Vf60b8Gd1/tEcRvjnUe0TLldkstGNqH5AUcgRDvwUA6y6O06F3KfF2NlpBCTIa/krRMfAx/0Fi6G
3A8cDy++KWWLOg1MsLHFaghbZHgP0j9OAroQz/LHWwMzI4Zdfe+h9AdG/8ROXQsMH7ztebHE5AcY
YAkGlAiPxxblbFIYUiEEWuotYITLAMhPeK+LF+fR2QLEs/CuTGAp1EdcQjVIwtzC3APUBOMUJBRT
CuIKsA4YnN4TWaxNdMIJzLdh4+MoJ9Nt2w9XxyXBPAEiX9SRZ/Tx6xTkB2AsHrRMweiu9ML5eEx7
4HDWQLyP1ZOpkzauIbaLplMKEmLcHGvTrX6AMPo47S0vAK2jhydbySv9LLUt1f3joSY4q0LtUsJU
DmCeImU8wNN0YbVYVl2JS1BENpOLp/Gct+Mv4wOIdpDu48SwQDpyRh2tstvS5qMQlRlE1r2ltA1Q
pFZ7+X4G+aE3usMu9BvME++uL+zFQQXX1jbpmAww6q834L7o5V1kLnZnnkjoXzfC+ngGyGmhNo2m
OXrM22ARGivqdJB0elYxgKPAKDonbLJbBb/MbqU2crKg+nrd5OVOwOA4LKKHZ+AVnB4cjLtFxtw5
1tIKxf0cFbZmfgxgoujz9+uGWB9tbYhaQKVOGyHLe3w0IXRAhgTtWo4rrE+EGkJHeoRsApAv29Ur
xEGO2woWou590e7b+raLnq87wVytlQnKiSWqQQIQJBkA36K75KqNfWCbnfEo6rwURfYKnTjW3pBY
WQW5MgxqO6JK8QIpqd/jrGiPnap89FWH54BSn0Hh2DxBsS3zr7vIW0VqDw/of6SQYcigL3yTZKAd
m79U6Y//zQZV36JVDT5PKC14ilQ8FdAXKqP4DWSanETBDLnfX4tW8OqGuLVAuIUZYuUlEICsbHij
gTwLVDM6UOou1yUsVtR+DO1DgivHX6wUuQWgUYFSir4J5JIEOtoJBhbMrE3awZAhpiDyLhyXYY0S
XLJAq4WjEFPYVN4ZgcbVchGEeo3+Oc3vAQZ0MBLgBjNnSvhyuWAHvQ4UizKZ36UPQ11WCkw+YWor
TSG7twCTGQeKd33JzjOf252ztaJsd04ykH2DZOMlsg2xARUA08RZIIPsYhhI9ACzxYRjlD1PXgma
dsPpg1sVM9kz79tddnGxf9fukuVYbeEFYJxoyMPcqyGbtS/8wIWWFYiPb2Y3dyOPWwlfpgxiDx1j
CIeZOgZVt/Z0cPaFIJ7McS6O3vRSO+VrfDoLXaMxvuA1JoLHuIAXTsYJ08sb69nV36apxNiUEMzV
w4iMQxDBsthL0Y0JHgwPSjKebMuizZujvKxS4Sxm9HDrMHBTPlfMq8VtBCiTTAssqvmvsdsNzYdl
/dTV0qs7iABIDVhQVI6Xl6lxa5IK37IqwBqQxLkH9tRQAYGUHtlm9Xw9fJl7ZOUXFb19GBsj+N9z
L26UEfwe8Uua1m/XbbAd0QFWwRO9gjJ4Gyg9ebCJpTT3BuERTCO+pb3I0rfrNi7fFEhIqL+NUI7U
JRi8Kw1GeqcFF0F3qI+JC3oMARCA0W0wD9K7oivayTEEYuu6cZ6D1M4TcI9SITWUe4SALxi/WUnp
Gg1Pvp5nhfx9FYJ5ZCYgyICHE15bwcpZx69dwDvEeEaonVVaWV9IIVwBQ+5tHMSOVoGwSvSvLxj5
Xy5y5upjUdWGWY459Argigy4Zay2blhCqgzsKZLKeXo5HybXTFEFBjgcojGfYeofTBZ08Pajnz+A
Cf7PL7LbCKTKjBnUNw2m5XIvf+u/NS/iLzLqQdouot8eRt/aKU6OS7Tm8DuqnK9Glx6VoGgg4sNI
VKHJ4Bj5acrgQwJQ6/pXO9/mrqylRtUfoNJrxkWBh61nRk5yUGtnOoCW3bPQipmx68ZdeOyO8W72
08ERoVGEDsWdcYs5tI/ctQ4l54DnuU0lFj1Oi1xN4LY0gIXX8AXC8FtyOCbY5yok7UGuggmSi/Rl
JlkcqAW4fUYnviPdu+AwP2R4rCkBpOLxFTDz8W9jdDOiVqIq0ULMJcVVq1auMHWK4UxR0P/N8X2G
eWJURiZiflS4GsVSCmNHqiMIRIZ75YYQFrQOpst+ALT4S/UbB+o1++gnr1BhbP61Ybr8K5cErNAF
6oZMJ+JpghOk/WkGOasQc+LjEh5nahtTVMCOk9hEag9ToGp2g9cBx0LaOqBedtVf53dfAJ2qk3Rs
ShdtPAP3+QA6HdigXIQaOX6orbP5JVSoGloG+i8Fq902tr6LqjM6T33Ay59dfFNAmMPlHWJsjo1F
6kAsKkHV5Qa+53jSjECKYlh+Y9acnMCzQh19lSaNyTLBitwpngb5EEx5Ob3J2YOsInvjDPkZq7Ov
zoxUSQUsHwYyBhCsOtV94g6GbZymGyLsZXnLUf8cfgE4cBpe+/vIg/hKz4tcprMKEWI00Awy6YbT
IIe9CHp+ghl9yvBKq9eDU0SGcz3NMlIAupGyhvdiGTM1Z+zVyte5KyrRymFl0WNbAJOlIDz9uQW8
QpvoD6KUhTbidjWN3oDWh4GPtoTaIRuFXRy71y2wkiZ6qb9NUPFuWjnOIBIXjUteLwFIvbW8T0yt
eXwVX9aCrW1RkZ4X6OnqGfksC7gPZUziO2nAm+S8bJbhdF8lZqpk6cY+Xxqwa3rghIUIa3qTAx+p
TE7T7+tu4dRHDI82xqiipdDlGESVMBYty07sb0Uj56VG8gGohITpEIwYiyKu4FCb2sbApOq1BUgA
Fu1AtpDxPfas3M6PJXCzA94WFAeQKnB3xG62axzM+7YO7/i+BEWQmn31G8hJsYp0pYYaVDnhNwh7
47l/i34Mh8JtBEcLbekue2vehJ18s9xikK2wzSfeErBidGOe+qRktKOUDJhXd90hrxzApd3WFXbW
W/Cdr9fHDKCVs9Q3bTu8DNQjrOlRttdRnNUy3jLah1IEq/30k7P/2NZAjoKGtYhlpnosE9hVY1lF
HZHdyOAlgSKSk+/LJ3K+Bz8UPCXhqfdIStFWcngqX6xsrQNOiPauJCOJ0c+sWR0JAfjGUMSAYrKx
J1d11J+1Y9110Opbdrik76K75U7bEXSqeMqc3pk+ri8AM7bQxEJpgxgnbzvb2ALNaqM1qA9R3oiO
7OhODdfr19RBObUHFVJl5wew4+3FvXyHQVqIOVz/AZfDyFj19Q+gvnc6RCAGF/EDZDwye+oRoqZ+
+ih4+fv4Xt+I7nj/HwCy5LPSu3ptlCrqwMcvLuoMo02U+1NunWRReEuC7iQqJtKVfN/iKcAOeutG
Uzrt9rrLjOMRHgODTybqQZxH5WFZS6KwjGrcQmIMXoMnPsF1e9pfN3KJGyDrCjoc8OEQsAr9mBYV
iiBGAp5GQDSX+fG+PvM3yp85aNldyDvxkVOsbEyY2CwTaRIDN9SXxHM26PCFlpxl5DW0cMPjS3g7
AHP8ATK2D16tyK6PFULCoAH2T09+gbMYcmszJqLj7LlJv5kLuPnjxYtFgXNIM/xaF1W0umwpzF2l
BDBUdm964CuQU+J8K1JIUOG4sUBtwjFPYmUiNWhygFhn5tY7022A7iwyF5mHFxk8a9R3UofYzIcW
RaIey0/DLHxXOrBUiBaRgwPnf5Wc6qL8tHQ07arkRo1VTvxfDrDiuiEh4Yl4CgWshX5Qa8JqhDoR
2X2ucB8cLb92zo1JIPH7m+SkOAGesPOzFOf1hWbsPANixCDgguAtgIzUQRp3edUVCS7mad3aAriC
g9wEB2fDCRimGQXzqwD8ExZVaoFRWdVQ4YJ/mr5A8v4nKi87CLkQb9YGkFZmqCTWJjnO5QRmzFvD
/kpu3KF9MF2gLB4qrz50ux5mOUU3xSUMoBj5dv8axfDs9rwwCiFbQId/7m0c828Y3T4Grn5DyiHw
hnsPE1ild50HmIeDMUUIBu7GfeWmOMJ3178l8Y7eM+sfQhXnUNtaEjnFDxkwzwUtJ7SrIjCC8nYL
a/ODRwhzUxaYkzFYtPXXmvoBnPkwU8R6+RzjM95BaI1HiEgi4sIZiDcAi6AjZGhqgDmWFrmdKzwx
G2BhjkNHm7F0Lbjsx6ex+BCklLcHGScgKOj+tUi3worSmILCgkUiizzeophFzaH72ZG3gBzX6GYY
RDHkZYDGj5eX3Yc06F6YzM/l0B8EObgZs9kV2obnHCvDrZ2jblVtro2Q8sIJmxyaA5AyfrpTQJUB
HWao+14PQ+ZeX60jdZgLchwNhQhTPQaxlhdLetGDx+smWCUS7tKESckAU5dJkxbXSYoeRYmDFQrL
vnVKfOtOd42vg6c4uHL8hMLmLe9wZT0dwSaGiHC+YpvRaA6pkXq1DQF6GJ0Ch1KNGW5g8bTH2cWw
gw+NwyNvQ7PuGRuT1FarBGgHWMCye9kh+tHvhlPvz2AgxYbAWwTvu3EdpM7c0oqGdExgTf+q76AI
m0JIyjE/MA6GGcweDTB33Idfrn9JVrCsF5U6GMIxEsMJ792e1IOVfvg29x9TJXJOH9a1YrOO1Lmg
qHOG4TqECxSVDsoNuj4ncp9Jb1V7OQ6n1l+c/jA+C5AtLm71J/4VjpUzV27SaNxulCxNyOHmLH+1
QD+SdjqnYmJbAMwIVbSGeU/qFIKE/Ay8E1zs9B9F+gv67v+jAep0kcy4z7IuzYDM6j6FPjkObeVf
D4bL4UAcpSACBZMkgRHgiXh7tITVIsxLhX4M4bzKQFP/YoLiz1v2xQmaCISWDmToKTTIebHPCsOV
Ybr+WuZANTPyIt1Bjl7JbjNNtGXeOw+rOsFjANS3iW63pJJPuGpagORfNgswVnrDBFZd86maPktx
ITpxvHVkBAPGX0DFQPALoEymvpWlp03TJRD6Gx/RofAR8+60h3JWhiu1Yx2zY+jPT5xvx1jCjU3q
hKkxX6nFUIX1ooN+1E7Js/6AEQTy3kGIBOe9DvJpIiN/3exlzYPaC6hstCpETKHRDYNcVaoFt3Ww
GYRpD/RufxBLEeJnpWMk6r6aJreu9C81dCuu2730dmuX+pZ5E2tRX4O5C5qSjgn1XtFfFNW9boTn
HPkRq4ARYnnWIUGuuuUE8dS8X57KAcS0NXA1adlGdl8J93B7X9Uh72uSQ3pbfsE/YE7Bq4XUBGjo
1rTeiLOaDKCE6nBz7Q4y2K+XU7fXduT00b/zQBKMuzn2PJCJUCEQ9cshEk2faygugYBNrbD1ZaeT
HcxKQsp717vQnwRBEnR7vevLy6gitkapj4imrRYVExQtOx+jVZPbLwDhlDvQLlg2ppsgvHcn2/k9
71hnxc7aV+qz6nNZWCKmuTE5mEOCR12cWJsnezFz3hM2ObHpr7i2RNUPZappUAy1ACw7hvsmAqVC
B6kY4OwxLpbeQyv6PtvPe9Mxnrnwc7Zp4BdwrwT1vUH+vopdKFOOpVmAt6z1esiIus0DoIDk5Wyu
UTeZD90RPMtA/Q5u9Mgt1dgr/Ns4VVUU0LIf8xjRFNYOJCZGTMK6xff6M3kT/WmX3hDIfQhMzMzZ
sIyCjUTUb8PUASZ1QKaaBF4UfJX87mHZqy+EwGI8yHZ1y7sikfC8/Lr/GqNJd4NMA3k6GL1cQ4IY
PYgkBokLYb68FG0cookqmjaeOgi+g6V2qZHHjfaunoudUbf3Spl+aq15HGogTAflkCdVxknu7A2K
riDemkTQ10pUEA2VoQBej2f67FDfjV+178kZmzZBcCUY0IKtnOCO97bAjB08b4Hij+ii0OC0Qk8A
ZZYQuLF8HAHbVusXLf7FyTzM3bEyQm1MaUlMSM6B0SvO3czCfbPdWU/KbSba/7BnJKcmdkLcZTB0
yQNRsoN0ZZxaVT1swlmdQWU4vA8uIXwA9tDOvpGr01/1QA3M20gQvbD+ofjfJoKwVJpgJEkWZFTQ
qP6lIwfkO/B+VZ70S3Fa8ITwqjmWhxrEV6ApIBGGFRqhIEez2EDqmkiK1N9UwC6g7ORLvzon8gKH
y3bH2IdrazQsoRZEQ8n/sSb5ClqVyylww/PUVAgVm9DlTcBdGjQJIz/ekzEAJ4Fba7ukaW5AeEyf
Uk+ugJuUZ7dto9frEXpZepi4MWnQfpCRYGS6Vx4nKLaCuUzQLzDPM529P97wSYMZ80JbO9RGiLIQ
jMyKkniRLH/NFdFGJ+kQVCVOf3M3lO2LNqU3ommCIQe6evkc81rZDEfJoLiCYTcgPqxzKK3OKSuf
lRTbnDg6/H/TTP0PPR8Gmuw8kP6vHaqgEvvRFFJNimGnO5z5vXb/8HvxqgtGcMAh0wTgFDJ3skEd
QfiikZaBttwL4mPeWEAc8B5SLjMkceVfC/S5M6iWGkwg5fUE7Gwbz9Fv3azfKKY5OH8chLgsyYg+
GTJHeHHdxnksBpWolFri9YHcIE+afpEFuE9Y+WtryV4h9FB9t6IHsx45lhkZBP6tTFMVRI/ZsmQK
VahI6pXsB+qCCWqoCDthgAnMwsBoiCZ0s201kbhToSi1mywwgo2xKbu9AaH66wvBWnEiwYImPZF8
oltPxdwkaoyTyYOwp+pkYiE649AcO1PggRV4lqj9mEFB0lBEkEaFs+EQPYKllO2MR/lyefxhdSW8
82pIjRYeWrcftrIS/NeCATIl8QV8EE5ldn4sPcjGsznwqI8vu62E8hgUJdB0kGGPslWkwYQxNgQR
hBCUt2SKFxdvZJ0zLFp3a7YFqC4rdBmgDKZxym/GTtxYpm7hSy/KAUaVU6+d7lNdtcOBl7zI19hW
gFvfqIMAqpGj0Q8mktcMTBFIcxvlZDa3c9jvrgcgI0uCfsIwsQnJblSp7aB2RlIPap0ie0037c48
kM54x53vZ0QfIadWJFnB8YbMsY0LC+KdVW91GHNWwCPT5G6q3ojSxPkujLISOn4rM1ReSeW8lNQe
alIJoIvBr8LtBAfqzAbY7vKP6uuvUOCSMvA8oxYQfc5IAWk8SLaKDyW/leWfncwB5jD6tyYG8cFL
QvQkwcZJRXqctbq26BJGYHvbeh8eivsIw76DBz0Fy8EF5D9wg7Dc0iGzKoGSB6AwmuR0WELowAcw
OauqLXf3g/yhWrxmP2sf6ejOoWumyXikpKIiQLtQl4CP9sRjvC/c9jV/DW/Red9Vdui0z8Bg8BRa
WPsKl3/wWcgyYDAG9bWyQCh0qYI6XCWjt1/tlj60ewBpJR5JGNM1E+NEmGmCc/RhnUyZIegzFNtC
XATaYLajmfPyc/mFLJTAKDssDXAWjBtut1QttS3CpQWJSj3trFD2EtF8ENP+4XqCYJlRZRIG4GdC
VUqZkeVW1bIxRIPBOjbWPo/fmr/wBCO7FqDUSOKgrqYKmx4Tkzr4GgPXrORTIRvgsO4eskDlDEIz
PFmboav5UJVKrUjgSRJ6c30SiodE4e1Ukpe3eRsX2t+u0DNBPRTpIRIGV3qApdsMra3wJR1fmj5z
Cjk79cZXQ7kpA8CgJOlQ9ikHFHsZdVvz1LGRBXVsIeDQgJIeAxEk5SMXI870kIgdIhthC9F9AzPo
skISYhUPcYOrQCoVWk0C6OSjPeYnPgT/j6MPF73f1iiHpkmT28wEQ1FbvRVyAFnxW6UL3etGmKtG
hAaA5Uf1SzMXJvI46nMP1fUAHbRKO4U5J/IY5xIKPFFChYezDzLgVMFgNoKWgJ8fbhx7T0Gf1SkQ
GgfpkRBV9y+yXUc2/4bO8gutXvCfAnBH3l22GaKcFGuJQ5BZldpgCwt4v+bP6yvHgNSdZ52JGARK
MHC2bE1A52LulRw0ccFtsEMBK9lD6mgS+gBgikar1VrQexhuY3dJ0OUN32M8xF3/CQwn4aOOLhIQ
YCg6qSN/mlu0KCDMDTz7hJedZ0Od/sICsDvKmZoIFJOUBWmUCjUlES9Vvb5X8qmHJrm07K/7wWiU
Y/h9ZYY6mow6ENXChBmCUqgkG42jO/0gQgwSnfmTEXKnAVhRCYuoJ/DMgrCk866Yy3IuEzqpxp1c
8VsNqO+wr90zc6aDJuqJP4HAtklgSTKaOBYoFLYBE2hjaUgtRntHR3rHRPHyIgBmLDg63qIB1wMe
yrRjX+EcYqwgMX5bpZmdDdAkBYZVA72TRLja+b3Jm8O+LCzw9YBnIW1xDMDSXfE+SztDm8CmWaSD
5XRauLjQ//5WxvVjnTdcEnOyr6hzZmOOCpYZAmOQogd9oLqz3gt0pjDnSuZ6ibBX++eX1K1v1Dcr
sx58bSookloFEJbsZUyHfdlVnJsI43heu0Q3HwwpGozcICs43+ntfVV/7zoejoxlwwIITwY7CcYy
6OfTrmmNXLZQM4khpkaqxgYSyTE13os6ay+rqGQ0pB6NaANTRRPuU2ERg+30rHwst7bU2QNmici4
aVUBPx+CM+56+mDE38Yi2QGrbhcKNEGIjUlz9bQFv+NnOz12yRdh4rKfMpZwY4j8fWWoLZJCDYaa
EFct75I//cAkEYSVfOmJ4OQxUlt72W7i0aoxrkDWxizxf2UW/cxZMabMcvWvgyticjC2RxCRIlva
6ueyeP0zFEWhTOReX1auXSr598Bsi3G6WK6SOepstwZA45ErPen26EJ7YYxt0Ovz26eMhIXRQtEE
Rg60KBfXrwmEUlorwCGUzLtyGWEpHZ6u+8axQfdP6gJHetyjPMjGL1H3PAe8GWjm4mFPK6DcIy1t
GuqnqZ2UJgLgfa0XL84Su7J5E7nyYXIWr1tsFbl4PPwNTo0MGvxrlsb74XTJ6kwHJZiiNnbembZU
JbaxiJyExSp+Nnao4sca6wwU3uD9wgud6KiOti9Hz7gTD9MpfjVetZ3o5lBGeG33KSLnJH6Pv1z/
gqy9uHaUqo7HolcwyAxHm/RGXbIddFRtZFBO/cNo5ZP1xKGGLQg1EHouSB3DsdYN+Dlgw49P4dFw
8pvJG55igOOue8TAS29tUftcrlRJa2TYInR8oiO5zX14bIFteepEe3ksbwyAXKTE7dC7df7mcgPE
CaE5gV6cptOXG6uf0hm6LyGgLoOrAWVsHnS8855flX3rheMryR3UIU5YBwl5HRA9qIa2OW0JMTix
dC2BYiBuNK/ySdlcjKjAIJGMto710BxTN/BKXq3JKB82lklqWGXTSUNzYikDfFE/v2seykfzoCKh
6QNSGQ8UywjSjS3qwJjaRS9zw8IQ8RD6YSHgMTv2TINHBMhbTCpwphpiy61ohJCrF+zE/B5Jrx1o
x435pecpKLLy2sYl8ltWyxeG7ZQKeAzwLGhapJ2v/iSY8MDvQW8OESAxsgGG5yJpGDdvTQQ7KgkW
8vRJWZU0uW6FHuEC5NcASu7gQcUdSy/PlNyhy90MjPOBdNXJSyuIHNFL2no5JPMiTQJI4/ojCrGG
3FpTD5Il4AGd8VxiZ/u6AOo9+MbZFoxSZmOXCs5qbJQoXOBn42qKAx336EN7J4wugqe1tjZ7ouwq
jminz7wXNuaHBUIRz2sAJgAnRZXVUrVY46C1UISMHPGoOlMMokOAWkB9jn9UnOGRn/IuO/BowOuY
X8KbNvm41P5oinCuhsGKzg+yhItC2bUHfkXBqkk3dqgNQupR6H7BDpl+C44DqAZrW78hkAvNkYDZ
2fGarazL3sYkFbGjFuVxnMMkQQgcycxf9awntkUkWF6WO8xn+9WOO5LN9ZT6isM4RdhCZgSwKZnz
a7FXQi/HKwCZNf7bqFl9Qep+JMRdPALpEoG2tos8NbPRCHFxXFW5rX/OLp7ZMq/Y8Vpj7GBFu1TD
iAoaB/T1PQ2soqsSmB2PZxYDr8ZoQ3Smxgyd/BnT7jz4BSsjQPACdSHI7YwLfrtq1EdNjaEhJ6JR
ptT+xIsYBjsDNoOJLhlu0hiso3stQ9SVQScb0RlrGjnSKXqv7wo/QmvYHk4EmX8LkjZA3XzZlgWw
UTR+MTnDazugHPiLPLT+LVQYhb2s1LJVxBgbmW6Wz+RBu8nuS0fGqGrwXB+MNyi3nGrO0cxKfmuj
VCx1eiFYwdjgHt/XB0n6nK0fTR+4gsRrSXIM0W9KEA8HT0Mwkk0yetEPMwP9xHTqbHDTvOfvOmiB
pdvURxvj+qqyqoGVfzpVM6diD/hpLYJ7bOrt1rTsrEKnaeD0exh4800c0RKyYyDqoGg5p4B4BrsG
YK73zR57kigsF29kU+oYFHB5qGX2pvwdwPTAa4lBtXCJSJZ9724AASfsvKa77AYvfyh/oM2b1NxB
NXbCWxmlTkxLT6olMLGoUwh6Zw1y52DMNXIi+A5Ga0cMcAnhnZWsemv9IaljKwoLcMXIcFSpE7fI
0Byq7xRhcIK+ss2Iq2TLixvq9MpRoRQR2Ekx4ovJdTQO2ycFsCFIJdxbTu2CQ3e08xqYV927HrDM
xQXYHjwP6JDiQZLakUIada2B9ymkpORlgqZ8s/8khyZo8B2Ma3OyDutSibc2NKlwIUBDm86AeKFv
qpqYIwNQpmrHJ/FN/qZoh/pnuJswYNwcixa3gy7dTa0NvgD5e8TpJTHSPC7PIEfE/QMcunShOYz1
1Gc9Nk9Y9U5d3SpxwMkCrMoAnJKAhWN2RiQCM9vactYEQZNqDaclmt2h7oKXDeezdqY/X17nL+qX
zLF46ABSsFL3rY1RqhwRC/B1SFlAUl79lny0OF7S2+RNOU5vnVPdiry+KQNrRPjz8ayJZ1NcnC9C
x6ysMFJhMAJ1Jj5nv5uwJ5XKmTxSEZS8UCUn0qWD/9qjOzoaQLVQ1caqamAGn734ND33t8qXcUc6
7OlByuzgM68wcFztJi6wimecyuxLa4K4yYLx/+PuW5YbV7Jrf4XRE7cjzGoCfIB02B1RAF8SRZUk
SlXdNWFAJApIEi/iQRJwOMKT+xF37JEHnnl4Z+dP7pd4JSjUYSZQhCSku45POaLdKlXnYyNz536s
vXaESudYp9wGj+YIFQ3OUzohVwNEQzxLTVD//1R1aUqPE3IYuDS4oyC45wASoRnvgg4wk6Plk3WX
DrfoAovkJ5rqTinTX+fm+JWMq/yjktqzQe98Um7DXtTbp7aCSVv3+2ETUXjleWvED/bY3Krm3B/t
R+FS3czcyWBtGTGA4ttFZbik7Eifr4GLALXSLaqUTY8gNNO77sHsTKf7aeeTe+uOAq26A21ZeIbZ
M13Pmedr2e0WWvAEBOXswU3/Gh0mp+aTMkPl3QDMdr2hiQjCuI3njoZnKsMWpbtFfr0PdhooKB42
CPqqOIyXJhkdV1ud8pnakqbMLR34dXVz3zcrDd4y5U97GX+fkbMBpY6FyJiCGZPO2HpsjST1OA02
mklUqUud7/F23K7iWyxVGwBGAjoiITxU4EpZhg4QlwdMihzZmH5UoMcjNLSj1TK75yo/IsvR8lqj
K6OEH+ALigPjHrilFILgOcXFRSPzb9K4ow22CHHDTwu/Uho/W93cSugOpCVXzsKaBoBaVx1jOsOF
FfAB2417IE7Sgp5MpGkUH4dmdB2BaAjRBnmn7szZJv1LxaNe9sSd7Zmv1D4g19uKY+x5P0Y6YeRi
u5OmRjMYzni7QHYQ7vik5pzcXY0j6bBbLjFn6zr+LA3jSe+OIAFKY30amIbm1cZE6S6zHqEKmgyg
DSp7W2PF6itpE3JtBhEo9W4S1FpWbKrEjQAzNG1DepqCe8ijgWuiLgYKqB2D1Ce9MQO1+7yfuVPn
hu6MbFSCpL9bWSJTVPm0+ymcxBZgKEhg8yndVAmB5UKfCGoQjpbXG3i7qxhtSilf03EkReAqTKaV
37CwXTor4KYIhiM+1OXp3vqA7gTxYUOvZmBOOn3QUIH8ZTPe44LGyrQTa8RXZXUZqeawqgFAURlx
k3MX9SB5Bz+Ksi0DeIMWLr486g9p/6eu1o2H8CyqLmbB6mZn5N/VZQuF6mEb6n557A13+08m4pru
scLcLPpMmAUHSEK6FBXOKLNij6nnRIeeosDRjgZq/LkzSjyN4hsBA+ypAQr1fNRuV4UyijuTAblG
XSn6hqL9AM/t4ZMIrWTaKHpu7pPlTecY+Vetg9VWAXR5c2KbtqWhhiCoBQAOyLZ/9mYm/ebB2cKi
HsWE0jUfvFmz2/yMVjgV4K+SLSmQE/BLiJuAZ48TY9MiKUn6qFzddmduzwBaRzW708v3vXj+EXs+
m4O77h7ZR9vYA1QKtbkPmxYAbt6m89UC6vqgDJ4uz1XQXqhxOJ+LM9fRR6vf3G3QPfrgrzvO8xKN
nC9PUHKhMAOIwCQFYTSaiWEP3sbfh2hXgmrC/jwdowAOzx76TV33V+gPMUKqeXR5vtIPdDYdZ0xE
aI6b2jamO4Iksk0ed8pGjaAhL89S+onOZuG0xK4vAfXeQ1lW2DpqZu+xdZhau5Vt7bTL8xTtX3wf
WgGG9ljwipEnYKVnx7Kfmi5K3TpoXNi6NXX5K+JVeEvTL8HMnm0+k3l7AlrOz95VW/PRirXqDpcd
EMD1gFpvg7aj4F7FjhUftg6qqOUO1brt5Qzh7QqnsTgHOKnRoAS16HhpwIvDbrLro9Jms8MhtANf
PXTvgnh1WYyFQ4hxAYGG9gNHDUDJPJXYEjD/XoqOblnn0ZbuHcGKYE62Vx0CEHS3O4Q5UnEOy6bs
dwAIRJoDeVtUgbOb2pkR8Tb9/nK4gf1BKX7V3ZMy6i8kLbyKENSonJA/+cghge8cPVFgucMb5pmF
lgfJ2nU3SnOYfmqjdeHAg225GSu36ST6Zt9K1P1GWKxqm/TbnJuVdNYBNAhAdUAwF87HMmgf0zA4
muB/3w8HiMpv0M1mRGDRIory0FkkQzTqRW8GuQr/w9uz3MS8H24rLdNOB4k5OkTmSAJ4Q1oGn1r+
Mzm4GmjvZ/7RXSzlq8sHib/32aQgsOnQtpcIOHA+cNruJoc9Sc2RnSqTlu0Pl74zbR+fNvv7yxOV
fUzAZNv0rKLYgu8IstvJgWR2WoBXJLedxLtaHlHu44TjWrMMuO0cHHNvu0vMonQMsrVnTjJQl3u3
4s0sFRr014Dm3iiGlb0JiPslSsuREBUeoNmvaXQAWJXjg4oizIqXs1RqZzPRlZxZAcd2O5HAFoPD
6GtKz5n51nJk70iFuio46IAfogIGUTsghDoKTA52Gq/npFH/AEiI76nEVoMbWZNulhMQImvNhy1o
XJv3h3BqoonzK4LfvH+OlrxQKbS6DrVEXYn3qvr2BjZqekQtbm/YstVQtYeKAuQbvmI6Ch5A4DRx
vlw+Jrx+RgMOGROiV+UAtSKAObP7TbxesEERMipm7ZG0RDeXeHF5gqKyxAwofKDWKT4fQM7sDP3A
3ofIlWzhKoJcsqO1ttgWjeN1v+72qt8CRVSlvqSuIKO56JxIvfdgpCKxmLnsZ4fFS0GSa3aTU7M9
c2ppAdhur9AfcmLNOvh/FaojK7e/NB9dz9l8KRCeW6uTom7KU/fmcHkva+ljCHOoie0i+7bVAmWI
ioZJz6zsayYX1DQMbeS+YUsgGAyTgrvpceovo9htorpp42vRzlO99pUro3Bv20QWDN7/fodiRfzK
2j2l7mNCJi1pr6aS/+hE1gwUlSMT+WWvD87WxX4TX/VIW1MGt6Rrq0kaqAO05ZVbI9tqV2iokqOH
ohiUQACLB5OYp8xebi153yEWWi/hSAT+bYr7dvnsFWZAoRytUkJpKNK7Bf/9sO0goEuOZBxJiPNH
8RC514opCmqpj/r9PqDR0BltPNKcTYpfpdb2qLSGbWUFfnjNsizNAy/L5Y0UL1E2DQjWOh04e9BL
7AGzlp22Fy0HLSABg6t4RMl3vbn9pYMTnVz5T/2K7qPFXaF8kgJ8UeOOUtQBZ+C0ml1id44O0GPb
ZW/q9Tz7xiVhpHpRZQuWwulFuB3E7PAfZHDB4hCzOwtdYjVdxwIS21fgDimAgQ8duRPc+5IERHbb
BBHLbnJZnIVzgTkp2WYXwBwJbZa4j7ZzotjphTv03mymWiKhxWl3X+GUV03BeRGxHyqW5WOK2PQH
tgav2Bv2dvGyqlmAzL8ZAFKhUxSMeJgTcPf4TFCzvfVabRBzjOT7wWr3OR3u7jdDMgnW3RlFw8V/
+StoS282D3aAIC8ZN8eDYVVUpxAB5ddAv/GZ+nN2SX/fXO7oGmKVMpTJmoWe7GQazq1w6IxghIw6
MSg/055qhkNQzFT6MgVvKltDD4Fm8KgOUOLPCRw0dv2tZWENXdRaqhEqMryHvaW2rp1e1mByiyxn
GAw9V0NziBHNpIA2toNGYhVvQQGCwS2EtyPBIdJ1QxcLabUR3D5MibUdKmSp9aJxl7TUXq+v2s3P
h+1iuQf58cEe7w5kBAbmYWfna457nG7DYN2SZtIA7Tt6rraUj/NON56k5Fs/fTPEmF8t54RabXsZ
bjroUA+xDRE6tjSAfa4J2o2RPQitfK15VRUUK+Bh+Tm5K2/7y40bUAntEqrNAMRDobuCqONuTMaV
UT/+JmazUWLKPjA+iFZwh3NgOinqj3BB2p+sx36iRnfKFwA3p+ZNjKYDWhqCM/KtmE0QHcGJoJXG
CI+hwouTajeyCdwWF/CaYIpOidp+u9W8ePlGkzibBV1i4ZkhyYzmn+y1S49tebmXMEt3P0u7RGuG
bTWRKisWCgIEvVAf3OO0LhPhRR7U58THgyMHbTLuquatdaeMdxP0/lSVe3lMu39RbsjL6pl/fZCA
ZCbk9hXGPTdREgdUrLRC4DiPbU91g6fLk2SuybnNhig0SqaxL+gKxK563LlYuqRNkijrQXQYDVBC
eAuu56/NT96D85kywQLyNm8/7JFrxilp99TOGMT6z74JJVp1I+iGLiyFL93x/E1k9XzPHO/H/Wtp
ShlorSm4HN/47GU7hqGIxwK4gUK5eNBeEhddoRFtlxwlBZfbcruKdu3kWGGtFFUgFe2vE3U4awVs
8gBmwI8Zb27Q+v1qOUmvKPrUuQ6NyELjXSQBe8P9KKGtxTdoIjbqq/Fda+Zqh6qysuJRaqO4G04H
+Krg0WV21dnL1A6OiXlMcZTc3aOD0i78Z6fiFhYyKV28OWdzZC/T2Rz7ThRJtoWv5/v3LggBNyjo
if+qwM35RnvLoiH9q+ijCg8/nRaoYgokhPHJb22zb8spWQabsalv0CEaZEQU1Ny/Mm8SojotZFar
zk/Bzcl2ejYl1RRnO233m1bX3ISbceu+FaiHUUcLJ2YPjgWaBtFUJzJHNq3nQedxc/jWGkR+cvqp
zybfHJs2AbQGWiG2wulRxrMab0JneFktFJIp3DR8PazbNg/txNuZ487cxslFcxrUnqGq4MtuOEBz
jbahNNXOw+VJ+SgKPydnjwb7g7zZRL45Xh6eOuYCsIc99MyyCt9SVOTMieFJZJdbT4rJDtfSDFBw
s2+p7bRKdRfiJ8Ccwh5F02RElOGn8I4K8eGiLi0PnTLG4U6zaQe0dLT3kNt0pqdmMEl6e3SG0mj5
pVqRFvwkfnruhIbtvWMd6fSDBZHmiW5BjfeH0ShqP76ukwV9JVjVDRQWjT4jEjyAZuVeEbsLh0+J
Q2fcJqGeoPGZ25sEgTfdDdbLIK04JwVwG4BeKNFGGxDQj6K7OJ+Q3rR7xANRbnO0++ZD02xHDjK2
EsJSdyekgXMlfXMfJD1cWF87plpF6FY8p5g+g4CBswq4DW6zodv12ocgaY6koz0emOjLG17LXSDP
zGMVvJYGLVi5wpaHq4vjBCQHShfZ294BMKhjDdC/ksJryZSiBruT3tiqphKnthg3E4wadFFFYRJ4
0/kI2K5jxyCOXZKx043WZipNExLfHjaOmhyPYyDEhwfLUSV51ju2hrtmBeFFUaIDhE0puk3BxUD3
XXabyRY9XHfdtjmWus+oVNPCwz38PG3fNd9sU7ET0YWcac+WtUxQiImJiHstec5w6Tx2lW3FJMXL
QIt1YV4gNwI1wCeFg4gs5VBWoDvdQAuO6aQHCprw2L215L8czKqa1qI6Q/07GFzQPRhZSEzJbimJ
l81dy4utceA3B7v5tt1xHhQ3bFexVZU8CfhCKPRHFBNMPkh7sxP1LceSrD70JnVtm6qlHTw050Q0
5Cq5oXAee969e+uDQGdEugd9T3A2+Ch0ELVCF0UY1ri7vVkCsGD6M3fwRQnjCmf1B1v7dSJOX8r+
krTkGBNR8r3tbWd0nHagLqXJAD0QwHVW+YpXzsid+O5yn1hRhBl7iuZfoe0CYqTp5DDezs2r1jjS
NveVZkvRUmKlyZ39GMFB0txjSvm+PwEeDDh9AlvFuTOBG3pFGJ/6r6xGofMh5wmCSIUiodjzktrd
Q7rZptbYvqLVM91nC4clYyq58ydVrKzUNihMhnIrlEFKCHf2Oduh348lJRnIkGdCM3HXA8vUZOmG
tNE/u7/abaoUc9l8yFMgqKqgaxSazbObA6zHazldCBN0KPct1OX2NXMKH/7Kn4WADsl/8Xeact0a
ggQxD/L8aXX8R9Pw7k7bCv/8T/h55flJQExgw9kf/zwnq8ALvW/RP9H/2fd/xv2rT77hLqLAMKK5
7vP/kvkfYvyX+Yd6pDM/jNyIRMl9bATJgxHGdnT5t6eVYiN0oDs0W44evcIQr/pH2WZ+OFDDyNb1
mPjGP/9h5cVuRNdn4uX/w8uvrtb//AcadflTYaBsM5cGsHXsOV5j5Ga78wHqrjMAHBiZe/yB3rM9
18x/38PvgeqnTRUQvcUf3DvMeCbNHwmhsKwSQV3+N5e2cBJPJgMa7KknhN4HyihLQS6nPbagIc+F
oHQ/oKYbeVx058v+4Pe/LSH0cEPryUD6AHQISmYVfu+DD21k1zIeq0w6pyP3GzoAFChRc+/KB1rI
Dvvi5RIgdnP+/eklGIAMj1ZI/ba+e/u0opNu/a6S3qIApBY+PP1DeZTPN91tf0DGC38Q4Mz+/OY2
T1PntT585wP93ojhQqmdb12RP4Boj8KZKOgRf04n7Dd05ik3aK2tN9vSB0rFhE5mlJuc/uFkAIUg
IVWHPhivP/SvkND3t1GziL3Onk5ihGfvb+U/yB+N4gBnL2M7awDJ/FP6lp4G//Vt/fPKwzvr4i+y
J+3sF9Q+OfvRWxm6W/FvmGc6LPzjF+Fky35Zy/lfjeiDn4uCWXj+m/wvp8QI9GBlASZIbZeXXd/q
Dh70j98CstLPbQSlg4v7606oNfGy5bMjdHFIN8JsETcsbg1OTK1xQ8IsVAY8pd6IozjwfCMfIzMO
KL1U/he5MfW27d96QWQ1PjoGL1jgaCj3SS0RxGEU6DYnBwVBkXrjLry4fM0Ijg9wn+us+RO9CeyK
QbDa7yAdQMGLcBhANQiTrM4cdzCuTY+fpQOIKRjJqBkGpIQMlAQ/S/yrmRy+8nTjzOjcQUTLjT5A
EZgBLhD4KDO6CXY775hoboSe70W6w8oOnSS7wLbSaArcLTBQFs/UeybTTSswnnP50KugQNfT/0P1
EtxI2va0cHjfMZGmB+T5GSeicYu0jhHYuruG6E/SotOCdHcAGGSHhnEAuAc8DI/t6df5fSxMW6YW
v/scRbWf+20nK+jtvz9bbdmnz9XuueJmHwdG8f8cvT8xvMBkTxaNEvxQ0K+8HQ9xyF0OBGrrD/v4
y/8LtiRhVHUGS7y83p93Lk66vu5JuHBqfpK5oOmuvmZeYZowuvwVTtfsksUwQUzGpZogH4oqAmpk
1x14bhzJysvHyR546vnWHXahI47TuINZFRgNLLsxJ7vYgEeQD01nAndu/mOJ4nrlfXpySWSsG4tI
jwxGTeI1qz+6BkHAnCg1VmBUFOzA+O3P5Xd9n682+wgIC1FO6PzvSuSDzf7qOTMq+m+j2JGwgCH4
+7vAH+3ngjV24TO88ph+dNdeEDB6QcBj8pFau+wbRTMHdW+vatgmiZ18oOyuXjJtXikD1QMsVc/U
wdQIUsP09sRlRELRRgIWrwcxqwoEaGA1tk1YZsxyadKz7nKHhuvowTYfiMqa4t7qDnsVGPxz0RNw
4EZhxDsRFDhfd7VaaqwsVrY0p1t3WGRleSHQ5HvtYfXAMxpXYdEyF/DhxoHurhgzri/gRk/IM54x
RB3y3dNzRoub6spigjSPGxpJPlI27qVn8ZW6YmIEju6yw4qQA+woVroDAbdCCzzkfxjVINEa/brC
ncYudA4jBCSV6o97tSooB3B+CBg30m12tRToVFcK10bAHTAUXAkYFh72XE8MxiSVRLxAN3q0504D
bQBeVw43JLJi3jSRisG4+Fcb9JWXbWF7e33LL1mAjG8I9HpkuGFkEFbOHQHq/SY+Gs6zFwdmLlyq
fTJ+nrqynnv2GjJhxu0KUGtzz9U5d6sr4IrMqW5nFksZAOsK4QfxJ9TLCBjbCw46qytEPM0AQ3BO
sjQQ8CjfIWIdm7qd7zs7ZyLc7wcPrxx78ZAizKcp8frecKMNfmDK+FT3TCwyrRkQl4kZyCK8joWP
oEG+QiphhDfzH2tIYq/DoQvW+UjZwBQhWlsSB2PNPh6AGIoYlkTpKeqbD3ZasoAL/bQNIGLGuERE
Pp/m/TJ+icHMUAex9li3sZgqi9/8PH2GcbXCudOQmssXm8nkYuD7lTcFGhkPlGEG7IEW4dUsjOCZ
u9u0WrfuwYPjYTS8bzBemNuCuneK26g7+ik5N9dXxpr39FAxJcKemwGHtmekDcQAIHgCDNtf/g9V
/2WuGVChIO9DzTEKsbotGTiEyul+Ymyc5m1/h5G1b6aF1y6M2IMrQLF9hMZ81smGHViAifkxcPhn
VMCbpOquaetrI7Ty+5qpMwGCQG0GDScxw4pYsBXzH02AM64GsWuQ87XSsqG6CkzT4ROsWb0rwv1a
BKRxo7tbPV8i/WYinjfE7tkoqAjfaArEaWNG/2Px8eF8xeD2zH98/4N/hWi2a3B5TLDMCRmZ/XQo
Mqk/6rXus6oB0MP6o86SwExSXp2BHbL+0KdXeOYFBnPcQONXf+wTlKVkbAEHY6an+tYqikTAvb7R
vTDfPL16WUV1XWUBO0f3CleEwiBrj4y753E4JJS7CRhYt9dkz+Y6wcYhZGA94e80re+uK4pbw+dc
Z9oAu+6od3oAI9UuM/YkEUCNO0TECgdZRMj8DjBN4vtwxJjzfBk99EpvZgEXTPehNnL5ZoYFrb2u
K+5HSyd8bAXsuwIG1jekKGmZssvUXrNODqzel0VYGI9xsKVmIX86UFtaf81P6bNRIg5KOl5XHJ+J
Ebk665+LUHWfkIT29o2rKA5iv/GnxijyAi+KX25mvu5MZ4O3SsBGXiacxa4eWiTAlPl/JWWTKqhS
zVfxfptn4Qd6ZCdl+gakJSJsnzlZr+Haj/Qwypeb2ZhAlV96kKBFvgPXL2GIXqS2sMgWoEkXUvv+
X0+5zPNJgUUGdrLSR65GLiE0rSc6PlBA7P//b/833NKfJkECkBRWMNWfEQHNvxqjDwGvAYGmgIjG
I3G8oHljIAlxvkMQvwzaIqB3CwNOwTY/7uGfhkRH+/EIu7qP3bXORjqULsoDBJzGobddexDgo76F
G0kcxkzMemt3BXy8mR6TgDDgBLTlA5MapTarq47udFBPNFfI+zfDMM7Hy9TEaQ4B3x7harNkZAE6
6Eb3I4sza07LrnwEfl5gCcy0J1hZ3eDS+RaoSkUVyPlfjcRUXgTxM3OuL2nBVyrBj1iZGZ9ASKoe
PMcsVlOAV/jRNWNi2+zCBRhgdLX6mvOBKs9atYJ+tIyGqlu6ozPqV4SDfKvv9TDUS95kEX6spidI
npW9xyKMJY07e7Riu67GG3oOcbmqHxGmST6u23gw/PjZJqt8rVSbivANgT/mYc0i8qqTGFFQ24vZ
EqNiPU385pzRVEfp17kUQGOV//h+G/Aat4T7fhKl8ap7MOY6SD5cCpHOxzpZywIiSTS/FQKGrTM2
Zdbtou6q74D9irzGAwcgl2nda92xTwDyGYmiMAOM3hp7wuonEY7EaZabeMXGHDM2/Lo7eESSnKz1
dbb8R+8Z5Ve5WOjHBVd1/uP7zyP1RE/y0XAuvbBMGcrFGsD4zdfpJKjPBNBE4Pppjg2lSTDjqVYo
BDIom29d6akB7m9oNT4TFOGUKnmZEoTUneZpcXEGAQdZBeKHcPEYytZbd+UaquwQu8wHyo6UCMdi
obM2l0zpC+ouFmGpqDECWB2Z/Ji9xiJwvqfTCQMpsn75D9twknzFVCroo5b/+P6Llm1grmMGFvKB
lt0iIqSnDZxegcYfTxDgv89XTTfRRqVfpQFSZoFfsMsFFvmdimDrOhW/vWKuj4FJjz6bnrsYjHml
G6IiNcBhREWAN9RAB907c3BEqBoErBnDRERURvNsz+HgMSKCkaMVbEovOJeBiIK2MZ66ldWYxAT1
feeDiwBDjnV7+0PgioAwziQGLIBZNaI4+SZqKEXE9BBPZo6GdLHY+pW3g6Z24KQzahxNX+qv+M4I
4nwUqlZBx5H/+H4xPAUxv1h07qg/7mfA0lIUTTIfDmXfVSP/vGcgY7D4Hb4CpXQd6H/72/0SnSxn
UPdTnJ8kej/+R6J8iD1RVGouy+xaCriVWuJzVYAiAuIT4BtQaxwQn1mvCI/3CoVfzKBS5fmqDu5d
hYFuMAZBxsNZ157HWnfMWkUgn6+9YM2JQIRNNIsPiAUxq6UETHVFcGOgTJitZwcTTP1xPyGmmY+S
3YWeAP/rHuwvjEkkFflk4ncEBeI1aXwMdM6Mk1sCnuoFeCzZl09ERPoFqU7X3Bg5BFExDoQhIpr3
BalGhNRdJm8GUpr8s77f1PirAdxBPgw9HbKIWuFbr4FD93dhg8d3ACidT/b+NU9oSU5jET+vAZgA
4xNzFcFSLUItP8buc1nsC6lK6DsRkeqPz3FjHofMiXwZXYCM/uVhtBg9fB4N/7VBDw9KahuF8w9a
I1BmoimKTJtv9DuXyZoyS/v8/R69pOT+NgEBNHUHOcb/DvvDsElq5Oc8u1QCNK7mIdhFQ+PMiRGB
/xvZjYVu73knV0RMEemYyHAA2DiXRpGU7u0vBdDIa8oKdj4ubk/+4/uVyy0EnPmK+VDZk3mRl+XV
PihcW0YQ6I6Vz/KjBf+8C1dGGFf3+v0G43EnzkBoR93x2I8jIMirgnOAxwMIGHZBI11eaQ5DBFRc
9eK9EZXl2AXcL82jWaU/zgwoSdf8+7I3VkS2J4O701cPIXAaYCubR0T5teZ529KxBWSsrvUAKcqS
7yDCgB+TDcmVD1VxIgDUY9SvUgM4J8/KagopTXyhsuMiD9Ur9elLAJWy1RfHr1Ss1Z6uCiBcUCL9
fjuX24+UdvXYL2vPCifoKaX5TwCJThyutCiII2gUYOnjKWaAuiL8tamBOugXEWV7mK/QuBHlBGVX
AvRe9QU39Q5nce18vOyNFpG+z5PEKEeC1mhkPKqNR4AdCBDIbPRYRIH6tWeByQKa/GPk2WxQRQQQ
npZPU0DTg2F8Y0RFKcnrhitmwHE+I/uaj5R9A9ogpe7AmhXArwN4rOTuSSIIsu5020kCvUToIgj+
5jqSGHxSGp0Z6gvm1jg0NN0uKaMWUVt+SziskIjK8s+6Cw8gzveenRER6f9bCJkdVcSLQgX81YC3
wrJiosw738D7Nf4diVaAbZQabeAvFjCB7gOFSreAlKLLVfmJQVfbOivzgQCFDvssBOq5vOpKhKd4
QkJMDRvIon9ofAyBNwrRouUEoqKaBgoSlQNa7FqM/Q9a6fof5dHbIt3GSE0WYaI/ohaQXa0I/Otj
DGoTbrECTuYXfF7YsdTGGccRSmxyuVJ1AFLt/Mf3X64vMNVKXgtZBBNSwTFEk/T6K0ZlDtiKik8Q
CPaFVIDTekCKpcz1Tb5iKvIuoD+KAsZvdMpBzAQt7yqzYz8vDFHGvV43DHG+G3roLmchz/91HvM8
64XBLOZNv3+xlOgn6ZXw5jMDvyzzQgClJqf532KXZfT2v79d0kj175JsBWjLQiMMEQxgiNV88+w8
jHKuqXpgIAJp9QC9raQOOp2ip0T+6x89FmXn+G+ToaBNXOqe5gv3+yexz3+0TXRVYZ5sAckMlDQh
iZd/S6oBBbypqheFqM5mhpVEjIvKbDZHKiC4p8KBQZDhXAQiir01S1+fjymCjC0vAaLhPArS1ygR
BTOJAP9oaDjeCsFDsvpecvTj+QScQJD6GIHHwi2qkXDVkT0NkXn0xTwXj4iygu9tA7LeUeVlWSLw
AJruG43PRrA2mB1Uqt1qwQw3BMyqbLyINuurGy4amYkf5cNktpSAxY52CFt40Ht2iTfdE6BTRogR
cVQ8IuIto8gins+qaxE1HLSkcwIaLHZkEWGLCer1GeVa/cRXn7UJWOGYZ6Cam+8VgxbDKiKIVbVf
/isyGuu/u9p7XFWPJOLxmhluwoiipINb/Gag1g155q0CSYTfCk4FL7KYxwVEjvnt/pHNV/3tsF5O
CiKSjHNQTph6CMBAvkKqfyQRzwh4xL2IpZeQhJCTIrp5YKwOSUQABpwc3KAClPAcD+mK57YWoHtP
EXqeJVkS8RjNvZRqSb7sVkSjjFsCQ5w5ZyIUezYqq9UlEQV0pxh0UyWo1mciiqB8zTfx/uv8ADOf
o1kQQUK4MJKVZdg2h+AU0XjhpdtjofOnLKL7AvhiDI5LXBZTo0jLvBs3BhL4+UejGk4WwaC4AE0P
x2YniwCoLwC4YQwK9DPMF//+E/fosS6PLCKFuvjl373Go+f88h9ZcPwu+OU/3RVhqQtkESlVoFkJ
x8MHwmIBUtHdlNejsgjM+pNZuOAiGFfhdG9RYNYY6yFjY8giCFLR3JdwBrIsBJ6JoAblcsg/V3YD
ReSTvxYMelkEd8hX4jzrzwdWY4iALJ10aPF+iyiYVEH69gjLiAFhABudC/39muPjc8JSEitgIgSl
66CDBrnAXqOvT6V++nlBzbLWsHWDnOe7oXKtmX45H64k//Iy+soGVunP/w0AAP//</cx:binary>
              </cx:geoCache>
            </cx:geography>
          </cx:layoutPr>
        </cx:series>
      </cx:plotAreaRegion>
    </cx:plotArea>
    <cx:legend pos="r" align="min" overlay="1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GB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svg"/><Relationship Id="rId13" Type="http://schemas.openxmlformats.org/officeDocument/2006/relationships/image" Target="../media/image9.png"/><Relationship Id="rId18" Type="http://schemas.openxmlformats.org/officeDocument/2006/relationships/chart" Target="../charts/chart3.xml"/><Relationship Id="rId3" Type="http://schemas.openxmlformats.org/officeDocument/2006/relationships/image" Target="../media/image2.svg"/><Relationship Id="rId7" Type="http://schemas.openxmlformats.org/officeDocument/2006/relationships/image" Target="../media/image5.png"/><Relationship Id="rId12" Type="http://schemas.openxmlformats.org/officeDocument/2006/relationships/hyperlink" Target="#Dashboard!A1"/><Relationship Id="rId17" Type="http://schemas.openxmlformats.org/officeDocument/2006/relationships/chart" Target="../charts/chart2.xml"/><Relationship Id="rId2" Type="http://schemas.openxmlformats.org/officeDocument/2006/relationships/image" Target="../media/image1.png"/><Relationship Id="rId16" Type="http://schemas.openxmlformats.org/officeDocument/2006/relationships/chart" Target="../charts/chart1.xml"/><Relationship Id="rId20" Type="http://schemas.openxmlformats.org/officeDocument/2006/relationships/chart" Target="../charts/chart5.xml"/><Relationship Id="rId1" Type="http://schemas.openxmlformats.org/officeDocument/2006/relationships/hyperlink" Target="#Inputs!A1"/><Relationship Id="rId6" Type="http://schemas.openxmlformats.org/officeDocument/2006/relationships/image" Target="../media/image4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5" Type="http://schemas.microsoft.com/office/2014/relationships/chartEx" Target="../charts/chartEx1.xml"/><Relationship Id="rId10" Type="http://schemas.openxmlformats.org/officeDocument/2006/relationships/image" Target="../media/image7.png"/><Relationship Id="rId19" Type="http://schemas.openxmlformats.org/officeDocument/2006/relationships/chart" Target="../charts/chart4.xml"/><Relationship Id="rId4" Type="http://schemas.openxmlformats.org/officeDocument/2006/relationships/hyperlink" Target="#Contacts!A1"/><Relationship Id="rId9" Type="http://schemas.openxmlformats.org/officeDocument/2006/relationships/hyperlink" Target="mailto:mailto:info@support.com" TargetMode="External"/><Relationship Id="rId14" Type="http://schemas.openxmlformats.org/officeDocument/2006/relationships/image" Target="../media/image10.sv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png"/><Relationship Id="rId13" Type="http://schemas.openxmlformats.org/officeDocument/2006/relationships/image" Target="../media/image7.png"/><Relationship Id="rId3" Type="http://schemas.openxmlformats.org/officeDocument/2006/relationships/image" Target="../media/image2.svg"/><Relationship Id="rId7" Type="http://schemas.openxmlformats.org/officeDocument/2006/relationships/hyperlink" Target="#Contacts!A1"/><Relationship Id="rId12" Type="http://schemas.openxmlformats.org/officeDocument/2006/relationships/hyperlink" Target="mailto:mailto:info@support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#Inputs!A1"/><Relationship Id="rId6" Type="http://schemas.openxmlformats.org/officeDocument/2006/relationships/image" Target="../media/image10.svg"/><Relationship Id="rId11" Type="http://schemas.openxmlformats.org/officeDocument/2006/relationships/image" Target="../media/image6.svg"/><Relationship Id="rId5" Type="http://schemas.openxmlformats.org/officeDocument/2006/relationships/image" Target="../media/image9.png"/><Relationship Id="rId10" Type="http://schemas.openxmlformats.org/officeDocument/2006/relationships/image" Target="../media/image5.png"/><Relationship Id="rId4" Type="http://schemas.openxmlformats.org/officeDocument/2006/relationships/hyperlink" Target="#Dashboard!A1"/><Relationship Id="rId9" Type="http://schemas.openxmlformats.org/officeDocument/2006/relationships/image" Target="../media/image4.svg"/><Relationship Id="rId14" Type="http://schemas.openxmlformats.org/officeDocument/2006/relationships/image" Target="../media/image8.sv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png"/><Relationship Id="rId13" Type="http://schemas.openxmlformats.org/officeDocument/2006/relationships/image" Target="../media/image7.png"/><Relationship Id="rId3" Type="http://schemas.openxmlformats.org/officeDocument/2006/relationships/image" Target="../media/image2.svg"/><Relationship Id="rId7" Type="http://schemas.openxmlformats.org/officeDocument/2006/relationships/hyperlink" Target="#Contacts!A1"/><Relationship Id="rId12" Type="http://schemas.openxmlformats.org/officeDocument/2006/relationships/hyperlink" Target="mailto:mailto:info@support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#Inputs!A1"/><Relationship Id="rId6" Type="http://schemas.openxmlformats.org/officeDocument/2006/relationships/image" Target="../media/image10.svg"/><Relationship Id="rId11" Type="http://schemas.openxmlformats.org/officeDocument/2006/relationships/image" Target="../media/image6.svg"/><Relationship Id="rId5" Type="http://schemas.openxmlformats.org/officeDocument/2006/relationships/image" Target="../media/image9.png"/><Relationship Id="rId10" Type="http://schemas.openxmlformats.org/officeDocument/2006/relationships/image" Target="../media/image5.png"/><Relationship Id="rId4" Type="http://schemas.openxmlformats.org/officeDocument/2006/relationships/hyperlink" Target="#Dashboard!A1"/><Relationship Id="rId9" Type="http://schemas.openxmlformats.org/officeDocument/2006/relationships/image" Target="../media/image4.svg"/><Relationship Id="rId14" Type="http://schemas.openxmlformats.org/officeDocument/2006/relationships/image" Target="../media/image8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3" name="Graphic 2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5CB3B72-64CC-2DE6-CDBD-70F9B4FD46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06576"/>
          <a:ext cx="463975" cy="460952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7" name="Graphic 6" descr="Envelope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7ABC13E7-7206-1C4E-E33B-11057ED8D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64402" y="2375746"/>
          <a:ext cx="469232" cy="46397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15" name="Graphic 14">
          <a:extLst>
            <a:ext uri="{FF2B5EF4-FFF2-40B4-BE49-F238E27FC236}">
              <a16:creationId xmlns:a16="http://schemas.microsoft.com/office/drawing/2014/main" id="{CA0A78F9-3C82-4285-418F-AF30BE9404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99787" y="208642"/>
          <a:ext cx="644073" cy="629474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16" name="Graphic 15" descr="Question Mark with solid fill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9AE1C702-A456-442D-AB92-5ECBF23363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  <xdr:twoCellAnchor editAs="oneCell">
    <xdr:from>
      <xdr:col>0</xdr:col>
      <xdr:colOff>177800</xdr:colOff>
      <xdr:row>5</xdr:row>
      <xdr:rowOff>76200</xdr:rowOff>
    </xdr:from>
    <xdr:to>
      <xdr:col>0</xdr:col>
      <xdr:colOff>647032</xdr:colOff>
      <xdr:row>7</xdr:row>
      <xdr:rowOff>139323</xdr:rowOff>
    </xdr:to>
    <xdr:pic>
      <xdr:nvPicPr>
        <xdr:cNvPr id="2" name="Graphic 1" descr="Presentation with pie chart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504A3611-B3AC-1940-879B-DA0866D614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77800" y="1092200"/>
          <a:ext cx="469232" cy="469523"/>
        </a:xfrm>
        <a:prstGeom prst="rect">
          <a:avLst/>
        </a:prstGeom>
      </xdr:spPr>
    </xdr:pic>
    <xdr:clientData/>
  </xdr:twoCellAnchor>
  <xdr:twoCellAnchor>
    <xdr:from>
      <xdr:col>1</xdr:col>
      <xdr:colOff>165100</xdr:colOff>
      <xdr:row>0</xdr:row>
      <xdr:rowOff>139700</xdr:rowOff>
    </xdr:from>
    <xdr:to>
      <xdr:col>13</xdr:col>
      <xdr:colOff>38100</xdr:colOff>
      <xdr:row>5</xdr:row>
      <xdr:rowOff>135467</xdr:rowOff>
    </xdr:to>
    <xdr:sp macro="" textlink="">
      <xdr:nvSpPr>
        <xdr:cNvPr id="4" name="Rounded Rectangle 3">
          <a:extLst>
            <a:ext uri="{FF2B5EF4-FFF2-40B4-BE49-F238E27FC236}">
              <a16:creationId xmlns:a16="http://schemas.microsoft.com/office/drawing/2014/main" id="{176CBFD9-41E7-B7AA-3A97-663B3F32FF6D}"/>
            </a:ext>
          </a:extLst>
        </xdr:cNvPr>
        <xdr:cNvSpPr/>
      </xdr:nvSpPr>
      <xdr:spPr>
        <a:xfrm>
          <a:off x="994833" y="139700"/>
          <a:ext cx="9829800" cy="1011767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3600" b="1">
              <a:solidFill>
                <a:srgbClr val="002060"/>
              </a:solidFill>
            </a:rPr>
            <a:t>Sales</a:t>
          </a:r>
          <a:r>
            <a:rPr lang="en-GB" sz="3600" b="1" baseline="0">
              <a:solidFill>
                <a:srgbClr val="002060"/>
              </a:solidFill>
            </a:rPr>
            <a:t> Dashboard South America 2022</a:t>
          </a:r>
        </a:p>
        <a:p>
          <a:pPr algn="l"/>
          <a:r>
            <a:rPr lang="en-GB" sz="1600" b="0" i="1" baseline="0">
              <a:solidFill>
                <a:schemeClr val="tx1">
                  <a:lumMod val="50000"/>
                  <a:lumOff val="50000"/>
                </a:schemeClr>
              </a:solidFill>
            </a:rPr>
            <a:t>Figures in millions of USD</a:t>
          </a:r>
          <a:endParaRPr lang="en-GB" sz="1600" b="0" i="1">
            <a:solidFill>
              <a:schemeClr val="tx1">
                <a:lumMod val="50000"/>
                <a:lumOff val="50000"/>
              </a:schemeClr>
            </a:solidFill>
          </a:endParaRPr>
        </a:p>
      </xdr:txBody>
    </xdr:sp>
    <xdr:clientData/>
  </xdr:twoCellAnchor>
  <xdr:twoCellAnchor>
    <xdr:from>
      <xdr:col>1</xdr:col>
      <xdr:colOff>203200</xdr:colOff>
      <xdr:row>6</xdr:row>
      <xdr:rowOff>201874</xdr:rowOff>
    </xdr:from>
    <xdr:to>
      <xdr:col>5</xdr:col>
      <xdr:colOff>61205</xdr:colOff>
      <xdr:row>13</xdr:row>
      <xdr:rowOff>189175</xdr:rowOff>
    </xdr:to>
    <xdr:sp macro="" textlink="">
      <xdr:nvSpPr>
        <xdr:cNvPr id="6" name="Rounded Rectangle 5">
          <a:extLst>
            <a:ext uri="{FF2B5EF4-FFF2-40B4-BE49-F238E27FC236}">
              <a16:creationId xmlns:a16="http://schemas.microsoft.com/office/drawing/2014/main" id="{02FDCB95-1F89-9E44-AD6C-55ADEBBF62FF}"/>
            </a:ext>
          </a:extLst>
        </xdr:cNvPr>
        <xdr:cNvSpPr/>
      </xdr:nvSpPr>
      <xdr:spPr>
        <a:xfrm>
          <a:off x="1032933" y="1421074"/>
          <a:ext cx="3176939" cy="1409701"/>
        </a:xfrm>
        <a:prstGeom prst="roundRect">
          <a:avLst>
            <a:gd name="adj" fmla="val 10361"/>
          </a:avLst>
        </a:prstGeom>
        <a:solidFill>
          <a:schemeClr val="bg1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800" b="1">
              <a:solidFill>
                <a:srgbClr val="002060"/>
              </a:solidFill>
            </a:rPr>
            <a:t>Sales</a:t>
          </a:r>
          <a:r>
            <a:rPr lang="en-GB" sz="2400" b="1" baseline="0">
              <a:solidFill>
                <a:schemeClr val="tx1"/>
              </a:solidFill>
            </a:rPr>
            <a:t> </a:t>
          </a:r>
          <a:endParaRPr lang="en-GB" sz="2400" b="1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187287</xdr:colOff>
      <xdr:row>6</xdr:row>
      <xdr:rowOff>185961</xdr:rowOff>
    </xdr:from>
    <xdr:to>
      <xdr:col>9</xdr:col>
      <xdr:colOff>45291</xdr:colOff>
      <xdr:row>13</xdr:row>
      <xdr:rowOff>173262</xdr:rowOff>
    </xdr:to>
    <xdr:sp macro="" textlink="">
      <xdr:nvSpPr>
        <xdr:cNvPr id="10" name="Rounded Rectangle 9">
          <a:extLst>
            <a:ext uri="{FF2B5EF4-FFF2-40B4-BE49-F238E27FC236}">
              <a16:creationId xmlns:a16="http://schemas.microsoft.com/office/drawing/2014/main" id="{08D7ED89-286F-4546-B65A-D25AA486E9A8}"/>
            </a:ext>
          </a:extLst>
        </xdr:cNvPr>
        <xdr:cNvSpPr/>
      </xdr:nvSpPr>
      <xdr:spPr>
        <a:xfrm>
          <a:off x="4335954" y="1405161"/>
          <a:ext cx="3176937" cy="1409701"/>
        </a:xfrm>
        <a:prstGeom prst="roundRect">
          <a:avLst>
            <a:gd name="adj" fmla="val 10361"/>
          </a:avLst>
        </a:prstGeom>
        <a:solidFill>
          <a:schemeClr val="bg1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800" b="1">
              <a:solidFill>
                <a:srgbClr val="002060"/>
              </a:solidFill>
            </a:rPr>
            <a:t>Profit</a:t>
          </a:r>
        </a:p>
      </xdr:txBody>
    </xdr:sp>
    <xdr:clientData/>
  </xdr:twoCellAnchor>
  <xdr:twoCellAnchor>
    <xdr:from>
      <xdr:col>9</xdr:col>
      <xdr:colOff>201976</xdr:colOff>
      <xdr:row>6</xdr:row>
      <xdr:rowOff>185349</xdr:rowOff>
    </xdr:from>
    <xdr:to>
      <xdr:col>13</xdr:col>
      <xdr:colOff>59981</xdr:colOff>
      <xdr:row>13</xdr:row>
      <xdr:rowOff>172650</xdr:rowOff>
    </xdr:to>
    <xdr:sp macro="" textlink="">
      <xdr:nvSpPr>
        <xdr:cNvPr id="11" name="Rounded Rectangle 10">
          <a:extLst>
            <a:ext uri="{FF2B5EF4-FFF2-40B4-BE49-F238E27FC236}">
              <a16:creationId xmlns:a16="http://schemas.microsoft.com/office/drawing/2014/main" id="{120AF569-95A7-6A49-83B1-27C0D150F0BB}"/>
            </a:ext>
          </a:extLst>
        </xdr:cNvPr>
        <xdr:cNvSpPr/>
      </xdr:nvSpPr>
      <xdr:spPr>
        <a:xfrm>
          <a:off x="7669576" y="1404549"/>
          <a:ext cx="3176938" cy="1409701"/>
        </a:xfrm>
        <a:prstGeom prst="roundRect">
          <a:avLst>
            <a:gd name="adj" fmla="val 10361"/>
          </a:avLst>
        </a:prstGeom>
        <a:solidFill>
          <a:schemeClr val="bg1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800" b="1">
              <a:solidFill>
                <a:srgbClr val="002060"/>
              </a:solidFill>
            </a:rPr>
            <a:t>No of Customers</a:t>
          </a:r>
        </a:p>
      </xdr:txBody>
    </xdr:sp>
    <xdr:clientData/>
  </xdr:twoCellAnchor>
  <xdr:twoCellAnchor>
    <xdr:from>
      <xdr:col>1</xdr:col>
      <xdr:colOff>202588</xdr:colOff>
      <xdr:row>14</xdr:row>
      <xdr:rowOff>124755</xdr:rowOff>
    </xdr:from>
    <xdr:to>
      <xdr:col>9</xdr:col>
      <xdr:colOff>61204</xdr:colOff>
      <xdr:row>29</xdr:row>
      <xdr:rowOff>95071</xdr:rowOff>
    </xdr:to>
    <xdr:sp macro="" textlink="">
      <xdr:nvSpPr>
        <xdr:cNvPr id="12" name="Rounded Rectangle 11">
          <a:extLst>
            <a:ext uri="{FF2B5EF4-FFF2-40B4-BE49-F238E27FC236}">
              <a16:creationId xmlns:a16="http://schemas.microsoft.com/office/drawing/2014/main" id="{96A38EE3-25F0-764E-8F17-EF1DF8E924BF}"/>
            </a:ext>
          </a:extLst>
        </xdr:cNvPr>
        <xdr:cNvSpPr/>
      </xdr:nvSpPr>
      <xdr:spPr>
        <a:xfrm>
          <a:off x="1032321" y="2969555"/>
          <a:ext cx="6496483" cy="3018316"/>
        </a:xfrm>
        <a:prstGeom prst="roundRect">
          <a:avLst>
            <a:gd name="adj" fmla="val 10361"/>
          </a:avLst>
        </a:prstGeom>
        <a:solidFill>
          <a:schemeClr val="bg1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800" b="1">
              <a:solidFill>
                <a:srgbClr val="002060"/>
              </a:solidFill>
            </a:rPr>
            <a:t>2021-2022 Sales</a:t>
          </a:r>
          <a:r>
            <a:rPr lang="en-GB" sz="1800" b="1" baseline="0">
              <a:solidFill>
                <a:srgbClr val="002060"/>
              </a:solidFill>
            </a:rPr>
            <a:t> Trend (in millions)</a:t>
          </a:r>
          <a:endParaRPr lang="en-GB" sz="1800" b="1">
            <a:solidFill>
              <a:srgbClr val="002060"/>
            </a:solidFill>
          </a:endParaRPr>
        </a:p>
      </xdr:txBody>
    </xdr:sp>
    <xdr:clientData/>
  </xdr:twoCellAnchor>
  <xdr:twoCellAnchor>
    <xdr:from>
      <xdr:col>9</xdr:col>
      <xdr:colOff>217278</xdr:colOff>
      <xdr:row>14</xdr:row>
      <xdr:rowOff>139444</xdr:rowOff>
    </xdr:from>
    <xdr:to>
      <xdr:col>13</xdr:col>
      <xdr:colOff>91808</xdr:colOff>
      <xdr:row>29</xdr:row>
      <xdr:rowOff>109760</xdr:rowOff>
    </xdr:to>
    <xdr:sp macro="" textlink="">
      <xdr:nvSpPr>
        <xdr:cNvPr id="13" name="Rounded Rectangle 12">
          <a:extLst>
            <a:ext uri="{FF2B5EF4-FFF2-40B4-BE49-F238E27FC236}">
              <a16:creationId xmlns:a16="http://schemas.microsoft.com/office/drawing/2014/main" id="{A64C7B6F-8DE7-1240-821C-224697FD8D1F}"/>
            </a:ext>
          </a:extLst>
        </xdr:cNvPr>
        <xdr:cNvSpPr/>
      </xdr:nvSpPr>
      <xdr:spPr>
        <a:xfrm>
          <a:off x="7684878" y="2984244"/>
          <a:ext cx="3193463" cy="3018316"/>
        </a:xfrm>
        <a:prstGeom prst="roundRect">
          <a:avLst>
            <a:gd name="adj" fmla="val 10361"/>
          </a:avLst>
        </a:prstGeom>
        <a:solidFill>
          <a:schemeClr val="bg1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800" b="1">
              <a:solidFill>
                <a:srgbClr val="002060"/>
              </a:solidFill>
            </a:rPr>
            <a:t>Customer Satisfaction</a:t>
          </a:r>
        </a:p>
      </xdr:txBody>
    </xdr:sp>
    <xdr:clientData/>
  </xdr:twoCellAnchor>
  <xdr:twoCellAnchor>
    <xdr:from>
      <xdr:col>13</xdr:col>
      <xdr:colOff>216666</xdr:colOff>
      <xdr:row>0</xdr:row>
      <xdr:rowOff>120267</xdr:rowOff>
    </xdr:from>
    <xdr:to>
      <xdr:col>17</xdr:col>
      <xdr:colOff>61205</xdr:colOff>
      <xdr:row>29</xdr:row>
      <xdr:rowOff>152400</xdr:rowOff>
    </xdr:to>
    <xdr:sp macro="" textlink="">
      <xdr:nvSpPr>
        <xdr:cNvPr id="14" name="Rounded Rectangle 13">
          <a:extLst>
            <a:ext uri="{FF2B5EF4-FFF2-40B4-BE49-F238E27FC236}">
              <a16:creationId xmlns:a16="http://schemas.microsoft.com/office/drawing/2014/main" id="{E2C2182B-45E1-0E4F-82D8-42D85E5968E8}"/>
            </a:ext>
          </a:extLst>
        </xdr:cNvPr>
        <xdr:cNvSpPr/>
      </xdr:nvSpPr>
      <xdr:spPr>
        <a:xfrm>
          <a:off x="11003199" y="120267"/>
          <a:ext cx="3163473" cy="5924933"/>
        </a:xfrm>
        <a:prstGeom prst="roundRect">
          <a:avLst>
            <a:gd name="adj" fmla="val 10361"/>
          </a:avLst>
        </a:prstGeom>
        <a:solidFill>
          <a:schemeClr val="bg1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800" b="1">
              <a:solidFill>
                <a:srgbClr val="002060"/>
              </a:solidFill>
            </a:rPr>
            <a:t>Sales</a:t>
          </a:r>
          <a:r>
            <a:rPr lang="en-GB" sz="1800" b="1" baseline="0">
              <a:solidFill>
                <a:srgbClr val="002060"/>
              </a:solidFill>
            </a:rPr>
            <a:t> by Country 2022</a:t>
          </a:r>
          <a:endParaRPr lang="en-GB" sz="1800" b="1">
            <a:solidFill>
              <a:srgbClr val="002060"/>
            </a:solidFill>
          </a:endParaRPr>
        </a:p>
      </xdr:txBody>
    </xdr:sp>
    <xdr:clientData/>
  </xdr:twoCellAnchor>
  <xdr:twoCellAnchor>
    <xdr:from>
      <xdr:col>12</xdr:col>
      <xdr:colOff>358205</xdr:colOff>
      <xdr:row>3</xdr:row>
      <xdr:rowOff>75982</xdr:rowOff>
    </xdr:from>
    <xdr:to>
      <xdr:col>16</xdr:col>
      <xdr:colOff>803249</xdr:colOff>
      <xdr:row>28</xdr:row>
      <xdr:rowOff>141110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17" name="Chart 16">
              <a:extLst>
                <a:ext uri="{FF2B5EF4-FFF2-40B4-BE49-F238E27FC236}">
                  <a16:creationId xmlns:a16="http://schemas.microsoft.com/office/drawing/2014/main" id="{858AD6FC-1517-B643-A7C8-52AA27FE55E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264205" y="685582"/>
              <a:ext cx="3747044" cy="514512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377975</xdr:colOff>
      <xdr:row>17</xdr:row>
      <xdr:rowOff>23091</xdr:rowOff>
    </xdr:from>
    <xdr:to>
      <xdr:col>8</xdr:col>
      <xdr:colOff>762000</xdr:colOff>
      <xdr:row>29</xdr:row>
      <xdr:rowOff>138546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F0493658-263B-AB45-8F9E-41544F01BC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9</xdr:col>
      <xdr:colOff>219363</xdr:colOff>
      <xdr:row>16</xdr:row>
      <xdr:rowOff>138545</xdr:rowOff>
    </xdr:from>
    <xdr:to>
      <xdr:col>13</xdr:col>
      <xdr:colOff>92364</xdr:colOff>
      <xdr:row>29</xdr:row>
      <xdr:rowOff>115455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4C893E9D-9C2C-994C-ADB5-097E2809E0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</xdr:col>
      <xdr:colOff>265545</xdr:colOff>
      <xdr:row>9</xdr:row>
      <xdr:rowOff>69273</xdr:rowOff>
    </xdr:from>
    <xdr:to>
      <xdr:col>3</xdr:col>
      <xdr:colOff>346364</xdr:colOff>
      <xdr:row>13</xdr:row>
      <xdr:rowOff>127001</xdr:rowOff>
    </xdr:to>
    <xdr:sp macro="" textlink="Inputs!D5">
      <xdr:nvSpPr>
        <xdr:cNvPr id="21" name="TextBox 20">
          <a:extLst>
            <a:ext uri="{FF2B5EF4-FFF2-40B4-BE49-F238E27FC236}">
              <a16:creationId xmlns:a16="http://schemas.microsoft.com/office/drawing/2014/main" id="{3E893C1C-2971-946B-CDF7-6D0ABB526AFF}"/>
            </a:ext>
          </a:extLst>
        </xdr:cNvPr>
        <xdr:cNvSpPr txBox="1"/>
      </xdr:nvSpPr>
      <xdr:spPr>
        <a:xfrm>
          <a:off x="1096818" y="1939637"/>
          <a:ext cx="1743364" cy="889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fld id="{88C4632A-57FD-3247-BAA3-637F923888AC}" type="TxLink">
            <a:rPr lang="en-US" sz="3600" b="0" i="0" u="none" strike="noStrike">
              <a:solidFill>
                <a:srgbClr val="002060"/>
              </a:solidFill>
              <a:latin typeface="Calibri"/>
              <a:cs typeface="Calibri"/>
            </a:rPr>
            <a:pPr algn="l"/>
            <a:t> $2,544 </a:t>
          </a:fld>
          <a:endParaRPr lang="en-GB" sz="3600">
            <a:solidFill>
              <a:srgbClr val="002060"/>
            </a:solidFill>
          </a:endParaRPr>
        </a:p>
      </xdr:txBody>
    </xdr:sp>
    <xdr:clientData/>
  </xdr:twoCellAnchor>
  <xdr:twoCellAnchor>
    <xdr:from>
      <xdr:col>7</xdr:col>
      <xdr:colOff>46182</xdr:colOff>
      <xdr:row>6</xdr:row>
      <xdr:rowOff>196272</xdr:rowOff>
    </xdr:from>
    <xdr:to>
      <xdr:col>9</xdr:col>
      <xdr:colOff>57728</xdr:colOff>
      <xdr:row>14</xdr:row>
      <xdr:rowOff>9236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36C0809A-D461-B048-A842-09E152037A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3</xdr:col>
      <xdr:colOff>80817</xdr:colOff>
      <xdr:row>7</xdr:row>
      <xdr:rowOff>1</xdr:rowOff>
    </xdr:from>
    <xdr:to>
      <xdr:col>5</xdr:col>
      <xdr:colOff>69272</xdr:colOff>
      <xdr:row>13</xdr:row>
      <xdr:rowOff>127002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14BAD697-07D9-1C47-BE52-C8112CDE4A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11</xdr:col>
      <xdr:colOff>253999</xdr:colOff>
      <xdr:row>7</xdr:row>
      <xdr:rowOff>1</xdr:rowOff>
    </xdr:from>
    <xdr:to>
      <xdr:col>13</xdr:col>
      <xdr:colOff>69273</xdr:colOff>
      <xdr:row>13</xdr:row>
      <xdr:rowOff>150092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1C17C61F-45F2-8446-89E6-306E58D677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5</xdr:col>
      <xdr:colOff>267854</xdr:colOff>
      <xdr:row>9</xdr:row>
      <xdr:rowOff>23092</xdr:rowOff>
    </xdr:from>
    <xdr:to>
      <xdr:col>6</xdr:col>
      <xdr:colOff>810491</xdr:colOff>
      <xdr:row>13</xdr:row>
      <xdr:rowOff>129310</xdr:rowOff>
    </xdr:to>
    <xdr:sp macro="" textlink="Inputs!G5">
      <xdr:nvSpPr>
        <xdr:cNvPr id="28" name="TextBox 27">
          <a:extLst>
            <a:ext uri="{FF2B5EF4-FFF2-40B4-BE49-F238E27FC236}">
              <a16:creationId xmlns:a16="http://schemas.microsoft.com/office/drawing/2014/main" id="{52BA6AE7-93FD-C747-AA14-51426EB24A8C}"/>
            </a:ext>
          </a:extLst>
        </xdr:cNvPr>
        <xdr:cNvSpPr txBox="1"/>
      </xdr:nvSpPr>
      <xdr:spPr>
        <a:xfrm>
          <a:off x="4424218" y="1893456"/>
          <a:ext cx="1373909" cy="9374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l"/>
          <a:fld id="{E04F0C1F-F8EA-8F4B-9605-CF160C35A73A}" type="TxLink">
            <a:rPr lang="en-US" sz="3600" b="0" i="0" u="none" strike="noStrike">
              <a:solidFill>
                <a:srgbClr val="002060"/>
              </a:solidFill>
              <a:latin typeface="Calibri"/>
              <a:ea typeface="+mn-ea"/>
              <a:cs typeface="Calibri"/>
            </a:rPr>
            <a:pPr marL="0" indent="0" algn="l"/>
            <a:t> $890 </a:t>
          </a:fld>
          <a:endParaRPr lang="en-GB" sz="3600" b="0" i="0" u="none" strike="noStrike">
            <a:solidFill>
              <a:srgbClr val="002060"/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9</xdr:col>
      <xdr:colOff>270163</xdr:colOff>
      <xdr:row>9</xdr:row>
      <xdr:rowOff>23091</xdr:rowOff>
    </xdr:from>
    <xdr:to>
      <xdr:col>10</xdr:col>
      <xdr:colOff>812800</xdr:colOff>
      <xdr:row>13</xdr:row>
      <xdr:rowOff>120072</xdr:rowOff>
    </xdr:to>
    <xdr:sp macro="" textlink="Inputs!J5">
      <xdr:nvSpPr>
        <xdr:cNvPr id="29" name="TextBox 28">
          <a:extLst>
            <a:ext uri="{FF2B5EF4-FFF2-40B4-BE49-F238E27FC236}">
              <a16:creationId xmlns:a16="http://schemas.microsoft.com/office/drawing/2014/main" id="{D6319314-FD46-5C43-8F94-CE51551732F5}"/>
            </a:ext>
          </a:extLst>
        </xdr:cNvPr>
        <xdr:cNvSpPr txBox="1"/>
      </xdr:nvSpPr>
      <xdr:spPr>
        <a:xfrm>
          <a:off x="7751618" y="1893455"/>
          <a:ext cx="1373909" cy="92825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l"/>
          <a:fld id="{2274EB18-1837-DA4D-B6F7-6C2F5380196E}" type="TxLink">
            <a:rPr lang="en-US" sz="3600" b="0" i="0" u="none" strike="noStrike">
              <a:solidFill>
                <a:srgbClr val="002060"/>
              </a:solidFill>
              <a:latin typeface="Calibri"/>
              <a:ea typeface="+mn-ea"/>
              <a:cs typeface="Calibri"/>
            </a:rPr>
            <a:pPr marL="0" indent="0" algn="l"/>
            <a:t> 87.0 </a:t>
          </a:fld>
          <a:endParaRPr lang="en-GB" sz="3600" b="0" i="0" u="none" strike="noStrike">
            <a:solidFill>
              <a:srgbClr val="002060"/>
            </a:solidFill>
            <a:latin typeface="Calibri"/>
            <a:ea typeface="+mn-ea"/>
            <a:cs typeface="Calibri"/>
          </a:endParaRP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0.36389</cdr:x>
      <cdr:y>0.32176</cdr:y>
    </cdr:from>
    <cdr:to>
      <cdr:x>0.64167</cdr:x>
      <cdr:y>0.65972</cdr:y>
    </cdr:to>
    <cdr:sp macro="" textlink="Inputs!$G$7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8E92FE41-C7D6-609D-B1E6-663C316758B5}"/>
            </a:ext>
          </a:extLst>
        </cdr:cNvPr>
        <cdr:cNvSpPr txBox="1"/>
      </cdr:nvSpPr>
      <cdr:spPr>
        <a:xfrm xmlns:a="http://schemas.openxmlformats.org/drawingml/2006/main">
          <a:off x="1663700" y="882650"/>
          <a:ext cx="1270000" cy="9271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34E2C394-97D4-AB43-A4C1-83B7F80DB48F}" type="TxLink">
            <a:rPr lang="en-US" sz="1600" b="1" i="0" u="none" strike="noStrike">
              <a:solidFill>
                <a:srgbClr val="002060"/>
              </a:solidFill>
              <a:latin typeface="Calibri"/>
              <a:cs typeface="Calibri"/>
            </a:rPr>
            <a:pPr algn="ctr"/>
            <a:t>89%</a:t>
          </a:fld>
          <a:endParaRPr lang="en-GB" sz="1600" b="1">
            <a:solidFill>
              <a:srgbClr val="002060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0.35972</cdr:x>
      <cdr:y>0.33565</cdr:y>
    </cdr:from>
    <cdr:to>
      <cdr:x>0.65417</cdr:x>
      <cdr:y>0.65972</cdr:y>
    </cdr:to>
    <cdr:sp macro="" textlink="Inputs!$D$7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3FF77A47-1671-C030-CB3A-C0CA8D660737}"/>
            </a:ext>
          </a:extLst>
        </cdr:cNvPr>
        <cdr:cNvSpPr txBox="1"/>
      </cdr:nvSpPr>
      <cdr:spPr>
        <a:xfrm xmlns:a="http://schemas.openxmlformats.org/drawingml/2006/main">
          <a:off x="1644650" y="920750"/>
          <a:ext cx="1346200" cy="889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C58E7479-BE7B-6741-8DB4-8EF75290F310}" type="TxLink">
            <a:rPr lang="en-US" sz="1600" b="1" i="0" u="none" strike="noStrike">
              <a:solidFill>
                <a:srgbClr val="002060"/>
              </a:solidFill>
              <a:latin typeface="Calibri"/>
              <a:cs typeface="Calibri"/>
            </a:rPr>
            <a:pPr algn="ctr"/>
            <a:t>85%</a:t>
          </a:fld>
          <a:endParaRPr lang="en-GB" sz="1600" b="1">
            <a:solidFill>
              <a:srgbClr val="002060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0.35972</cdr:x>
      <cdr:y>0.33102</cdr:y>
    </cdr:from>
    <cdr:to>
      <cdr:x>0.64306</cdr:x>
      <cdr:y>0.6412</cdr:y>
    </cdr:to>
    <cdr:sp macro="" textlink="Inputs!$J$7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C594C29E-7561-3960-C0AA-CD828726416F}"/>
            </a:ext>
          </a:extLst>
        </cdr:cNvPr>
        <cdr:cNvSpPr txBox="1"/>
      </cdr:nvSpPr>
      <cdr:spPr>
        <a:xfrm xmlns:a="http://schemas.openxmlformats.org/drawingml/2006/main">
          <a:off x="1644650" y="908050"/>
          <a:ext cx="1295400" cy="850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28F9C7E6-5B85-A049-93E8-37502F59BAC7}" type="TxLink">
            <a:rPr lang="en-US" sz="1600" b="1" i="0" u="none" strike="noStrike">
              <a:solidFill>
                <a:srgbClr val="002060"/>
              </a:solidFill>
              <a:latin typeface="Calibri"/>
              <a:cs typeface="Calibri"/>
            </a:rPr>
            <a:pPr algn="ctr"/>
            <a:t>87%</a:t>
          </a:fld>
          <a:endParaRPr lang="en-GB" sz="1600" b="1">
            <a:solidFill>
              <a:srgbClr val="002060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2" name="Graphic 1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0C2CB85-C224-7445-8577-2C3C379092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35605"/>
          <a:ext cx="463975" cy="46820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3" name="Graphic 2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AEDD75A1-0D98-3944-A8B8-9E230D0863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91630"/>
          <a:ext cx="469232" cy="46952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4" name="Graphic 3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2C75BF45-8F16-D24C-81B4-911B4D5E62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99029"/>
          <a:ext cx="469232" cy="47032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980A5B0A-C838-B548-BA2B-26B5EE0DE4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12271"/>
          <a:ext cx="644073" cy="640359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6" name="Graphic 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B81A620C-B6BE-CE41-A1C0-B029656DC5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3078480"/>
          <a:ext cx="376104" cy="38626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2" name="Graphic 1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328AE63-5D58-D247-B03A-CD1BA6F46D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35605"/>
          <a:ext cx="463975" cy="46820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3" name="Graphic 2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5F6FC554-1D09-734D-A3F9-C65F0434B3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91630"/>
          <a:ext cx="469232" cy="46952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4" name="Graphic 3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B6461CE9-6FCF-2E4C-85B9-D8AECC26CE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99029"/>
          <a:ext cx="469232" cy="47032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FBD5D300-D2E2-2042-A84B-ADEDA22B36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12271"/>
          <a:ext cx="644073" cy="640359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6" name="Graphic 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A7C610E4-65A8-B541-B8DB-425B697CBF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3078480"/>
          <a:ext cx="376104" cy="38626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hyperlink" Target="mailto:j.silva@mcdonalds.com" TargetMode="External"/><Relationship Id="rId7" Type="http://schemas.openxmlformats.org/officeDocument/2006/relationships/hyperlink" Target="mailto:a.garcia@mcdonalds.com" TargetMode="External"/><Relationship Id="rId2" Type="http://schemas.openxmlformats.org/officeDocument/2006/relationships/hyperlink" Target="mailto:r.lopez@mcdonalds.com" TargetMode="External"/><Relationship Id="rId1" Type="http://schemas.openxmlformats.org/officeDocument/2006/relationships/hyperlink" Target="mailto:f.gonzalez@mcdonalds.com" TargetMode="External"/><Relationship Id="rId6" Type="http://schemas.openxmlformats.org/officeDocument/2006/relationships/hyperlink" Target="mailto:a.sanchez@mcdonalds.com" TargetMode="External"/><Relationship Id="rId5" Type="http://schemas.openxmlformats.org/officeDocument/2006/relationships/hyperlink" Target="mailto:s.armando@mcdonalds.com" TargetMode="External"/><Relationship Id="rId4" Type="http://schemas.openxmlformats.org/officeDocument/2006/relationships/hyperlink" Target="mailto:j.lomo@mcdonald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62819-44D1-EE4C-940E-0D3D0CCB2ED3}">
  <dimension ref="A1"/>
  <sheetViews>
    <sheetView showGridLines="0" zoomScale="110" zoomScaleNormal="100" workbookViewId="0"/>
  </sheetViews>
  <sheetFormatPr baseColWidth="10" defaultColWidth="10.83203125" defaultRowHeight="16" x14ac:dyDescent="0.2"/>
  <cols>
    <col min="1" max="1" width="10.83203125" style="1"/>
    <col min="2" max="16384" width="10.83203125" style="2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16DE6-AF43-5D41-92D8-941949992132}">
  <dimension ref="A2:K24"/>
  <sheetViews>
    <sheetView showGridLines="0" zoomScale="75" zoomScaleNormal="100" workbookViewId="0"/>
  </sheetViews>
  <sheetFormatPr baseColWidth="10" defaultColWidth="11.1640625" defaultRowHeight="16" x14ac:dyDescent="0.2"/>
  <cols>
    <col min="1" max="1" width="10.83203125" style="1"/>
    <col min="2" max="2" width="4" customWidth="1"/>
    <col min="3" max="3" width="14" customWidth="1"/>
    <col min="4" max="4" width="8.6640625" customWidth="1"/>
    <col min="5" max="5" width="10.1640625" customWidth="1"/>
    <col min="7" max="7" width="12.33203125" customWidth="1"/>
  </cols>
  <sheetData>
    <row r="2" spans="3:11" x14ac:dyDescent="0.2">
      <c r="C2" s="11" t="s">
        <v>53</v>
      </c>
      <c r="D2" s="11"/>
      <c r="E2" s="11"/>
      <c r="F2" s="11"/>
      <c r="G2" s="11"/>
      <c r="H2" s="11"/>
      <c r="I2" s="11"/>
      <c r="J2" s="11"/>
    </row>
    <row r="4" spans="3:11" x14ac:dyDescent="0.2">
      <c r="C4" s="5" t="s">
        <v>50</v>
      </c>
      <c r="D4" s="5" t="s">
        <v>46</v>
      </c>
      <c r="F4" s="5" t="s">
        <v>49</v>
      </c>
      <c r="G4" s="5" t="s">
        <v>46</v>
      </c>
      <c r="I4" s="5" t="s">
        <v>24</v>
      </c>
      <c r="J4" s="5" t="s">
        <v>46</v>
      </c>
    </row>
    <row r="5" spans="3:11" x14ac:dyDescent="0.2">
      <c r="C5" t="s">
        <v>47</v>
      </c>
      <c r="D5" s="12">
        <v>2543.9</v>
      </c>
      <c r="F5" t="s">
        <v>47</v>
      </c>
      <c r="G5" s="13">
        <v>890.36500000000001</v>
      </c>
      <c r="I5" t="s">
        <v>47</v>
      </c>
      <c r="J5" s="9">
        <v>87</v>
      </c>
    </row>
    <row r="6" spans="3:11" x14ac:dyDescent="0.2">
      <c r="C6" t="s">
        <v>48</v>
      </c>
      <c r="D6" s="12">
        <v>3000</v>
      </c>
      <c r="F6" t="s">
        <v>48</v>
      </c>
      <c r="G6" s="13">
        <v>1000</v>
      </c>
      <c r="I6" t="s">
        <v>48</v>
      </c>
      <c r="J6" s="9">
        <v>100</v>
      </c>
    </row>
    <row r="7" spans="3:11" x14ac:dyDescent="0.2">
      <c r="C7" t="s">
        <v>51</v>
      </c>
      <c r="D7" s="10">
        <f>D5/D6</f>
        <v>0.84796666666666665</v>
      </c>
      <c r="F7" t="s">
        <v>51</v>
      </c>
      <c r="G7" s="10">
        <f>G5/G6</f>
        <v>0.89036499999999996</v>
      </c>
      <c r="I7" t="s">
        <v>51</v>
      </c>
      <c r="J7" s="10">
        <f>J5/J6</f>
        <v>0.87</v>
      </c>
    </row>
    <row r="8" spans="3:11" x14ac:dyDescent="0.2">
      <c r="C8" t="s">
        <v>52</v>
      </c>
      <c r="D8" s="10">
        <f>100%-D7</f>
        <v>0.15203333333333335</v>
      </c>
      <c r="F8" t="s">
        <v>52</v>
      </c>
      <c r="G8" s="10">
        <f>100%-G7</f>
        <v>0.10963500000000004</v>
      </c>
      <c r="I8" t="s">
        <v>52</v>
      </c>
      <c r="J8" s="10">
        <f>100%-J7</f>
        <v>0.13</v>
      </c>
    </row>
    <row r="10" spans="3:11" x14ac:dyDescent="0.2">
      <c r="C10" s="11" t="s">
        <v>54</v>
      </c>
      <c r="D10" s="11"/>
      <c r="E10" s="11"/>
      <c r="F10" s="11"/>
      <c r="G10" s="11"/>
      <c r="H10" s="11"/>
      <c r="J10" s="11" t="s">
        <v>20</v>
      </c>
      <c r="K10" s="11"/>
    </row>
    <row r="12" spans="3:11" x14ac:dyDescent="0.2">
      <c r="C12" s="4" t="s">
        <v>8</v>
      </c>
      <c r="D12" s="4">
        <v>2021</v>
      </c>
      <c r="E12" s="4">
        <v>2022</v>
      </c>
      <c r="G12" s="4" t="s">
        <v>21</v>
      </c>
      <c r="H12" s="4" t="s">
        <v>8</v>
      </c>
      <c r="J12" s="5" t="s">
        <v>20</v>
      </c>
      <c r="K12" s="5" t="s">
        <v>23</v>
      </c>
    </row>
    <row r="13" spans="3:11" x14ac:dyDescent="0.2">
      <c r="C13" t="s">
        <v>9</v>
      </c>
      <c r="D13">
        <v>201.9</v>
      </c>
      <c r="E13">
        <v>215.3</v>
      </c>
      <c r="G13" t="s">
        <v>1</v>
      </c>
      <c r="H13" s="6">
        <v>953.3</v>
      </c>
      <c r="J13" t="s">
        <v>29</v>
      </c>
      <c r="K13" s="7">
        <v>0.54</v>
      </c>
    </row>
    <row r="14" spans="3:11" x14ac:dyDescent="0.2">
      <c r="C14" t="s">
        <v>10</v>
      </c>
      <c r="D14">
        <v>204.2</v>
      </c>
      <c r="E14">
        <v>217.6</v>
      </c>
      <c r="G14" t="s">
        <v>4</v>
      </c>
      <c r="H14" s="6">
        <v>432.4</v>
      </c>
      <c r="J14" t="s">
        <v>28</v>
      </c>
      <c r="K14" s="7">
        <v>0.86</v>
      </c>
    </row>
    <row r="15" spans="3:11" x14ac:dyDescent="0.2">
      <c r="C15" t="s">
        <v>11</v>
      </c>
      <c r="D15">
        <v>198.6</v>
      </c>
      <c r="E15">
        <v>220.1</v>
      </c>
      <c r="G15" t="s">
        <v>22</v>
      </c>
      <c r="H15" s="6">
        <v>553.20000000000005</v>
      </c>
      <c r="J15" t="s">
        <v>27</v>
      </c>
      <c r="K15" s="7">
        <v>0.93</v>
      </c>
    </row>
    <row r="16" spans="3:11" x14ac:dyDescent="0.2">
      <c r="C16" t="s">
        <v>12</v>
      </c>
      <c r="D16">
        <v>199.2</v>
      </c>
      <c r="E16">
        <v>206.4</v>
      </c>
      <c r="G16" t="s">
        <v>5</v>
      </c>
      <c r="H16" s="6">
        <v>445.1</v>
      </c>
      <c r="J16" t="s">
        <v>26</v>
      </c>
      <c r="K16" s="7">
        <v>0.53</v>
      </c>
    </row>
    <row r="17" spans="3:11" x14ac:dyDescent="0.2">
      <c r="C17" t="s">
        <v>7</v>
      </c>
      <c r="D17">
        <v>206.4</v>
      </c>
      <c r="E17">
        <v>204.3</v>
      </c>
      <c r="G17" t="s">
        <v>6</v>
      </c>
      <c r="H17" s="6">
        <v>425.1</v>
      </c>
      <c r="J17" t="s">
        <v>25</v>
      </c>
      <c r="K17" s="7">
        <v>0.95</v>
      </c>
    </row>
    <row r="18" spans="3:11" x14ac:dyDescent="0.2">
      <c r="C18" t="s">
        <v>13</v>
      </c>
      <c r="D18">
        <v>195.3</v>
      </c>
      <c r="E18">
        <v>203</v>
      </c>
      <c r="G18" t="s">
        <v>3</v>
      </c>
      <c r="H18" s="6">
        <v>253.6</v>
      </c>
    </row>
    <row r="19" spans="3:11" x14ac:dyDescent="0.2">
      <c r="C19" t="s">
        <v>14</v>
      </c>
      <c r="D19">
        <v>192.4</v>
      </c>
      <c r="E19">
        <v>201.5</v>
      </c>
      <c r="G19" t="s">
        <v>2</v>
      </c>
      <c r="H19" s="6">
        <v>387.5</v>
      </c>
    </row>
    <row r="20" spans="3:11" x14ac:dyDescent="0.2">
      <c r="C20" t="s">
        <v>15</v>
      </c>
      <c r="D20">
        <v>186.3</v>
      </c>
      <c r="E20">
        <v>200.6</v>
      </c>
    </row>
    <row r="21" spans="3:11" x14ac:dyDescent="0.2">
      <c r="C21" t="s">
        <v>16</v>
      </c>
      <c r="D21">
        <v>194.2</v>
      </c>
      <c r="E21">
        <v>210.6</v>
      </c>
    </row>
    <row r="22" spans="3:11" x14ac:dyDescent="0.2">
      <c r="C22" t="s">
        <v>17</v>
      </c>
      <c r="D22">
        <v>199</v>
      </c>
      <c r="E22">
        <v>216.4</v>
      </c>
    </row>
    <row r="23" spans="3:11" x14ac:dyDescent="0.2">
      <c r="C23" t="s">
        <v>18</v>
      </c>
      <c r="D23">
        <v>205.2</v>
      </c>
      <c r="E23">
        <v>222.3</v>
      </c>
    </row>
    <row r="24" spans="3:11" x14ac:dyDescent="0.2">
      <c r="C24" t="s">
        <v>19</v>
      </c>
      <c r="D24">
        <v>204.3</v>
      </c>
      <c r="E24">
        <v>225.8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A435B-AFC0-4775-ADA4-3BA01B02C73F}">
  <dimension ref="A2:E9"/>
  <sheetViews>
    <sheetView showGridLines="0" tabSelected="1" zoomScale="112" workbookViewId="0"/>
  </sheetViews>
  <sheetFormatPr baseColWidth="10" defaultColWidth="8.83203125" defaultRowHeight="16" x14ac:dyDescent="0.2"/>
  <cols>
    <col min="1" max="1" width="10.83203125" style="1"/>
    <col min="2" max="2" width="4.33203125" customWidth="1"/>
    <col min="4" max="4" width="16.5" customWidth="1"/>
    <col min="5" max="5" width="25" bestFit="1" customWidth="1"/>
  </cols>
  <sheetData>
    <row r="2" spans="1:5" s="3" customFormat="1" x14ac:dyDescent="0.2">
      <c r="A2" s="1"/>
      <c r="C2" s="5" t="s">
        <v>0</v>
      </c>
      <c r="D2" s="5" t="s">
        <v>30</v>
      </c>
      <c r="E2" s="5" t="s">
        <v>31</v>
      </c>
    </row>
    <row r="3" spans="1:5" x14ac:dyDescent="0.2">
      <c r="C3" t="s">
        <v>1</v>
      </c>
      <c r="D3" t="s">
        <v>32</v>
      </c>
      <c r="E3" s="8" t="s">
        <v>39</v>
      </c>
    </row>
    <row r="4" spans="1:5" x14ac:dyDescent="0.2">
      <c r="C4" t="s">
        <v>4</v>
      </c>
      <c r="D4" t="s">
        <v>33</v>
      </c>
      <c r="E4" s="8" t="s">
        <v>40</v>
      </c>
    </row>
    <row r="5" spans="1:5" x14ac:dyDescent="0.2">
      <c r="C5" t="s">
        <v>22</v>
      </c>
      <c r="D5" t="s">
        <v>34</v>
      </c>
      <c r="E5" s="8" t="s">
        <v>41</v>
      </c>
    </row>
    <row r="6" spans="1:5" x14ac:dyDescent="0.2">
      <c r="C6" t="s">
        <v>5</v>
      </c>
      <c r="D6" t="s">
        <v>35</v>
      </c>
      <c r="E6" s="8" t="s">
        <v>42</v>
      </c>
    </row>
    <row r="7" spans="1:5" x14ac:dyDescent="0.2">
      <c r="C7" t="s">
        <v>6</v>
      </c>
      <c r="D7" t="s">
        <v>36</v>
      </c>
      <c r="E7" s="8" t="s">
        <v>43</v>
      </c>
    </row>
    <row r="8" spans="1:5" x14ac:dyDescent="0.2">
      <c r="C8" t="s">
        <v>3</v>
      </c>
      <c r="D8" t="s">
        <v>37</v>
      </c>
      <c r="E8" s="8" t="s">
        <v>44</v>
      </c>
    </row>
    <row r="9" spans="1:5" x14ac:dyDescent="0.2">
      <c r="C9" t="s">
        <v>2</v>
      </c>
      <c r="D9" t="s">
        <v>38</v>
      </c>
      <c r="E9" s="8" t="s">
        <v>45</v>
      </c>
    </row>
  </sheetData>
  <hyperlinks>
    <hyperlink ref="E3" r:id="rId1" xr:uid="{B269FB82-9A99-4DE5-AA31-D0963BC099FD}"/>
    <hyperlink ref="E4" r:id="rId2" xr:uid="{C92DA597-01FB-4371-984D-9BE57BC2FBBF}"/>
    <hyperlink ref="E5" r:id="rId3" xr:uid="{F241AD6D-9C4E-40D0-840E-FF238FC39100}"/>
    <hyperlink ref="E6" r:id="rId4" xr:uid="{7622DF8B-BD17-4EA4-9DAE-53E9ECC11D82}"/>
    <hyperlink ref="E7" r:id="rId5" xr:uid="{D14B802E-C7B8-4A72-8F01-1BC90CF4D842}"/>
    <hyperlink ref="E8" r:id="rId6" xr:uid="{904D15C4-7E1F-4378-B22F-1232900FC210}"/>
    <hyperlink ref="E9" r:id="rId7" xr:uid="{1E38756C-5E74-4FCB-980C-CE9D026A5A10}"/>
  </hyperlinks>
  <pageMargins left="0.7" right="0.7" top="0.75" bottom="0.75" header="0.3" footer="0.3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Inputs</vt:lpstr>
      <vt:lpstr>Contacts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Ong Jun Feng</cp:lastModifiedBy>
  <dcterms:created xsi:type="dcterms:W3CDTF">2023-01-30T08:37:14Z</dcterms:created>
  <dcterms:modified xsi:type="dcterms:W3CDTF">2024-05-28T07:43:33Z</dcterms:modified>
</cp:coreProperties>
</file>