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TIENG VIET\THI DINH TIENG VIET\"/>
    </mc:Choice>
  </mc:AlternateContent>
  <xr:revisionPtr revIDLastSave="0" documentId="13_ncr:1_{C02F0FE2-8216-479C-A7F8-701DCA7A324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ILE TỔNG" sheetId="8" r:id="rId1"/>
    <sheet name="khoi 4" sheetId="6" r:id="rId2"/>
    <sheet name="khoi 5" sheetId="7" r:id="rId3"/>
  </sheets>
  <definedNames>
    <definedName name="_xlnm._FilterDatabase" localSheetId="0" hidden="1">'FILE TỔNG'!$A$7:$H$310</definedName>
    <definedName name="_xlnm._FilterDatabase" localSheetId="1" hidden="1">'khoi 4'!$A$2:$A$133</definedName>
    <definedName name="_xlnm._FilterDatabase" localSheetId="2" hidden="1">'khoi 5'!$A$1:$H$1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<sst xmlns="http://schemas.openxmlformats.org/spreadsheetml/2006/main" count="3007" uniqueCount="738">
  <si>
    <t>STT</t>
  </si>
  <si>
    <t>SBD</t>
  </si>
  <si>
    <t>HỌ VÀ TÊN</t>
  </si>
  <si>
    <t>KHỐI</t>
  </si>
  <si>
    <t>Đàm Tấn Phát</t>
  </si>
  <si>
    <t>5B</t>
  </si>
  <si>
    <t>TH Cao Thượng</t>
  </si>
  <si>
    <t>Tân Yên</t>
  </si>
  <si>
    <t>Bắc Giang</t>
  </si>
  <si>
    <t>LỚP</t>
  </si>
  <si>
    <t>TỈNH</t>
  </si>
  <si>
    <t>HUYỆN</t>
  </si>
  <si>
    <t>Cà Nguyễn Bảo Trâm</t>
  </si>
  <si>
    <t>4B</t>
  </si>
  <si>
    <t>TH Phùng Chí Kiên</t>
  </si>
  <si>
    <t>Bắc Kạn</t>
  </si>
  <si>
    <t xml:space="preserve">Dương Kim Luyến </t>
  </si>
  <si>
    <t>4A</t>
  </si>
  <si>
    <t>TH Mỹ Phương</t>
  </si>
  <si>
    <t>Ba Bể</t>
  </si>
  <si>
    <t>5C</t>
  </si>
  <si>
    <t>TH Yến Lạc</t>
  </si>
  <si>
    <t>Na Rì</t>
  </si>
  <si>
    <t>Trần Khánh Ly</t>
  </si>
  <si>
    <t>4A3</t>
  </si>
  <si>
    <t>TH Giá Rai B</t>
  </si>
  <si>
    <t>Giá Rai</t>
  </si>
  <si>
    <t>Bạc Liêu</t>
  </si>
  <si>
    <t>Hòa Bình</t>
  </si>
  <si>
    <t>Phạm Trang Đài</t>
  </si>
  <si>
    <t>5A</t>
  </si>
  <si>
    <t>TH B Hưng Phú</t>
  </si>
  <si>
    <t>Phước Long</t>
  </si>
  <si>
    <t>5A5</t>
  </si>
  <si>
    <t>Tạ Huỳnh Gia Nguyễn</t>
  </si>
  <si>
    <t>TH Hòa Bình A</t>
  </si>
  <si>
    <t>Đinh Huyền Diệu</t>
  </si>
  <si>
    <t/>
  </si>
  <si>
    <t>TH Châu Khê 2</t>
  </si>
  <si>
    <t>Từ Sơn</t>
  </si>
  <si>
    <t>Bắc Ninh</t>
  </si>
  <si>
    <t>Chu Minh Thảo</t>
  </si>
  <si>
    <t xml:space="preserve">5A1 </t>
  </si>
  <si>
    <t>TH Suối Hoa</t>
  </si>
  <si>
    <t>Nguyễn Văn Nghĩa</t>
  </si>
  <si>
    <t>5A3</t>
  </si>
  <si>
    <t>TH Kim Chân</t>
  </si>
  <si>
    <t>Lê Nguyễn Linh Giang</t>
  </si>
  <si>
    <t>5A4</t>
  </si>
  <si>
    <t>TH Đại Phúc</t>
  </si>
  <si>
    <t xml:space="preserve">Phạm Quỳnh Hoa </t>
  </si>
  <si>
    <t>TH Vân Dương</t>
  </si>
  <si>
    <t>Lưu Thị Khánh Linh</t>
  </si>
  <si>
    <t>5A1</t>
  </si>
  <si>
    <t>TH Nghĩa Đạo</t>
  </si>
  <si>
    <t>Thuận Thành</t>
  </si>
  <si>
    <t>Trần Tùng Lâm</t>
  </si>
  <si>
    <t>TH &amp; THCS Trần Quốc Toản</t>
  </si>
  <si>
    <t>Lê Nguyễn Ngọc Diệp</t>
  </si>
  <si>
    <t>TH Nhân Thắng</t>
  </si>
  <si>
    <t>Gia Bình</t>
  </si>
  <si>
    <t>Vũ Thị Ngân Hạnh</t>
  </si>
  <si>
    <t>TH Thị trấn Gia Bình</t>
  </si>
  <si>
    <t>Nguyễn Duy Hoa Vinh</t>
  </si>
  <si>
    <t>TH Việt Hùng 1</t>
  </si>
  <si>
    <t>Quế Võ</t>
  </si>
  <si>
    <t>Đỗ Ngọc Phương Ngân</t>
  </si>
  <si>
    <t>TH &amp; THCS Hoàng Hoa Thám</t>
  </si>
  <si>
    <t>Trần Long Hiển</t>
  </si>
  <si>
    <t>Nguyễn Nhật Minh</t>
  </si>
  <si>
    <t xml:space="preserve">5A6 </t>
  </si>
  <si>
    <t xml:space="preserve">Nguyễn Hữu Trung </t>
  </si>
  <si>
    <t>TH Xuân Lai</t>
  </si>
  <si>
    <t>Bùi Minh Trí</t>
  </si>
  <si>
    <t>4A1</t>
  </si>
  <si>
    <t>TH Đông Phong</t>
  </si>
  <si>
    <t>Yên Phong</t>
  </si>
  <si>
    <t>4C</t>
  </si>
  <si>
    <t>TH Vạn Ninh</t>
  </si>
  <si>
    <t>Nguyễn Minh Khôi</t>
  </si>
  <si>
    <t>Phạm Mỹ Duyên</t>
  </si>
  <si>
    <t>4A4</t>
  </si>
  <si>
    <t>Hoàng Vũ Thu Bình</t>
  </si>
  <si>
    <t>4A7</t>
  </si>
  <si>
    <t>Nguyễn Minh Ngọc</t>
  </si>
  <si>
    <t>4D</t>
  </si>
  <si>
    <t>Nguyễn Ngọc Quỳnh Nhi</t>
  </si>
  <si>
    <t xml:space="preserve">4A6 </t>
  </si>
  <si>
    <t xml:space="preserve">Nguyễn Thanh Thủy </t>
  </si>
  <si>
    <t>TH Võ Cường 2</t>
  </si>
  <si>
    <t>Trần Hồng Anh</t>
  </si>
  <si>
    <t>TH Gia Đông 1</t>
  </si>
  <si>
    <t>Đặng Ngọc Khánh Linh</t>
  </si>
  <si>
    <t>TH Lạc Vệ 2</t>
  </si>
  <si>
    <t>Tiên Du</t>
  </si>
  <si>
    <t>Bến Tre</t>
  </si>
  <si>
    <t>4E</t>
  </si>
  <si>
    <t>Bình Thuận</t>
  </si>
  <si>
    <t>Nguyễn Lê Ngọc Hân</t>
  </si>
  <si>
    <t>TH Võ Xu 1</t>
  </si>
  <si>
    <t>Đức Linh</t>
  </si>
  <si>
    <t>Trần Lê Bảo Như</t>
  </si>
  <si>
    <t>TH Hàm Liêm 2</t>
  </si>
  <si>
    <t>Hàm Thuận Bắc</t>
  </si>
  <si>
    <t>4A2</t>
  </si>
  <si>
    <t>Cà Mau</t>
  </si>
  <si>
    <t>5A2</t>
  </si>
  <si>
    <t>Bình Thủy</t>
  </si>
  <si>
    <t>Cần Thơ</t>
  </si>
  <si>
    <t>Đinh Thị Tuệ Nhi</t>
  </si>
  <si>
    <t>TH An Lạc</t>
  </si>
  <si>
    <t>Ninh Kiều</t>
  </si>
  <si>
    <t>Phong Điền</t>
  </si>
  <si>
    <t>TH An Thới 2</t>
  </si>
  <si>
    <t>Nguyễn Huỳnh Đăng Khoa</t>
  </si>
  <si>
    <t xml:space="preserve">Nguyễn Ngọc Đông Nhi </t>
  </si>
  <si>
    <t>TH Mỹ Khánh 1</t>
  </si>
  <si>
    <t>Trần Hoàng Khuê</t>
  </si>
  <si>
    <t>TH Lý Công Uẩn</t>
  </si>
  <si>
    <t>Hải Châu</t>
  </si>
  <si>
    <t>Đà Nẵng</t>
  </si>
  <si>
    <t>Lê Vũ Nghi</t>
  </si>
  <si>
    <t>TH Hoàng Văn Thụ</t>
  </si>
  <si>
    <t>Ngô Thị Phương Dung</t>
  </si>
  <si>
    <t>TH Phù Đổng</t>
  </si>
  <si>
    <t>Nguyễn Thị Đan Ngọc</t>
  </si>
  <si>
    <t>TH Hai Bà Trưng</t>
  </si>
  <si>
    <t>Sơn Trà</t>
  </si>
  <si>
    <t>Nguyễn Đức Khang Ninh</t>
  </si>
  <si>
    <t>TH Hoa Lư</t>
  </si>
  <si>
    <t>Thanh Khê</t>
  </si>
  <si>
    <t xml:space="preserve">Huỳnh Huy Hoàng </t>
  </si>
  <si>
    <t>TH Quang Trung</t>
  </si>
  <si>
    <t>Nguyễn Bình An</t>
  </si>
  <si>
    <t>5D</t>
  </si>
  <si>
    <t>TH Lê Quý Đôn</t>
  </si>
  <si>
    <t>TH Phan Ngọc Hiển</t>
  </si>
  <si>
    <t>Võ Thiên Kim</t>
  </si>
  <si>
    <t>Trần Huỳnh Khả Vy</t>
  </si>
  <si>
    <t>TH Trần Hưng Đạo</t>
  </si>
  <si>
    <t>Trần Ngọc Uyên Vy</t>
  </si>
  <si>
    <t>Buôn Ma Thuột</t>
  </si>
  <si>
    <t>Đắk Lắk</t>
  </si>
  <si>
    <t>TH Nguyễn Trãi</t>
  </si>
  <si>
    <t>Quỳnh Như</t>
  </si>
  <si>
    <t>Hồ Bá Khánh</t>
  </si>
  <si>
    <t xml:space="preserve"> 5A</t>
  </si>
  <si>
    <t>TH Kim Đồng</t>
  </si>
  <si>
    <t>M'Đrăk</t>
  </si>
  <si>
    <t>Tạ Nguyễn Thủy Tiên</t>
  </si>
  <si>
    <t>Ly Minh Hạnh</t>
  </si>
  <si>
    <t>TH Lê Lợi</t>
  </si>
  <si>
    <t>Ea Súp</t>
  </si>
  <si>
    <t>Nguyễn Thế Kiệt</t>
  </si>
  <si>
    <t>TH Noong Hẹt</t>
  </si>
  <si>
    <t>Huyện Điện Biên</t>
  </si>
  <si>
    <t>Điện Biên</t>
  </si>
  <si>
    <t>Vũ Ngọc Anh</t>
  </si>
  <si>
    <t>Lê Thị Thái Hà</t>
  </si>
  <si>
    <t>TH Nam Thanh</t>
  </si>
  <si>
    <t>TP. Điện Biên Phủ</t>
  </si>
  <si>
    <t>Trần Bình Minh</t>
  </si>
  <si>
    <t xml:space="preserve">TH 1-5 </t>
  </si>
  <si>
    <t>Vị Xuyên</t>
  </si>
  <si>
    <t>Hà Giang</t>
  </si>
  <si>
    <t>Phạm Trung Kiên</t>
  </si>
  <si>
    <t>Đặng Thị Bảo Yên</t>
  </si>
  <si>
    <t>PTDTBT TH &amp; THCS Xuân Minh</t>
  </si>
  <si>
    <t>Quang Bình</t>
  </si>
  <si>
    <t>Hoàng Thúy Nhi</t>
  </si>
  <si>
    <t>TH Nà Chì</t>
  </si>
  <si>
    <t>Xín Mần</t>
  </si>
  <si>
    <t>Hoàng Khánh Linh</t>
  </si>
  <si>
    <t>Chẩn Duy Quang</t>
  </si>
  <si>
    <t>TH Nguyễn Huệ</t>
  </si>
  <si>
    <t>Bắc Quang</t>
  </si>
  <si>
    <t>Trương Văn Nghĩa</t>
  </si>
  <si>
    <t>TH B Đồng Hoá</t>
  </si>
  <si>
    <t>Kim Bảng</t>
  </si>
  <si>
    <t>Hà Nam</t>
  </si>
  <si>
    <t>5E</t>
  </si>
  <si>
    <t>Phủ Lý</t>
  </si>
  <si>
    <t>Thanh Liêm</t>
  </si>
  <si>
    <t>Pham Minh  Tiến</t>
  </si>
  <si>
    <t>TH xã Tràng An</t>
  </si>
  <si>
    <t>Bình Lục</t>
  </si>
  <si>
    <t>Hoàng Mai</t>
  </si>
  <si>
    <t>Hà Nội</t>
  </si>
  <si>
    <t>Nguyễn Minh  Đăng</t>
  </si>
  <si>
    <t>TH Đại Thịnh B</t>
  </si>
  <si>
    <t>Mê Linh</t>
  </si>
  <si>
    <t xml:space="preserve">Nguyễn Thị Anh Phương </t>
  </si>
  <si>
    <t>TH Phạm Tu</t>
  </si>
  <si>
    <t>Thanh Trì</t>
  </si>
  <si>
    <t>Phùng Quang Anh</t>
  </si>
  <si>
    <t>TH Nhật Tân</t>
  </si>
  <si>
    <t>Tây Hồ</t>
  </si>
  <si>
    <t>Long Biên</t>
  </si>
  <si>
    <t>Nguyễn Minh Tâm</t>
  </si>
  <si>
    <t>TH Nam Từ Liêm</t>
  </si>
  <si>
    <t>Nam Từ Liêm</t>
  </si>
  <si>
    <t>Hoàng Ngọc Thiện</t>
  </si>
  <si>
    <t>TH An Dương Vương</t>
  </si>
  <si>
    <t>Đông Anh</t>
  </si>
  <si>
    <t>Phú Xuyên</t>
  </si>
  <si>
    <t>Gia Lâm</t>
  </si>
  <si>
    <t>Chương Mỹ</t>
  </si>
  <si>
    <t>4A6</t>
  </si>
  <si>
    <t>Nguyễn Hải Linh</t>
  </si>
  <si>
    <t>4A8</t>
  </si>
  <si>
    <t xml:space="preserve">TH Nguyễn Du </t>
  </si>
  <si>
    <t>Thường Tín</t>
  </si>
  <si>
    <t>Đào Nguyễn Gia Hân</t>
  </si>
  <si>
    <t>TH Đô Thị Sài Đồng</t>
  </si>
  <si>
    <t>Hoàng Thị Linh Chi</t>
  </si>
  <si>
    <t>TH Nam Điền</t>
  </si>
  <si>
    <t>Thạch Hà</t>
  </si>
  <si>
    <t>Hà Tĩnh</t>
  </si>
  <si>
    <t>Nguyễn Thùy Diễm</t>
  </si>
  <si>
    <t>Nguyễn Thị Trà Giang</t>
  </si>
  <si>
    <t>Lê Minh Hiển</t>
  </si>
  <si>
    <t>TH Xuân Giang 1</t>
  </si>
  <si>
    <t>Nghi Xuân</t>
  </si>
  <si>
    <t>Nguyễn Thị Quỳnh Anh</t>
  </si>
  <si>
    <t>TH 1 Thị trấn Thạch Hà</t>
  </si>
  <si>
    <t>Nguyễn Thị Thiên Nhã</t>
  </si>
  <si>
    <t>TH Ngô Đức Kế</t>
  </si>
  <si>
    <t>Can Lộc</t>
  </si>
  <si>
    <t>Nguyễn Ngọc Diệp</t>
  </si>
  <si>
    <t xml:space="preserve">Trần Khánh Huyền </t>
  </si>
  <si>
    <t>Ngô Quỳnh Anh</t>
  </si>
  <si>
    <t>Thiện Hoà Nguyễn</t>
  </si>
  <si>
    <t>Nguyễn Quỳnh Diệp</t>
  </si>
  <si>
    <t>TH Mạc Thị Bưởi</t>
  </si>
  <si>
    <t>Nam Sách</t>
  </si>
  <si>
    <t>Hải Dương</t>
  </si>
  <si>
    <t>Ngô Văn Huy</t>
  </si>
  <si>
    <t>TH Gia Tân</t>
  </si>
  <si>
    <t>Gia Lộc</t>
  </si>
  <si>
    <t>Lê Xuân Hướng</t>
  </si>
  <si>
    <t>TH Hiệp Cát</t>
  </si>
  <si>
    <t>Tô Bá Vũ</t>
  </si>
  <si>
    <t>TH Tử Lạc</t>
  </si>
  <si>
    <t>Kinh Môn</t>
  </si>
  <si>
    <t>Phạm Trường Giang</t>
  </si>
  <si>
    <t>TH Thị trấn Gia Lộc</t>
  </si>
  <si>
    <t>Trịnh Thị Hà Linh</t>
  </si>
  <si>
    <t>Đinh Phương Thảo</t>
  </si>
  <si>
    <t>TH Đồng Quang</t>
  </si>
  <si>
    <t>Nguyễn Quyền Linh</t>
  </si>
  <si>
    <t>Phạm Thị Linh Chi</t>
  </si>
  <si>
    <t>TH Quang Phục</t>
  </si>
  <si>
    <t>Tiên Lãng</t>
  </si>
  <si>
    <t>Hải Phòng</t>
  </si>
  <si>
    <t>Dương Bảo Ngọc</t>
  </si>
  <si>
    <t>TH Đồng Minh</t>
  </si>
  <si>
    <t>Vĩnh Bảo</t>
  </si>
  <si>
    <t>Lê Tùng Lâm</t>
  </si>
  <si>
    <t>TH Kênh Giang</t>
  </si>
  <si>
    <t>Thủy Nguyên</t>
  </si>
  <si>
    <t>TH Thắng Thủy</t>
  </si>
  <si>
    <t>Trần Nguyễn Tuấn Đạt</t>
  </si>
  <si>
    <t>TH Lam Sơn</t>
  </si>
  <si>
    <t>Gò Vấp</t>
  </si>
  <si>
    <t>Hồ Chí Minh</t>
  </si>
  <si>
    <t>Trần Tuấn Khải</t>
  </si>
  <si>
    <t>TH Phan Văn Trị</t>
  </si>
  <si>
    <t>Quận 1</t>
  </si>
  <si>
    <t>Nguyễn Lâm Trí Khải</t>
  </si>
  <si>
    <t>TH Kết Đoàn</t>
  </si>
  <si>
    <t>Nguyễn Khải Dương</t>
  </si>
  <si>
    <t>Huỳnh Trung Kiên</t>
  </si>
  <si>
    <t>TH Hoà Bình</t>
  </si>
  <si>
    <t>Nguyễn Bảo Nam</t>
  </si>
  <si>
    <t>TH Lý Tự Trọng</t>
  </si>
  <si>
    <t>Trịnh Thanh Quang</t>
  </si>
  <si>
    <t>Nguyễn Lê Đan Diệp</t>
  </si>
  <si>
    <t>Nguyễn Ánh Hồng</t>
  </si>
  <si>
    <t>Trần Hoài An</t>
  </si>
  <si>
    <t>Lê Nam Phong</t>
  </si>
  <si>
    <t>TH  Kỳ Sơn</t>
  </si>
  <si>
    <t>Lê Quý Phúc</t>
  </si>
  <si>
    <t>kiều tuấn phong</t>
  </si>
  <si>
    <t>TH Lê Văn Tám</t>
  </si>
  <si>
    <t>Nguyễn Duy Anh</t>
  </si>
  <si>
    <t>Đỗ Tuệ Lâm</t>
  </si>
  <si>
    <t>TH Dạ Hợp</t>
  </si>
  <si>
    <t>Nguyễn Thanh Giang</t>
  </si>
  <si>
    <t>4A10</t>
  </si>
  <si>
    <t>TH Hữu Nghị</t>
  </si>
  <si>
    <t>Đỗ Phương Thảo</t>
  </si>
  <si>
    <t>TH Liên Phương</t>
  </si>
  <si>
    <t>Hưng Yên</t>
  </si>
  <si>
    <t>Ân Thi</t>
  </si>
  <si>
    <t>Phạm Kim Chi</t>
  </si>
  <si>
    <t>TH Vĩnh Bình Nam 4</t>
  </si>
  <si>
    <t>Vĩnh Thuận</t>
  </si>
  <si>
    <t>Kiên Giang</t>
  </si>
  <si>
    <t>Trần Đăng Quân</t>
  </si>
  <si>
    <t>TH Nguyễn Bá Ngọc</t>
  </si>
  <si>
    <t>Rạch Giá</t>
  </si>
  <si>
    <t>Nguyễn Thị Trúc Quỳnh</t>
  </si>
  <si>
    <t>TH Kiên Bình 2</t>
  </si>
  <si>
    <t>Kiên Lương</t>
  </si>
  <si>
    <t>TH Thị trấn Giồng Riềng 1</t>
  </si>
  <si>
    <t>Giồng Riềng</t>
  </si>
  <si>
    <t>Nguyễn Minh Triết</t>
  </si>
  <si>
    <t>TH Thị trấn 2</t>
  </si>
  <si>
    <t>An Minh</t>
  </si>
  <si>
    <t>5/1</t>
  </si>
  <si>
    <t>5/3</t>
  </si>
  <si>
    <t>4/5</t>
  </si>
  <si>
    <t>Tạ Thị Thảo Vy</t>
  </si>
  <si>
    <t>TH Ninh An</t>
  </si>
  <si>
    <t>Hoa Lư</t>
  </si>
  <si>
    <t>Ninh Bình</t>
  </si>
  <si>
    <t xml:space="preserve">Trần Minh Anh </t>
  </si>
  <si>
    <t>TH Ninh Phúc</t>
  </si>
  <si>
    <t>Hoàng Hải Anh</t>
  </si>
  <si>
    <t>4G</t>
  </si>
  <si>
    <t>TH Ninh Vân</t>
  </si>
  <si>
    <t>Nguyễn Tùng Lâm</t>
  </si>
  <si>
    <t>TH Đồng Phong</t>
  </si>
  <si>
    <t>Nho Quan</t>
  </si>
  <si>
    <t>Đinh Trung Hiếu</t>
  </si>
  <si>
    <t>TH Kim Tân</t>
  </si>
  <si>
    <t>Kim Sơn</t>
  </si>
  <si>
    <t>Nguyễn Thị Ngọc</t>
  </si>
  <si>
    <t>TH Bình Minh</t>
  </si>
  <si>
    <t>Hoàng Thùy Dương</t>
  </si>
  <si>
    <t>TH Gia Phú</t>
  </si>
  <si>
    <t>Gia Viễn</t>
  </si>
  <si>
    <t>Nguyễn Thị Thu Trang</t>
  </si>
  <si>
    <t>Nguyễn Tiến Anh</t>
  </si>
  <si>
    <t>TH Khánh Vân</t>
  </si>
  <si>
    <t>Yên Khánh</t>
  </si>
  <si>
    <t>Phạm Hương Giang</t>
  </si>
  <si>
    <t>TH Khánh Hoà</t>
  </si>
  <si>
    <t>TH Trần Quốc Toản</t>
  </si>
  <si>
    <t>Trương Khánh Huyền</t>
  </si>
  <si>
    <t>Kon Tum</t>
  </si>
  <si>
    <t>Nguyễn Tuấn Anh</t>
  </si>
  <si>
    <t>TH số 1 Thị trấn Tân Uyên</t>
  </si>
  <si>
    <t>Tân Uyên</t>
  </si>
  <si>
    <t>Lai Châu</t>
  </si>
  <si>
    <t>Lê Trần Khánh Ngọc</t>
  </si>
  <si>
    <t>Di Linh</t>
  </si>
  <si>
    <t>Lâm Đồng</t>
  </si>
  <si>
    <t>Đỗ Vân Anh</t>
  </si>
  <si>
    <t>TH 2 Thị trấn</t>
  </si>
  <si>
    <t>Hữu Lũng</t>
  </si>
  <si>
    <t>Lạng Sơn</t>
  </si>
  <si>
    <t>Lục Ly Ly</t>
  </si>
  <si>
    <t>Trần Thu Thủy</t>
  </si>
  <si>
    <t>TH Quang Kim</t>
  </si>
  <si>
    <t>Bát Xát</t>
  </si>
  <si>
    <t>Lào Cai</t>
  </si>
  <si>
    <t xml:space="preserve">Hoàng Quang Minh </t>
  </si>
  <si>
    <t>TH Số 2 TT Phố Lu</t>
  </si>
  <si>
    <t>Bảo Thắng</t>
  </si>
  <si>
    <t xml:space="preserve">Hoàng Hà Phương </t>
  </si>
  <si>
    <t>Bùi Gia Hưng</t>
  </si>
  <si>
    <t>Lê Minh Vũ</t>
  </si>
  <si>
    <t>TH Bắc Cường</t>
  </si>
  <si>
    <t>Dư Thu Hoài</t>
  </si>
  <si>
    <t>Nguyễn Thị Thùy Dương</t>
  </si>
  <si>
    <t>Trần Bảo Ngọc</t>
  </si>
  <si>
    <t>TH Thị trấn Bát Xát</t>
  </si>
  <si>
    <t>Đỗ  Bảo Trâm</t>
  </si>
  <si>
    <t>Lưu Minh Quân</t>
  </si>
  <si>
    <t>TH Khánh Yên</t>
  </si>
  <si>
    <t>Văn Bàn</t>
  </si>
  <si>
    <t>Trần Quỳnh Trang</t>
  </si>
  <si>
    <t>Lê Khánh Huyền</t>
  </si>
  <si>
    <t>Nguyễn Nhật Thanh</t>
  </si>
  <si>
    <t>TH Khánh Yên Trung</t>
  </si>
  <si>
    <t>Từ Kim Ngọc</t>
  </si>
  <si>
    <t>Vũ  Khánh Chi</t>
  </si>
  <si>
    <t>TH thị trấn Bắc Hà</t>
  </si>
  <si>
    <t>Bắc Hà</t>
  </si>
  <si>
    <t>Thái Tuấn Nghĩa</t>
  </si>
  <si>
    <t>TH Số 1 Thị Trấn Mường Khương</t>
  </si>
  <si>
    <t>Mường Khương</t>
  </si>
  <si>
    <t>Phan Huệ</t>
  </si>
  <si>
    <t>Trường Herman Gmainer</t>
  </si>
  <si>
    <t>Vinh</t>
  </si>
  <si>
    <t>Nghệ An</t>
  </si>
  <si>
    <t>Cao Thục Uyên</t>
  </si>
  <si>
    <t>TH Quỳnh Châu A</t>
  </si>
  <si>
    <t>Quỳnh Lưu</t>
  </si>
  <si>
    <t>TH Hà Huy Tập 1</t>
  </si>
  <si>
    <t>Trần Thị Ngọc Hân</t>
  </si>
  <si>
    <t>TH Châu Bình 1</t>
  </si>
  <si>
    <t>Quỳ Châu</t>
  </si>
  <si>
    <t>Nguyễn Thị Khánh Vy</t>
  </si>
  <si>
    <t>Lê Hoài An</t>
  </si>
  <si>
    <t>TH Đặng Sơn</t>
  </si>
  <si>
    <t>Đô Lương</t>
  </si>
  <si>
    <t>Nguyễn Khánh Chi</t>
  </si>
  <si>
    <t>TH Nghĩa Xuân 2</t>
  </si>
  <si>
    <t>Quỳ Hợp</t>
  </si>
  <si>
    <t>4K</t>
  </si>
  <si>
    <t>Nguyễn Hoàng Bách</t>
  </si>
  <si>
    <t>TH Bảo An 2</t>
  </si>
  <si>
    <t>Phan Rang - Tháp Chàm</t>
  </si>
  <si>
    <t>Ninh Thuận</t>
  </si>
  <si>
    <t>Bạch Thùy Linh</t>
  </si>
  <si>
    <t>TH Ngô Xá</t>
  </si>
  <si>
    <t>Cẩm Khê</t>
  </si>
  <si>
    <t>Phú Thọ</t>
  </si>
  <si>
    <t>Nguyễn Tuấn Hải</t>
  </si>
  <si>
    <t>TH Gia Cẩm</t>
  </si>
  <si>
    <t>Việt Trì</t>
  </si>
  <si>
    <t>Bùi Quỳnh Anh</t>
  </si>
  <si>
    <t>TH Mỹ Thuận 1</t>
  </si>
  <si>
    <t>Tân Sơn</t>
  </si>
  <si>
    <t xml:space="preserve">Nguyễn Thị Huyền Trang </t>
  </si>
  <si>
    <t>TH Đinh Tiên Hoàng</t>
  </si>
  <si>
    <t>Vũ Minh Hiếu</t>
  </si>
  <si>
    <t>Trần Cẩm Tú</t>
  </si>
  <si>
    <t>Nguyễn Đức Hoàng</t>
  </si>
  <si>
    <t>Nguyễn Tuấn Huy</t>
  </si>
  <si>
    <t>TH Vân Phú</t>
  </si>
  <si>
    <t>Nguyễn Đan Dương</t>
  </si>
  <si>
    <t>5I</t>
  </si>
  <si>
    <t>Hồ Đăng Minh Đức</t>
  </si>
  <si>
    <t>TH Số 1 Đức Trạch</t>
  </si>
  <si>
    <t>Bố Trạch</t>
  </si>
  <si>
    <t>Quảng Bình</t>
  </si>
  <si>
    <t>Nguyễn Thị Thảo Linh</t>
  </si>
  <si>
    <t>TH Số 1 Phú Thuỷ</t>
  </si>
  <si>
    <t>Lệ Thủy</t>
  </si>
  <si>
    <t>Nguyễn Hữu Khánh Duy</t>
  </si>
  <si>
    <t>TH Mai Thuỷ</t>
  </si>
  <si>
    <t>Dương Khánh Vân</t>
  </si>
  <si>
    <t>Lê P Minh Phương</t>
  </si>
  <si>
    <t>TH Bắc Sơn</t>
  </si>
  <si>
    <t>Tuyên Hóa</t>
  </si>
  <si>
    <t xml:space="preserve">Võ Nguyễn Đăng Khôi </t>
  </si>
  <si>
    <t>TH Phổ Thạnh 1</t>
  </si>
  <si>
    <t>Đức Phổ</t>
  </si>
  <si>
    <t>Quảng Ngãi</t>
  </si>
  <si>
    <t>Trương Văn Huy</t>
  </si>
  <si>
    <t>TH&amp;THCS Triệu Độ</t>
  </si>
  <si>
    <t>Triệu Phong</t>
  </si>
  <si>
    <t>Quảng Trị</t>
  </si>
  <si>
    <t>Lê Kiến Hợp</t>
  </si>
  <si>
    <t xml:space="preserve">TH Lê Hồng Phong </t>
  </si>
  <si>
    <t>Đông Hà</t>
  </si>
  <si>
    <t>Nguyễn Ngọc Quỳnh Như</t>
  </si>
  <si>
    <t>Nguyễn Thị An Nguyệt</t>
  </si>
  <si>
    <t>Trần Lê Ngọc Trân</t>
  </si>
  <si>
    <t>Thái Nam Hoàng</t>
  </si>
  <si>
    <t>TH&amp;THCS Gio Mỹ</t>
  </si>
  <si>
    <t>Gio Linh</t>
  </si>
  <si>
    <t>Lê Châu Giang</t>
  </si>
  <si>
    <t>TH &amp; THCS Vĩnh Tú</t>
  </si>
  <si>
    <t>Vĩnh Linh</t>
  </si>
  <si>
    <t>Hồ Trọng Quân</t>
  </si>
  <si>
    <t>TH Số 1 Thanh An</t>
  </si>
  <si>
    <t>Cam Lộ</t>
  </si>
  <si>
    <t>Trần Hoàng Ngân</t>
  </si>
  <si>
    <t>TH Âu Cơ</t>
  </si>
  <si>
    <t>Tuy Hòa</t>
  </si>
  <si>
    <t>Phú Yên</t>
  </si>
  <si>
    <t>Nguyễn Hoàng Anh Thơ</t>
  </si>
  <si>
    <t>TH thị trấn Phú Thứ</t>
  </si>
  <si>
    <t>Tây Hòa</t>
  </si>
  <si>
    <t>Trần Hữu Tín</t>
  </si>
  <si>
    <t>TH thị trấn Trần Đề A</t>
  </si>
  <si>
    <t>Trần Đề</t>
  </si>
  <si>
    <t>Sóc Trăng</t>
  </si>
  <si>
    <t>Nguyễn Bế Hải Long</t>
  </si>
  <si>
    <t>4B1</t>
  </si>
  <si>
    <t>TH Cò Nòi</t>
  </si>
  <si>
    <t>Mai Sơn</t>
  </si>
  <si>
    <t>Sơn La</t>
  </si>
  <si>
    <t>TH THCS &amp; THPT Quốc tế Bình Minh</t>
  </si>
  <si>
    <t>Nguyễn Phạm Mai Huyền</t>
  </si>
  <si>
    <t>Lò Đức Khương</t>
  </si>
  <si>
    <t>5B1</t>
  </si>
  <si>
    <t xml:space="preserve">TH &amp; THCS Mường Bằng </t>
  </si>
  <si>
    <t>Hoàng Lê Bảo Châu</t>
  </si>
  <si>
    <t>TH Quang Huy</t>
  </si>
  <si>
    <t>Phù Yên</t>
  </si>
  <si>
    <t>Vì Thị Hà Tú</t>
  </si>
  <si>
    <t>5A6</t>
  </si>
  <si>
    <t>TH Pi Toong</t>
  </si>
  <si>
    <t>Mường La</t>
  </si>
  <si>
    <t>Vũ Phương Lam</t>
  </si>
  <si>
    <t>TH Đông Quang</t>
  </si>
  <si>
    <t>Đông Hưng</t>
  </si>
  <si>
    <t>Thái Bình</t>
  </si>
  <si>
    <t>Ngô Quang Minh</t>
  </si>
  <si>
    <t>TH Thị trấn</t>
  </si>
  <si>
    <t>Vũ Thư</t>
  </si>
  <si>
    <t>Vũ Bảo Trang</t>
  </si>
  <si>
    <t>Nguyễn Đức Hưng</t>
  </si>
  <si>
    <t>TH Quỳnh Trang</t>
  </si>
  <si>
    <t>Quỳnh Phụ</t>
  </si>
  <si>
    <t>Lương Ngọc Hưng</t>
  </si>
  <si>
    <t>Nguyễn Duy Khánh</t>
  </si>
  <si>
    <t>Nguyễn Lan Anh</t>
  </si>
  <si>
    <t>TH Tân Phong</t>
  </si>
  <si>
    <t>Trần Anh Hà</t>
  </si>
  <si>
    <t>Nguyễn Thị  Thu Dịu</t>
  </si>
  <si>
    <t>TH Liên Giang</t>
  </si>
  <si>
    <t>Lê Nguyễn Bảo Anh</t>
  </si>
  <si>
    <t>TH Đông Hải</t>
  </si>
  <si>
    <t>Hồ Ngọc Diễm My</t>
  </si>
  <si>
    <t>TH Hương Xuân 2</t>
  </si>
  <si>
    <t>Hương Trà</t>
  </si>
  <si>
    <t>Thừa Thiên Huế</t>
  </si>
  <si>
    <t>Vương Lê Quý Ngọc Thảo</t>
  </si>
  <si>
    <t>TH Phú Đa 1</t>
  </si>
  <si>
    <t>Phú Vang</t>
  </si>
  <si>
    <t>Nguyễn Thảo Trân</t>
  </si>
  <si>
    <t>TH Tứ Hạ 2</t>
  </si>
  <si>
    <t>Trần Nguyễn Thúy Kiều</t>
  </si>
  <si>
    <t>TH Vinh Thanh 1</t>
  </si>
  <si>
    <t>Trương Thị Ái Hoà</t>
  </si>
  <si>
    <t>Hương Thủy</t>
  </si>
  <si>
    <t>Lê Sơn</t>
  </si>
  <si>
    <t>TH Vinh Giang</t>
  </si>
  <si>
    <t>Phú Lộc</t>
  </si>
  <si>
    <t>Bùi Khánh Trân</t>
  </si>
  <si>
    <t>TH Bình Thuận</t>
  </si>
  <si>
    <t>Tuyên Quang</t>
  </si>
  <si>
    <t>Hoàng Bảo Ngọc</t>
  </si>
  <si>
    <t>Đinh Đức Giang</t>
  </si>
  <si>
    <t>Vũ Quỳnh Chi</t>
  </si>
  <si>
    <t>TH Vĩnh Lộc</t>
  </si>
  <si>
    <t>Chiêm Hóa</t>
  </si>
  <si>
    <t>Trần Bích Phượng</t>
  </si>
  <si>
    <t>Trương Khánh Ly</t>
  </si>
  <si>
    <t>TH Phú Đa</t>
  </si>
  <si>
    <t>Vĩnh Tường</t>
  </si>
  <si>
    <t>Vĩnh Phúc</t>
  </si>
  <si>
    <t>Trần Thị Thảo</t>
  </si>
  <si>
    <t>TH Việt Xuân</t>
  </si>
  <si>
    <t>Trần Ngọc Diệp</t>
  </si>
  <si>
    <t>Hà Thu Trang</t>
  </si>
  <si>
    <t>TH thị trấn Tam Sơn</t>
  </si>
  <si>
    <t>Sông Lô</t>
  </si>
  <si>
    <t>Trần Gia Bảo Ngọc</t>
  </si>
  <si>
    <t>TH Sơn Thịnh</t>
  </si>
  <si>
    <t>Văn Chấn</t>
  </si>
  <si>
    <t>Yên Bái</t>
  </si>
  <si>
    <t>Đỗ Lê Vân</t>
  </si>
  <si>
    <t>TH Hồng Thái</t>
  </si>
  <si>
    <t>Nguyễn Kim Ngân</t>
  </si>
  <si>
    <t>TH Nguyễn Thái Học</t>
  </si>
  <si>
    <t>Kiều Hải Anh</t>
  </si>
  <si>
    <t>Nguyễn Mạnh Hùng</t>
  </si>
  <si>
    <t>Lê Anh Khoa</t>
  </si>
  <si>
    <t>Vũ Khánh Huyền</t>
  </si>
  <si>
    <t>5A8</t>
  </si>
  <si>
    <t>TH Cẩm Thạch</t>
  </si>
  <si>
    <t>Cẩm Phả</t>
  </si>
  <si>
    <t>Quảng Ninh</t>
  </si>
  <si>
    <t>Trần Lê Minh Khôi</t>
  </si>
  <si>
    <t>TH Tân Thạch A</t>
  </si>
  <si>
    <t>Châu Thành</t>
  </si>
  <si>
    <t>Nguyễn Thị Kim Ngân</t>
  </si>
  <si>
    <t>Vũ Anh Thư</t>
  </si>
  <si>
    <t>TH Liên Am</t>
  </si>
  <si>
    <t xml:space="preserve">Lê Quý Đức </t>
  </si>
  <si>
    <t>TH Hoàng Hoa Thám</t>
  </si>
  <si>
    <t>Phạm Lan Phương</t>
  </si>
  <si>
    <t>Lưu Đình Bảo Quốc</t>
  </si>
  <si>
    <t>TH Số 3 Võ Lao</t>
  </si>
  <si>
    <t>Hoàng Kim Ngọc</t>
  </si>
  <si>
    <t>TH Thông Thụ 1</t>
  </si>
  <si>
    <t>Quế Phong</t>
  </si>
  <si>
    <t>Nguyễn Thị Hà Lan</t>
  </si>
  <si>
    <t>TH Đồng Văn 2</t>
  </si>
  <si>
    <t>Hà Gia Thiện</t>
  </si>
  <si>
    <t>Nguyễn Minh Hà</t>
  </si>
  <si>
    <t>TH số 2 Ba Đồn</t>
  </si>
  <si>
    <t>Ba Đồn</t>
  </si>
  <si>
    <t>Nguyễn Tuấn Kiệt</t>
  </si>
  <si>
    <t>Trần Phương Thảo</t>
  </si>
  <si>
    <t>TH Lưỡng Vượng</t>
  </si>
  <si>
    <t>Lê Bích Thủy</t>
  </si>
  <si>
    <t>TH Sơn Đông</t>
  </si>
  <si>
    <t>Lập Thạch</t>
  </si>
  <si>
    <t>Trần Thu Nguyệt</t>
  </si>
  <si>
    <t>TH Đồng Ích A</t>
  </si>
  <si>
    <t>Nguyễn Mạnh Nguyên</t>
  </si>
  <si>
    <t>TH Sơn Thành</t>
  </si>
  <si>
    <t xml:space="preserve">Đinh Minh Phúc </t>
  </si>
  <si>
    <t>TH Lê Hồng Phong</t>
  </si>
  <si>
    <t>Tam Điệp</t>
  </si>
  <si>
    <t>Yên Mô</t>
  </si>
  <si>
    <t>Đinh Thị Quỳnh Lam</t>
  </si>
  <si>
    <t>Nguyễn Thu Thủy</t>
  </si>
  <si>
    <t>Bùi Anh Thư</t>
  </si>
  <si>
    <t>TH Quang Sơn</t>
  </si>
  <si>
    <t>Nguyễn Minh Đăng</t>
  </si>
  <si>
    <t>TH Yên Phú</t>
  </si>
  <si>
    <t>Lê Nhật Thông</t>
  </si>
  <si>
    <t>TH Thị trấn 1</t>
  </si>
  <si>
    <t>Trần Nguyễn Trường Giang</t>
  </si>
  <si>
    <t>TH An Thới 1</t>
  </si>
  <si>
    <t>5B6</t>
  </si>
  <si>
    <t>Trần Bảo Khuyên</t>
  </si>
  <si>
    <t>Hoàng Ngô Ngọc Khôi</t>
  </si>
  <si>
    <t>Bùi Tú Ngân</t>
  </si>
  <si>
    <t>Đinh Ngọc Ánh Mai</t>
  </si>
  <si>
    <t>TH Trung Minh</t>
  </si>
  <si>
    <t>Trần Ngọc Minh Châu</t>
  </si>
  <si>
    <t>TH Thị trấn Bo</t>
  </si>
  <si>
    <t>Kim Bôi</t>
  </si>
  <si>
    <t>Đinh Thị Quỳnh Như</t>
  </si>
  <si>
    <t>TH&amp;THCS Thượng Tiến</t>
  </si>
  <si>
    <t xml:space="preserve">TRƯỜNG </t>
  </si>
  <si>
    <t>Nguyễn Ngọc Bảo Hân</t>
  </si>
  <si>
    <t>TH Trần Phú</t>
  </si>
  <si>
    <t>Krông Ana</t>
  </si>
  <si>
    <t xml:space="preserve"> THDL Nguyễn Bỉnh Khiêm</t>
  </si>
  <si>
    <t xml:space="preserve">Huỳnh Trần Uyên Trang </t>
  </si>
  <si>
    <t>5G</t>
  </si>
  <si>
    <t>TH Mỹ Hương</t>
  </si>
  <si>
    <t>Lê Phương Ngân</t>
  </si>
  <si>
    <t>TH số 2 Phố Ràng</t>
  </si>
  <si>
    <t>Bảo Yên</t>
  </si>
  <si>
    <t>Lê Thẩm Ngọc</t>
  </si>
  <si>
    <t>TH số 1 thị trấn Si Ma Cai</t>
  </si>
  <si>
    <t>Si Ma Cai</t>
  </si>
  <si>
    <t>Vũ Minh Tân</t>
  </si>
  <si>
    <t>TH Sa Pa</t>
  </si>
  <si>
    <t>Sa Pa</t>
  </si>
  <si>
    <t>Ngô Tiến Thăng</t>
  </si>
  <si>
    <t>4A5</t>
  </si>
  <si>
    <t>TH Yên Mỹ 2</t>
  </si>
  <si>
    <t>Yên Mỹ</t>
  </si>
  <si>
    <t>Huỳnh Trương Gia Bảo</t>
  </si>
  <si>
    <t>TH Tân Hà 2</t>
  </si>
  <si>
    <t>Bùi Diệu Hoàng Xuân</t>
  </si>
  <si>
    <t>Trương Thùy Ngân</t>
  </si>
  <si>
    <t>TH Tượng Sơn</t>
  </si>
  <si>
    <t>Nông Cống</t>
  </si>
  <si>
    <t>Thanh Hóa</t>
  </si>
  <si>
    <t>Lê Ngân Hà</t>
  </si>
  <si>
    <t>TH Thăng Long</t>
  </si>
  <si>
    <t>Lê Thị Ánh Ngọc</t>
  </si>
  <si>
    <t>TH Trường Sơn</t>
  </si>
  <si>
    <t>Ngô Thị Lan Hương</t>
  </si>
  <si>
    <t>Phạm Trúc Diệp</t>
  </si>
  <si>
    <t xml:space="preserve">Lê Văn Tiến </t>
  </si>
  <si>
    <t>Lê Đinh Mạnh</t>
  </si>
  <si>
    <t>Đỗ Hoàng Gia Bảo</t>
  </si>
  <si>
    <t>TH Nga Tân</t>
  </si>
  <si>
    <t>Nga Sơn</t>
  </si>
  <si>
    <t>Mai Thế Mạnh</t>
  </si>
  <si>
    <t>Nguyễn Thanh Hà</t>
  </si>
  <si>
    <t>Trịnh Thị Ngọc Trinh</t>
  </si>
  <si>
    <t>TH Liêm Chung</t>
  </si>
  <si>
    <t>Vũ Khánh Phong</t>
  </si>
  <si>
    <t xml:space="preserve">TH Thanh Hải </t>
  </si>
  <si>
    <t>Nguyễn Bảo An</t>
  </si>
  <si>
    <t>TH Phú Diễn</t>
  </si>
  <si>
    <t>Bắc Từ Liêm</t>
  </si>
  <si>
    <t xml:space="preserve">Nguyễn Thế Anh Quân </t>
  </si>
  <si>
    <t>TH Tiên Phương</t>
  </si>
  <si>
    <t>Phạm Trà My</t>
  </si>
  <si>
    <t>TH Võng La</t>
  </si>
  <si>
    <t>Lê Nhật Minh</t>
  </si>
  <si>
    <t>TH Tô Thị Hiển</t>
  </si>
  <si>
    <t>Đào Minh Khuê</t>
  </si>
  <si>
    <t>TH Bế Văn Đàn</t>
  </si>
  <si>
    <t>Đống Đa</t>
  </si>
  <si>
    <t>Nguyễn Xuân Hùng</t>
  </si>
  <si>
    <t>TH Cao Bá Quát</t>
  </si>
  <si>
    <t>Vũ Thiên Kim</t>
  </si>
  <si>
    <t>4T</t>
  </si>
  <si>
    <t>TH Dân lập Ban Mai</t>
  </si>
  <si>
    <t>Hà Đông</t>
  </si>
  <si>
    <t>Lê Ngọc Bảo Hân</t>
  </si>
  <si>
    <t>TH Quỳnh Mai</t>
  </si>
  <si>
    <t>Hai Bà Trưng</t>
  </si>
  <si>
    <t>Nguyễn Nhật Nam</t>
  </si>
  <si>
    <t>TH Đắc Sở</t>
  </si>
  <si>
    <t>Hoài Đức</t>
  </si>
  <si>
    <t>Nguyễn Trà My</t>
  </si>
  <si>
    <t>TH Lĩnh Nam</t>
  </si>
  <si>
    <t>Hà Bảo Trâm</t>
  </si>
  <si>
    <t>TH Thị trấn Phú Xuyên</t>
  </si>
  <si>
    <t>Nguyễn Đăng Khôi</t>
  </si>
  <si>
    <t>Sơn Tây</t>
  </si>
  <si>
    <t>Nguyễn Anh Khánh</t>
  </si>
  <si>
    <t>TH Tiến Thắng B</t>
  </si>
  <si>
    <t>Huỳnh Bá Đạt</t>
  </si>
  <si>
    <t>TH Nguyễn Kim Vang</t>
  </si>
  <si>
    <t>Nguyễn Quốc Bảo</t>
  </si>
  <si>
    <t>Huỳnh Thị An Nhiên</t>
  </si>
  <si>
    <t>Hồ Thủy Trúc Phương</t>
  </si>
  <si>
    <t>Nguyễn Lê Vy</t>
  </si>
  <si>
    <t>Lê Cát Linh</t>
  </si>
  <si>
    <t>TH An Bình 1</t>
  </si>
  <si>
    <t>Lê Hà Chi</t>
  </si>
  <si>
    <t>Nguyễn Hữu Chí Thành</t>
  </si>
  <si>
    <t xml:space="preserve">Ngô Quý Vương </t>
  </si>
  <si>
    <t>Phùng Thị Bảo Ngọc</t>
  </si>
  <si>
    <t>Lương Chí Dũng</t>
  </si>
  <si>
    <t>Nguyễn Thị Thục Ngân</t>
  </si>
  <si>
    <t>Dương Quang Hưng</t>
  </si>
  <si>
    <t>Đặng Thị Tú Uyên</t>
  </si>
  <si>
    <t>Đinh Diệu Linh</t>
  </si>
  <si>
    <t>Lê Ngọc Hải</t>
  </si>
  <si>
    <t>Hoàng Hương Giang</t>
  </si>
  <si>
    <t>Hà Đức Mạnh</t>
  </si>
  <si>
    <t>5/5</t>
  </si>
  <si>
    <t>4/3</t>
  </si>
  <si>
    <t>4/1</t>
  </si>
  <si>
    <t>5/6</t>
  </si>
  <si>
    <t>4/2</t>
  </si>
  <si>
    <t>5/2</t>
  </si>
  <si>
    <t>TH số 2 Thuỷ Phù</t>
  </si>
  <si>
    <t>PHÒNG GD BA ĐÌNH</t>
  </si>
  <si>
    <t>Phạm Phương Chi</t>
  </si>
  <si>
    <t>TH Khánh Nhạc A</t>
  </si>
  <si>
    <t>DANH SÁCH THÍ SINH THAM GIA THI ĐÌNH - CẤP QUỐC GIA NĂM HỌC 2021 -2022</t>
  </si>
  <si>
    <t>BAN TỔ CHỨC TRẠNG NGUYÊN TIẾNG VIỆT</t>
  </si>
  <si>
    <t>NHÀ XUẤT BẢN GIÁO DỤC VIỆT NAM</t>
  </si>
  <si>
    <t>Trần Vũ An Nhiên</t>
  </si>
  <si>
    <t>TH Sông Hiếu</t>
  </si>
  <si>
    <t>Nguyễn Thị Lan Anh</t>
  </si>
  <si>
    <t>TH &amp;THCS Phường 3</t>
  </si>
  <si>
    <t>Trần Gia Huy</t>
  </si>
  <si>
    <t>TH Hòa Bình</t>
  </si>
  <si>
    <t>Đô Hà</t>
  </si>
  <si>
    <t>Nguyễn Trang Huyền</t>
  </si>
  <si>
    <t>TH Nguyễn Viết Xuân</t>
  </si>
  <si>
    <t>Bùi Nam Khánh</t>
  </si>
  <si>
    <t>Đoàn Quốc Huy</t>
  </si>
  <si>
    <t>B</t>
  </si>
  <si>
    <t>Nguyễn Hồng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</si>
</sst>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₫_-;\-* #,##0.00\ _₫_-;_-* &quot;-&quot;??\ _₫_-;_-@_-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/>
    </xf>
    <xf numFmtId="16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DA68-85FC-4C61-AF82-62D429811ABD}">
  <sheetPr filterMode="1"/>
  <dimension ref="A1:H333"/>
  <sheetViews>
    <sheetView topLeftCell="A265" workbookViewId="0">
      <selection activeCell="A7" sqref="A7:H310"/>
    </sheetView>
  </sheetViews>
  <sheetFormatPr defaultRowHeight="15" x14ac:dyDescent="0.25"/>
  <cols>
    <col min="2" max="2" width="16.42578125" style="18" customWidth="1"/>
    <col min="3" max="3" width="26" customWidth="1"/>
    <col min="4" max="4" width="9.140625" style="18"/>
    <col min="5" max="5" width="9.140625" style="21"/>
    <col min="6" max="6" width="36" style="21" customWidth="1"/>
    <col min="7" max="7" width="24.28515625" style="21" customWidth="1"/>
    <col min="8" max="8" width="14.5703125" style="21" customWidth="1"/>
  </cols>
  <sheetData>
    <row r="1" spans="1:8" ht="15" customHeight="1" x14ac:dyDescent="0.25">
      <c r="A1" s="35" t="s">
        <v>724</v>
      </c>
      <c r="B1" s="35"/>
      <c r="C1" s="35"/>
    </row>
    <row r="2" spans="1:8" ht="15" customHeight="1" x14ac:dyDescent="0.25">
      <c r="A2" s="35" t="s">
        <v>723</v>
      </c>
      <c r="B2" s="35"/>
      <c r="C2" s="35"/>
    </row>
    <row r="4" spans="1:8" x14ac:dyDescent="0.25">
      <c r="A4" s="34" t="s">
        <v>722</v>
      </c>
      <c r="B4" s="34"/>
      <c r="C4" s="34"/>
      <c r="D4" s="34"/>
      <c r="E4" s="34"/>
      <c r="F4" s="34"/>
      <c r="G4" s="34"/>
      <c r="H4" s="34"/>
    </row>
    <row r="5" spans="1:8" x14ac:dyDescent="0.25">
      <c r="A5" s="34"/>
      <c r="B5" s="34"/>
      <c r="C5" s="34"/>
      <c r="D5" s="34"/>
      <c r="E5" s="34"/>
      <c r="F5" s="34"/>
      <c r="G5" s="34"/>
      <c r="H5" s="34"/>
    </row>
    <row r="6" spans="1:8" ht="15.75" customHeight="1" x14ac:dyDescent="0.25"/>
    <row r="7" spans="1:8" ht="24.75" customHeight="1" x14ac:dyDescent="0.25">
      <c r="A7" s="19" t="s">
        <v>0</v>
      </c>
      <c r="B7" s="19" t="s">
        <v>1</v>
      </c>
      <c r="C7" s="20" t="s">
        <v>2</v>
      </c>
      <c r="D7" s="19" t="s">
        <v>3</v>
      </c>
      <c r="E7" s="19" t="s">
        <v>9</v>
      </c>
      <c r="F7" s="19" t="s">
        <v>615</v>
      </c>
      <c r="G7" s="19" t="s">
        <v>11</v>
      </c>
      <c r="H7" s="19" t="s">
        <v>10</v>
      </c>
    </row>
    <row r="8" spans="1:8" ht="15.75" x14ac:dyDescent="0.25">
      <c r="A8" s="1">
        <v>1</v>
      </c>
      <c r="B8" s="1">
        <v>11136540</v>
      </c>
      <c r="C8" s="6" t="s">
        <v>4</v>
      </c>
      <c r="D8" s="1">
        <v>5</v>
      </c>
      <c r="E8" s="1" t="s">
        <v>5</v>
      </c>
      <c r="F8" s="1" t="s">
        <v>6</v>
      </c>
      <c r="G8" s="1" t="s">
        <v>7</v>
      </c>
      <c r="H8" s="1" t="s">
        <v>8</v>
      </c>
    </row>
    <row r="9" spans="1:8" ht="12.75" hidden="1" customHeight="1" x14ac:dyDescent="0.25">
      <c r="A9" s="1">
        <v>2</v>
      </c>
      <c r="B9" s="4">
        <v>9741815</v>
      </c>
      <c r="C9" s="5" t="s">
        <v>16</v>
      </c>
      <c r="D9" s="4">
        <v>4</v>
      </c>
      <c r="E9" s="4" t="s">
        <v>17</v>
      </c>
      <c r="F9" s="4" t="s">
        <v>18</v>
      </c>
      <c r="G9" s="4" t="s">
        <v>19</v>
      </c>
      <c r="H9" s="4" t="s">
        <v>15</v>
      </c>
    </row>
    <row r="10" spans="1:8" ht="12.75" hidden="1" customHeight="1" x14ac:dyDescent="0.25">
      <c r="A10" s="1">
        <v>3</v>
      </c>
      <c r="B10" s="4">
        <v>1258783</v>
      </c>
      <c r="C10" s="5" t="s">
        <v>12</v>
      </c>
      <c r="D10" s="4">
        <v>4</v>
      </c>
      <c r="E10" s="4" t="s">
        <v>13</v>
      </c>
      <c r="F10" s="4" t="s">
        <v>14</v>
      </c>
      <c r="G10" s="4" t="s">
        <v>15</v>
      </c>
      <c r="H10" s="4" t="s">
        <v>15</v>
      </c>
    </row>
    <row r="11" spans="1:8" ht="15.75" x14ac:dyDescent="0.25">
      <c r="A11" s="1">
        <v>4</v>
      </c>
      <c r="B11" s="4">
        <v>10082689</v>
      </c>
      <c r="C11" s="5" t="s">
        <v>56</v>
      </c>
      <c r="D11" s="4">
        <v>5</v>
      </c>
      <c r="E11" s="4" t="s">
        <v>20</v>
      </c>
      <c r="F11" s="4" t="s">
        <v>21</v>
      </c>
      <c r="G11" s="4" t="s">
        <v>22</v>
      </c>
      <c r="H11" s="4" t="s">
        <v>15</v>
      </c>
    </row>
    <row r="12" spans="1:8" ht="12.75" hidden="1" customHeight="1" x14ac:dyDescent="0.25">
      <c r="A12" s="1">
        <v>5</v>
      </c>
      <c r="B12" s="4">
        <v>10884965</v>
      </c>
      <c r="C12" s="5" t="s">
        <v>23</v>
      </c>
      <c r="D12" s="4">
        <v>4</v>
      </c>
      <c r="E12" s="4" t="s">
        <v>24</v>
      </c>
      <c r="F12" s="4" t="s">
        <v>25</v>
      </c>
      <c r="G12" s="4" t="s">
        <v>26</v>
      </c>
      <c r="H12" s="4" t="s">
        <v>27</v>
      </c>
    </row>
    <row r="13" spans="1:8" ht="15.75" x14ac:dyDescent="0.25">
      <c r="A13" s="1">
        <v>6</v>
      </c>
      <c r="B13" s="4">
        <v>10248990</v>
      </c>
      <c r="C13" s="5" t="s">
        <v>34</v>
      </c>
      <c r="D13" s="4">
        <v>5</v>
      </c>
      <c r="E13" s="4" t="s">
        <v>33</v>
      </c>
      <c r="F13" s="4" t="s">
        <v>35</v>
      </c>
      <c r="G13" s="4" t="s">
        <v>28</v>
      </c>
      <c r="H13" s="4" t="s">
        <v>27</v>
      </c>
    </row>
    <row r="14" spans="1:8" ht="15.75" x14ac:dyDescent="0.25">
      <c r="A14" s="1">
        <v>7</v>
      </c>
      <c r="B14" s="4">
        <v>11103089</v>
      </c>
      <c r="C14" s="5" t="s">
        <v>29</v>
      </c>
      <c r="D14" s="4">
        <v>5</v>
      </c>
      <c r="E14" s="4" t="s">
        <v>30</v>
      </c>
      <c r="F14" s="4" t="s">
        <v>31</v>
      </c>
      <c r="G14" s="4" t="s">
        <v>32</v>
      </c>
      <c r="H14" s="4" t="s">
        <v>27</v>
      </c>
    </row>
    <row r="15" spans="1:8" ht="15.75" hidden="1" x14ac:dyDescent="0.25">
      <c r="A15" s="1">
        <v>8</v>
      </c>
      <c r="B15" s="7">
        <v>8823812</v>
      </c>
      <c r="C15" s="3" t="s">
        <v>80</v>
      </c>
      <c r="D15" s="2">
        <v>4</v>
      </c>
      <c r="E15" s="4" t="s">
        <v>81</v>
      </c>
      <c r="F15" s="4" t="s">
        <v>51</v>
      </c>
      <c r="G15" s="4" t="s">
        <v>40</v>
      </c>
      <c r="H15" s="4" t="s">
        <v>40</v>
      </c>
    </row>
    <row r="16" spans="1:8" ht="15.75" hidden="1" x14ac:dyDescent="0.25">
      <c r="A16" s="1">
        <v>9</v>
      </c>
      <c r="B16" s="7">
        <v>2575913</v>
      </c>
      <c r="C16" s="3" t="s">
        <v>82</v>
      </c>
      <c r="D16" s="2">
        <v>4</v>
      </c>
      <c r="E16" s="4" t="s">
        <v>83</v>
      </c>
      <c r="F16" s="4" t="s">
        <v>57</v>
      </c>
      <c r="G16" s="4" t="s">
        <v>40</v>
      </c>
      <c r="H16" s="4" t="s">
        <v>40</v>
      </c>
    </row>
    <row r="17" spans="1:8" ht="15.75" hidden="1" x14ac:dyDescent="0.25">
      <c r="A17" s="1">
        <v>10</v>
      </c>
      <c r="B17" s="7">
        <v>8227498</v>
      </c>
      <c r="C17" s="3" t="s">
        <v>86</v>
      </c>
      <c r="D17" s="2">
        <v>4</v>
      </c>
      <c r="E17" s="4" t="s">
        <v>87</v>
      </c>
      <c r="F17" s="4" t="s">
        <v>43</v>
      </c>
      <c r="G17" s="4" t="s">
        <v>40</v>
      </c>
      <c r="H17" s="4" t="s">
        <v>40</v>
      </c>
    </row>
    <row r="18" spans="1:8" ht="15.75" hidden="1" x14ac:dyDescent="0.25">
      <c r="A18" s="1">
        <v>11</v>
      </c>
      <c r="B18" s="7">
        <v>10164151</v>
      </c>
      <c r="C18" s="3" t="s">
        <v>88</v>
      </c>
      <c r="D18" s="2">
        <v>4</v>
      </c>
      <c r="E18" s="4" t="s">
        <v>81</v>
      </c>
      <c r="F18" s="4" t="s">
        <v>89</v>
      </c>
      <c r="G18" s="4" t="s">
        <v>40</v>
      </c>
      <c r="H18" s="4" t="s">
        <v>40</v>
      </c>
    </row>
    <row r="19" spans="1:8" ht="15.75" hidden="1" x14ac:dyDescent="0.25">
      <c r="A19" s="1">
        <v>12</v>
      </c>
      <c r="B19" s="7">
        <v>10326919</v>
      </c>
      <c r="C19" s="3" t="s">
        <v>71</v>
      </c>
      <c r="D19" s="2">
        <v>4</v>
      </c>
      <c r="E19" s="4" t="s">
        <v>17</v>
      </c>
      <c r="F19" s="4" t="s">
        <v>72</v>
      </c>
      <c r="G19" s="4" t="s">
        <v>60</v>
      </c>
      <c r="H19" s="4" t="s">
        <v>40</v>
      </c>
    </row>
    <row r="20" spans="1:8" ht="15.75" hidden="1" x14ac:dyDescent="0.25">
      <c r="A20" s="1">
        <v>13</v>
      </c>
      <c r="B20" s="7">
        <v>10697952</v>
      </c>
      <c r="C20" s="3" t="s">
        <v>655</v>
      </c>
      <c r="D20" s="2">
        <v>4</v>
      </c>
      <c r="E20" s="4" t="s">
        <v>77</v>
      </c>
      <c r="F20" s="4" t="s">
        <v>78</v>
      </c>
      <c r="G20" s="4" t="s">
        <v>60</v>
      </c>
      <c r="H20" s="4" t="s">
        <v>40</v>
      </c>
    </row>
    <row r="21" spans="1:8" ht="15.75" hidden="1" x14ac:dyDescent="0.25">
      <c r="A21" s="1">
        <v>14</v>
      </c>
      <c r="B21" s="7">
        <v>9885219</v>
      </c>
      <c r="C21" s="3" t="s">
        <v>79</v>
      </c>
      <c r="D21" s="2">
        <v>4</v>
      </c>
      <c r="E21" s="4" t="s">
        <v>74</v>
      </c>
      <c r="F21" s="4" t="s">
        <v>62</v>
      </c>
      <c r="G21" s="4" t="s">
        <v>60</v>
      </c>
      <c r="H21" s="4" t="s">
        <v>40</v>
      </c>
    </row>
    <row r="22" spans="1:8" ht="15.75" hidden="1" x14ac:dyDescent="0.25">
      <c r="A22" s="1">
        <v>15</v>
      </c>
      <c r="B22" s="7">
        <v>10263277</v>
      </c>
      <c r="C22" s="3" t="s">
        <v>84</v>
      </c>
      <c r="D22" s="2">
        <v>4</v>
      </c>
      <c r="E22" s="4" t="s">
        <v>85</v>
      </c>
      <c r="F22" s="4" t="s">
        <v>78</v>
      </c>
      <c r="G22" s="4" t="s">
        <v>60</v>
      </c>
      <c r="H22" s="4" t="s">
        <v>40</v>
      </c>
    </row>
    <row r="23" spans="1:8" ht="15.75" hidden="1" x14ac:dyDescent="0.25">
      <c r="A23" s="1">
        <v>16</v>
      </c>
      <c r="B23" s="7">
        <v>8975868</v>
      </c>
      <c r="C23" s="3" t="s">
        <v>90</v>
      </c>
      <c r="D23" s="2">
        <v>4</v>
      </c>
      <c r="E23" s="4" t="s">
        <v>85</v>
      </c>
      <c r="F23" s="4" t="s">
        <v>91</v>
      </c>
      <c r="G23" s="4" t="s">
        <v>55</v>
      </c>
      <c r="H23" s="4" t="s">
        <v>40</v>
      </c>
    </row>
    <row r="24" spans="1:8" ht="15.75" hidden="1" x14ac:dyDescent="0.25">
      <c r="A24" s="1">
        <v>17</v>
      </c>
      <c r="B24" s="7">
        <v>8769568</v>
      </c>
      <c r="C24" s="3" t="s">
        <v>92</v>
      </c>
      <c r="D24" s="2">
        <v>4</v>
      </c>
      <c r="E24" s="4" t="s">
        <v>13</v>
      </c>
      <c r="F24" s="4" t="s">
        <v>93</v>
      </c>
      <c r="G24" s="4" t="s">
        <v>94</v>
      </c>
      <c r="H24" s="4" t="s">
        <v>40</v>
      </c>
    </row>
    <row r="25" spans="1:8" ht="15.75" hidden="1" x14ac:dyDescent="0.25">
      <c r="A25" s="1">
        <v>18</v>
      </c>
      <c r="B25" s="7">
        <v>2449745</v>
      </c>
      <c r="C25" s="3" t="s">
        <v>73</v>
      </c>
      <c r="D25" s="2">
        <v>4</v>
      </c>
      <c r="E25" s="4" t="s">
        <v>74</v>
      </c>
      <c r="F25" s="4" t="s">
        <v>75</v>
      </c>
      <c r="G25" s="4" t="s">
        <v>76</v>
      </c>
      <c r="H25" s="4" t="s">
        <v>40</v>
      </c>
    </row>
    <row r="26" spans="1:8" ht="15.75" x14ac:dyDescent="0.25">
      <c r="A26" s="1">
        <v>19</v>
      </c>
      <c r="B26" s="7">
        <v>1306619</v>
      </c>
      <c r="C26" s="3" t="s">
        <v>41</v>
      </c>
      <c r="D26" s="4">
        <v>5</v>
      </c>
      <c r="E26" s="4" t="s">
        <v>42</v>
      </c>
      <c r="F26" s="4" t="s">
        <v>43</v>
      </c>
      <c r="G26" s="4" t="s">
        <v>40</v>
      </c>
      <c r="H26" s="4" t="s">
        <v>40</v>
      </c>
    </row>
    <row r="27" spans="1:8" ht="15.75" x14ac:dyDescent="0.25">
      <c r="A27" s="1">
        <v>20</v>
      </c>
      <c r="B27" s="7">
        <v>8613365</v>
      </c>
      <c r="C27" s="3" t="s">
        <v>44</v>
      </c>
      <c r="D27" s="4">
        <v>5</v>
      </c>
      <c r="E27" s="4" t="s">
        <v>45</v>
      </c>
      <c r="F27" s="4" t="s">
        <v>46</v>
      </c>
      <c r="G27" s="4" t="s">
        <v>40</v>
      </c>
      <c r="H27" s="4" t="s">
        <v>40</v>
      </c>
    </row>
    <row r="28" spans="1:8" ht="12.75" customHeight="1" x14ac:dyDescent="0.25">
      <c r="A28" s="1">
        <v>21</v>
      </c>
      <c r="B28" s="7">
        <v>9085773</v>
      </c>
      <c r="C28" s="3" t="s">
        <v>47</v>
      </c>
      <c r="D28" s="4">
        <v>5</v>
      </c>
      <c r="E28" s="4" t="s">
        <v>48</v>
      </c>
      <c r="F28" s="4" t="s">
        <v>49</v>
      </c>
      <c r="G28" s="4" t="s">
        <v>40</v>
      </c>
      <c r="H28" s="4" t="s">
        <v>40</v>
      </c>
    </row>
    <row r="29" spans="1:8" ht="12.75" customHeight="1" x14ac:dyDescent="0.25">
      <c r="A29" s="1">
        <v>22</v>
      </c>
      <c r="B29" s="7">
        <v>9860733</v>
      </c>
      <c r="C29" s="3" t="s">
        <v>50</v>
      </c>
      <c r="D29" s="4">
        <v>5</v>
      </c>
      <c r="E29" s="4" t="s">
        <v>48</v>
      </c>
      <c r="F29" s="4" t="s">
        <v>51</v>
      </c>
      <c r="G29" s="4" t="s">
        <v>40</v>
      </c>
      <c r="H29" s="4" t="s">
        <v>40</v>
      </c>
    </row>
    <row r="30" spans="1:8" ht="12.75" customHeight="1" x14ac:dyDescent="0.25">
      <c r="A30" s="1">
        <v>23</v>
      </c>
      <c r="B30" s="7">
        <v>9533595</v>
      </c>
      <c r="C30" s="3" t="s">
        <v>56</v>
      </c>
      <c r="D30" s="4">
        <v>5</v>
      </c>
      <c r="E30" s="4" t="s">
        <v>45</v>
      </c>
      <c r="F30" s="4" t="s">
        <v>57</v>
      </c>
      <c r="G30" s="4" t="s">
        <v>40</v>
      </c>
      <c r="H30" s="4" t="s">
        <v>40</v>
      </c>
    </row>
    <row r="31" spans="1:8" ht="12.75" customHeight="1" x14ac:dyDescent="0.25">
      <c r="A31" s="1">
        <v>24</v>
      </c>
      <c r="B31" s="7">
        <v>8672934</v>
      </c>
      <c r="C31" s="3" t="s">
        <v>66</v>
      </c>
      <c r="D31" s="4">
        <v>5</v>
      </c>
      <c r="E31" s="4" t="s">
        <v>45</v>
      </c>
      <c r="F31" s="4" t="s">
        <v>67</v>
      </c>
      <c r="G31" s="4" t="s">
        <v>40</v>
      </c>
      <c r="H31" s="4" t="s">
        <v>40</v>
      </c>
    </row>
    <row r="32" spans="1:8" ht="12.75" customHeight="1" x14ac:dyDescent="0.25">
      <c r="A32" s="1">
        <v>25</v>
      </c>
      <c r="B32" s="7">
        <v>8221743</v>
      </c>
      <c r="C32" s="3" t="s">
        <v>69</v>
      </c>
      <c r="D32" s="4">
        <v>5</v>
      </c>
      <c r="E32" s="4" t="s">
        <v>70</v>
      </c>
      <c r="F32" s="4" t="s">
        <v>43</v>
      </c>
      <c r="G32" s="4" t="s">
        <v>40</v>
      </c>
      <c r="H32" s="4" t="s">
        <v>40</v>
      </c>
    </row>
    <row r="33" spans="1:8" ht="12.75" customHeight="1" x14ac:dyDescent="0.25">
      <c r="A33" s="1">
        <v>26</v>
      </c>
      <c r="B33" s="7">
        <v>1025942</v>
      </c>
      <c r="C33" s="3" t="s">
        <v>58</v>
      </c>
      <c r="D33" s="4">
        <v>5</v>
      </c>
      <c r="E33" s="4" t="s">
        <v>30</v>
      </c>
      <c r="F33" s="4" t="s">
        <v>59</v>
      </c>
      <c r="G33" s="4" t="s">
        <v>60</v>
      </c>
      <c r="H33" s="4" t="s">
        <v>40</v>
      </c>
    </row>
    <row r="34" spans="1:8" ht="12.75" customHeight="1" x14ac:dyDescent="0.25">
      <c r="A34" s="1">
        <v>27</v>
      </c>
      <c r="B34" s="7">
        <v>8709147</v>
      </c>
      <c r="C34" s="3" t="s">
        <v>61</v>
      </c>
      <c r="D34" s="4">
        <v>5</v>
      </c>
      <c r="E34" s="4" t="s">
        <v>30</v>
      </c>
      <c r="F34" s="4" t="s">
        <v>62</v>
      </c>
      <c r="G34" s="4" t="s">
        <v>60</v>
      </c>
      <c r="H34" s="4" t="s">
        <v>40</v>
      </c>
    </row>
    <row r="35" spans="1:8" ht="12.75" customHeight="1" x14ac:dyDescent="0.25">
      <c r="A35" s="1">
        <v>28</v>
      </c>
      <c r="B35" s="7">
        <v>8471710</v>
      </c>
      <c r="C35" s="3" t="s">
        <v>68</v>
      </c>
      <c r="D35" s="4">
        <v>5</v>
      </c>
      <c r="E35" s="4" t="s">
        <v>37</v>
      </c>
      <c r="F35" s="4" t="s">
        <v>62</v>
      </c>
      <c r="G35" s="4" t="s">
        <v>60</v>
      </c>
      <c r="H35" s="4" t="s">
        <v>40</v>
      </c>
    </row>
    <row r="36" spans="1:8" ht="12.75" customHeight="1" x14ac:dyDescent="0.25">
      <c r="A36" s="1">
        <v>29</v>
      </c>
      <c r="B36" s="7">
        <v>9278542</v>
      </c>
      <c r="C36" s="3" t="s">
        <v>63</v>
      </c>
      <c r="D36" s="4">
        <v>5</v>
      </c>
      <c r="E36" s="4" t="s">
        <v>5</v>
      </c>
      <c r="F36" s="4" t="s">
        <v>64</v>
      </c>
      <c r="G36" s="4" t="s">
        <v>65</v>
      </c>
      <c r="H36" s="4" t="s">
        <v>40</v>
      </c>
    </row>
    <row r="37" spans="1:8" ht="12.75" customHeight="1" x14ac:dyDescent="0.25">
      <c r="A37" s="1">
        <v>30</v>
      </c>
      <c r="B37" s="7">
        <v>1032439</v>
      </c>
      <c r="C37" s="3" t="s">
        <v>52</v>
      </c>
      <c r="D37" s="4">
        <v>5</v>
      </c>
      <c r="E37" s="4" t="s">
        <v>53</v>
      </c>
      <c r="F37" s="4" t="s">
        <v>54</v>
      </c>
      <c r="G37" s="4" t="s">
        <v>55</v>
      </c>
      <c r="H37" s="4" t="s">
        <v>40</v>
      </c>
    </row>
    <row r="38" spans="1:8" ht="12.75" customHeight="1" x14ac:dyDescent="0.25">
      <c r="A38" s="1">
        <v>31</v>
      </c>
      <c r="B38" s="7">
        <v>1810214</v>
      </c>
      <c r="C38" s="3" t="s">
        <v>36</v>
      </c>
      <c r="D38" s="4">
        <v>5</v>
      </c>
      <c r="E38" s="4" t="s">
        <v>5</v>
      </c>
      <c r="F38" s="4" t="s">
        <v>38</v>
      </c>
      <c r="G38" s="4" t="s">
        <v>39</v>
      </c>
      <c r="H38" s="4" t="s">
        <v>40</v>
      </c>
    </row>
    <row r="39" spans="1:8" ht="15.75" x14ac:dyDescent="0.25">
      <c r="A39" s="1">
        <v>32</v>
      </c>
      <c r="B39" s="4">
        <v>10307207</v>
      </c>
      <c r="C39" s="5" t="s">
        <v>560</v>
      </c>
      <c r="D39" s="4">
        <v>5</v>
      </c>
      <c r="E39" s="4">
        <v>5.2</v>
      </c>
      <c r="F39" s="4" t="s">
        <v>561</v>
      </c>
      <c r="G39" s="4" t="s">
        <v>562</v>
      </c>
      <c r="H39" s="4" t="s">
        <v>95</v>
      </c>
    </row>
    <row r="40" spans="1:8" ht="12.75" hidden="1" customHeight="1" x14ac:dyDescent="0.25">
      <c r="A40" s="1">
        <v>33</v>
      </c>
      <c r="B40" s="4">
        <v>10299143</v>
      </c>
      <c r="C40" s="5" t="s">
        <v>98</v>
      </c>
      <c r="D40" s="4">
        <v>4</v>
      </c>
      <c r="E40" s="4" t="s">
        <v>85</v>
      </c>
      <c r="F40" s="4" t="s">
        <v>99</v>
      </c>
      <c r="G40" s="4" t="s">
        <v>100</v>
      </c>
      <c r="H40" s="4" t="s">
        <v>97</v>
      </c>
    </row>
    <row r="41" spans="1:8" ht="15.75" x14ac:dyDescent="0.25">
      <c r="A41" s="1">
        <v>34</v>
      </c>
      <c r="B41" s="4">
        <v>10469227</v>
      </c>
      <c r="C41" s="5" t="s">
        <v>636</v>
      </c>
      <c r="D41" s="4">
        <v>5</v>
      </c>
      <c r="E41" s="4" t="s">
        <v>5</v>
      </c>
      <c r="F41" s="4" t="s">
        <v>637</v>
      </c>
      <c r="G41" s="4" t="s">
        <v>100</v>
      </c>
      <c r="H41" s="4" t="s">
        <v>97</v>
      </c>
    </row>
    <row r="42" spans="1:8" ht="15.75" x14ac:dyDescent="0.25">
      <c r="A42" s="1">
        <v>35</v>
      </c>
      <c r="B42" s="4">
        <v>11036110</v>
      </c>
      <c r="C42" s="5" t="s">
        <v>101</v>
      </c>
      <c r="D42" s="4">
        <v>5</v>
      </c>
      <c r="E42" s="4" t="s">
        <v>30</v>
      </c>
      <c r="F42" s="4" t="s">
        <v>102</v>
      </c>
      <c r="G42" s="4" t="s">
        <v>103</v>
      </c>
      <c r="H42" s="4" t="s">
        <v>97</v>
      </c>
    </row>
    <row r="43" spans="1:8" ht="15.75" x14ac:dyDescent="0.25">
      <c r="A43" s="1">
        <v>36</v>
      </c>
      <c r="B43" s="4">
        <v>11036092</v>
      </c>
      <c r="C43" s="5" t="s">
        <v>638</v>
      </c>
      <c r="D43" s="4">
        <v>5</v>
      </c>
      <c r="E43" s="4" t="s">
        <v>30</v>
      </c>
      <c r="F43" s="4" t="s">
        <v>102</v>
      </c>
      <c r="G43" s="4" t="s">
        <v>103</v>
      </c>
      <c r="H43" s="4" t="s">
        <v>97</v>
      </c>
    </row>
    <row r="44" spans="1:8" ht="12.75" hidden="1" customHeight="1" x14ac:dyDescent="0.25">
      <c r="A44" s="1">
        <v>37</v>
      </c>
      <c r="B44" s="4">
        <v>9546493</v>
      </c>
      <c r="C44" s="5" t="s">
        <v>137</v>
      </c>
      <c r="D44" s="4">
        <v>4</v>
      </c>
      <c r="E44" s="4" t="s">
        <v>17</v>
      </c>
      <c r="F44" s="4" t="s">
        <v>136</v>
      </c>
      <c r="G44" s="4" t="s">
        <v>105</v>
      </c>
      <c r="H44" s="4" t="s">
        <v>105</v>
      </c>
    </row>
    <row r="45" spans="1:8" ht="12.75" hidden="1" customHeight="1" x14ac:dyDescent="0.25">
      <c r="A45" s="1">
        <v>38</v>
      </c>
      <c r="B45" s="4">
        <v>10587417</v>
      </c>
      <c r="C45" s="5" t="s">
        <v>138</v>
      </c>
      <c r="D45" s="4">
        <v>4</v>
      </c>
      <c r="E45" s="4" t="s">
        <v>96</v>
      </c>
      <c r="F45" s="4" t="s">
        <v>139</v>
      </c>
      <c r="G45" s="4" t="s">
        <v>105</v>
      </c>
      <c r="H45" s="4" t="s">
        <v>105</v>
      </c>
    </row>
    <row r="46" spans="1:8" ht="15.75" x14ac:dyDescent="0.25">
      <c r="A46" s="1">
        <v>39</v>
      </c>
      <c r="B46" s="4">
        <v>2074328</v>
      </c>
      <c r="C46" s="5" t="s">
        <v>131</v>
      </c>
      <c r="D46" s="4">
        <v>5</v>
      </c>
      <c r="E46" s="4" t="s">
        <v>20</v>
      </c>
      <c r="F46" s="4" t="s">
        <v>132</v>
      </c>
      <c r="G46" s="4" t="s">
        <v>105</v>
      </c>
      <c r="H46" s="4" t="s">
        <v>105</v>
      </c>
    </row>
    <row r="47" spans="1:8" ht="15.75" x14ac:dyDescent="0.25">
      <c r="A47" s="1">
        <v>40</v>
      </c>
      <c r="B47" s="4">
        <v>1061313</v>
      </c>
      <c r="C47" s="5" t="s">
        <v>133</v>
      </c>
      <c r="D47" s="4">
        <v>5</v>
      </c>
      <c r="E47" s="4" t="s">
        <v>134</v>
      </c>
      <c r="F47" s="4" t="s">
        <v>135</v>
      </c>
      <c r="G47" s="4" t="s">
        <v>105</v>
      </c>
      <c r="H47" s="4" t="s">
        <v>105</v>
      </c>
    </row>
    <row r="48" spans="1:8" ht="15.75" hidden="1" x14ac:dyDescent="0.25">
      <c r="A48" s="1">
        <v>41</v>
      </c>
      <c r="B48" s="11">
        <v>10370558</v>
      </c>
      <c r="C48" s="13" t="s">
        <v>115</v>
      </c>
      <c r="D48" s="11">
        <v>4</v>
      </c>
      <c r="E48" s="9" t="s">
        <v>17</v>
      </c>
      <c r="F48" s="9" t="s">
        <v>116</v>
      </c>
      <c r="G48" s="9" t="s">
        <v>112</v>
      </c>
      <c r="H48" s="9" t="s">
        <v>108</v>
      </c>
    </row>
    <row r="49" spans="1:8" ht="15.75" x14ac:dyDescent="0.25">
      <c r="A49" s="1">
        <v>42</v>
      </c>
      <c r="B49" s="11">
        <v>10400306</v>
      </c>
      <c r="C49" s="13" t="s">
        <v>602</v>
      </c>
      <c r="D49" s="11">
        <v>5</v>
      </c>
      <c r="E49" s="9" t="s">
        <v>604</v>
      </c>
      <c r="F49" s="9" t="s">
        <v>603</v>
      </c>
      <c r="G49" s="9" t="s">
        <v>107</v>
      </c>
      <c r="H49" s="9" t="s">
        <v>108</v>
      </c>
    </row>
    <row r="50" spans="1:8" ht="15.75" x14ac:dyDescent="0.25">
      <c r="A50" s="1">
        <v>43</v>
      </c>
      <c r="B50" s="11">
        <v>10449626</v>
      </c>
      <c r="C50" s="13" t="s">
        <v>695</v>
      </c>
      <c r="D50" s="11">
        <v>5</v>
      </c>
      <c r="E50" s="9">
        <v>5.4</v>
      </c>
      <c r="F50" s="9" t="s">
        <v>113</v>
      </c>
      <c r="G50" s="9" t="s">
        <v>107</v>
      </c>
      <c r="H50" s="9" t="s">
        <v>108</v>
      </c>
    </row>
    <row r="51" spans="1:8" ht="15.75" x14ac:dyDescent="0.25">
      <c r="A51" s="1">
        <v>44</v>
      </c>
      <c r="B51" s="2">
        <v>10449200</v>
      </c>
      <c r="C51" s="14" t="s">
        <v>696</v>
      </c>
      <c r="D51" s="2">
        <v>5</v>
      </c>
      <c r="E51" s="9">
        <v>5.3</v>
      </c>
      <c r="F51" s="4" t="s">
        <v>113</v>
      </c>
      <c r="G51" s="4" t="s">
        <v>107</v>
      </c>
      <c r="H51" s="4" t="s">
        <v>108</v>
      </c>
    </row>
    <row r="52" spans="1:8" ht="15.75" x14ac:dyDescent="0.25">
      <c r="A52" s="1">
        <v>45</v>
      </c>
      <c r="B52" s="11">
        <v>8863934</v>
      </c>
      <c r="C52" s="13" t="s">
        <v>109</v>
      </c>
      <c r="D52" s="11">
        <v>5</v>
      </c>
      <c r="E52" s="9">
        <v>5.0999999999999996</v>
      </c>
      <c r="F52" s="9" t="s">
        <v>110</v>
      </c>
      <c r="G52" s="9" t="s">
        <v>111</v>
      </c>
      <c r="H52" s="9" t="s">
        <v>108</v>
      </c>
    </row>
    <row r="53" spans="1:8" ht="15.75" x14ac:dyDescent="0.25">
      <c r="A53" s="1">
        <v>46</v>
      </c>
      <c r="B53" s="11">
        <v>11145237</v>
      </c>
      <c r="C53" s="13" t="s">
        <v>114</v>
      </c>
      <c r="D53" s="11">
        <v>5</v>
      </c>
      <c r="E53" s="9">
        <v>5.2</v>
      </c>
      <c r="F53" s="9" t="s">
        <v>110</v>
      </c>
      <c r="G53" s="9" t="s">
        <v>111</v>
      </c>
      <c r="H53" s="9" t="s">
        <v>108</v>
      </c>
    </row>
    <row r="54" spans="1:8" ht="15.75" x14ac:dyDescent="0.25">
      <c r="A54" s="1">
        <v>47</v>
      </c>
      <c r="B54" s="2">
        <v>8848955</v>
      </c>
      <c r="C54" s="14" t="s">
        <v>697</v>
      </c>
      <c r="D54" s="2">
        <v>5</v>
      </c>
      <c r="E54" s="9" t="s">
        <v>53</v>
      </c>
      <c r="F54" s="4" t="s">
        <v>338</v>
      </c>
      <c r="G54" s="4" t="s">
        <v>111</v>
      </c>
      <c r="H54" s="4" t="s">
        <v>108</v>
      </c>
    </row>
    <row r="55" spans="1:8" ht="15.75" x14ac:dyDescent="0.25">
      <c r="A55" s="1">
        <v>48</v>
      </c>
      <c r="B55" s="2">
        <v>8859490</v>
      </c>
      <c r="C55" s="14" t="s">
        <v>698</v>
      </c>
      <c r="D55" s="2">
        <v>5</v>
      </c>
      <c r="E55" s="9" t="s">
        <v>134</v>
      </c>
      <c r="F55" s="4" t="s">
        <v>699</v>
      </c>
      <c r="G55" s="4" t="s">
        <v>111</v>
      </c>
      <c r="H55" s="4" t="s">
        <v>108</v>
      </c>
    </row>
    <row r="56" spans="1:8" ht="15.75" hidden="1" x14ac:dyDescent="0.25">
      <c r="A56" s="1">
        <v>49</v>
      </c>
      <c r="B56" s="4">
        <v>10836473</v>
      </c>
      <c r="C56" s="5" t="s">
        <v>117</v>
      </c>
      <c r="D56" s="4">
        <v>4</v>
      </c>
      <c r="E56" s="8" t="s">
        <v>311</v>
      </c>
      <c r="F56" s="4" t="s">
        <v>118</v>
      </c>
      <c r="G56" s="4" t="s">
        <v>119</v>
      </c>
      <c r="H56" s="4" t="s">
        <v>120</v>
      </c>
    </row>
    <row r="57" spans="1:8" ht="15.75" hidden="1" x14ac:dyDescent="0.25">
      <c r="A57" s="1">
        <v>50</v>
      </c>
      <c r="B57" s="4">
        <v>9193570</v>
      </c>
      <c r="C57" s="5" t="s">
        <v>121</v>
      </c>
      <c r="D57" s="4">
        <v>4</v>
      </c>
      <c r="E57" s="8" t="s">
        <v>311</v>
      </c>
      <c r="F57" s="4" t="s">
        <v>122</v>
      </c>
      <c r="G57" s="4" t="s">
        <v>119</v>
      </c>
      <c r="H57" s="4" t="s">
        <v>120</v>
      </c>
    </row>
    <row r="58" spans="1:8" ht="15.75" x14ac:dyDescent="0.25">
      <c r="A58" s="1">
        <v>51</v>
      </c>
      <c r="B58" s="4">
        <v>10837181</v>
      </c>
      <c r="C58" s="5" t="s">
        <v>123</v>
      </c>
      <c r="D58" s="4">
        <v>5</v>
      </c>
      <c r="E58" s="8" t="s">
        <v>310</v>
      </c>
      <c r="F58" s="4" t="s">
        <v>124</v>
      </c>
      <c r="G58" s="4" t="s">
        <v>119</v>
      </c>
      <c r="H58" s="4" t="s">
        <v>120</v>
      </c>
    </row>
    <row r="59" spans="1:8" ht="15.75" x14ac:dyDescent="0.25">
      <c r="A59" s="1">
        <v>52</v>
      </c>
      <c r="B59" s="4">
        <v>9163319</v>
      </c>
      <c r="C59" s="5" t="s">
        <v>125</v>
      </c>
      <c r="D59" s="4">
        <v>5</v>
      </c>
      <c r="E59" s="8" t="s">
        <v>309</v>
      </c>
      <c r="F59" s="4" t="s">
        <v>126</v>
      </c>
      <c r="G59" s="4" t="s">
        <v>127</v>
      </c>
      <c r="H59" s="4" t="s">
        <v>120</v>
      </c>
    </row>
    <row r="60" spans="1:8" ht="15.75" x14ac:dyDescent="0.25">
      <c r="A60" s="1">
        <v>53</v>
      </c>
      <c r="B60" s="4">
        <v>2318184</v>
      </c>
      <c r="C60" s="5" t="s">
        <v>128</v>
      </c>
      <c r="D60" s="4">
        <v>5</v>
      </c>
      <c r="E60" s="8" t="s">
        <v>712</v>
      </c>
      <c r="F60" s="4" t="s">
        <v>129</v>
      </c>
      <c r="G60" s="4" t="s">
        <v>130</v>
      </c>
      <c r="H60" s="4" t="s">
        <v>120</v>
      </c>
    </row>
    <row r="61" spans="1:8" ht="15.75" hidden="1" x14ac:dyDescent="0.25">
      <c r="A61" s="1">
        <v>54</v>
      </c>
      <c r="B61" s="4">
        <v>9184240</v>
      </c>
      <c r="C61" s="5" t="s">
        <v>140</v>
      </c>
      <c r="D61" s="4">
        <v>4</v>
      </c>
      <c r="E61" s="4" t="s">
        <v>83</v>
      </c>
      <c r="F61" s="4" t="s">
        <v>619</v>
      </c>
      <c r="G61" s="4" t="s">
        <v>141</v>
      </c>
      <c r="H61" s="4" t="s">
        <v>142</v>
      </c>
    </row>
    <row r="62" spans="1:8" ht="15.75" hidden="1" x14ac:dyDescent="0.25">
      <c r="A62" s="1">
        <v>55</v>
      </c>
      <c r="B62" s="4">
        <v>10499730</v>
      </c>
      <c r="C62" s="5" t="s">
        <v>616</v>
      </c>
      <c r="D62" s="4">
        <v>4</v>
      </c>
      <c r="E62" s="4" t="s">
        <v>85</v>
      </c>
      <c r="F62" s="4" t="s">
        <v>617</v>
      </c>
      <c r="G62" s="4" t="s">
        <v>618</v>
      </c>
      <c r="H62" s="4" t="s">
        <v>142</v>
      </c>
    </row>
    <row r="63" spans="1:8" ht="15.75" x14ac:dyDescent="0.25">
      <c r="A63" s="1">
        <v>56</v>
      </c>
      <c r="B63" s="4">
        <v>9813700</v>
      </c>
      <c r="C63" s="5" t="s">
        <v>144</v>
      </c>
      <c r="D63" s="4">
        <v>5</v>
      </c>
      <c r="E63" s="4" t="s">
        <v>53</v>
      </c>
      <c r="F63" s="4" t="s">
        <v>143</v>
      </c>
      <c r="G63" s="4" t="s">
        <v>141</v>
      </c>
      <c r="H63" s="4" t="s">
        <v>142</v>
      </c>
    </row>
    <row r="64" spans="1:8" ht="15.75" x14ac:dyDescent="0.25">
      <c r="A64" s="1">
        <v>57</v>
      </c>
      <c r="B64" s="4">
        <v>10179391</v>
      </c>
      <c r="C64" s="5" t="s">
        <v>150</v>
      </c>
      <c r="D64" s="4">
        <v>5</v>
      </c>
      <c r="E64" s="4" t="s">
        <v>20</v>
      </c>
      <c r="F64" s="4" t="s">
        <v>151</v>
      </c>
      <c r="G64" s="4" t="s">
        <v>152</v>
      </c>
      <c r="H64" s="4" t="s">
        <v>142</v>
      </c>
    </row>
    <row r="65" spans="1:8" ht="15.75" x14ac:dyDescent="0.25">
      <c r="A65" s="1">
        <v>58</v>
      </c>
      <c r="B65" s="4">
        <v>10141479</v>
      </c>
      <c r="C65" s="5" t="s">
        <v>145</v>
      </c>
      <c r="D65" s="4">
        <v>5</v>
      </c>
      <c r="E65" s="4" t="s">
        <v>146</v>
      </c>
      <c r="F65" s="4" t="s">
        <v>147</v>
      </c>
      <c r="G65" s="4" t="s">
        <v>148</v>
      </c>
      <c r="H65" s="4" t="s">
        <v>142</v>
      </c>
    </row>
    <row r="66" spans="1:8" ht="15.75" x14ac:dyDescent="0.25">
      <c r="A66" s="1">
        <v>59</v>
      </c>
      <c r="B66" s="4">
        <v>10428566</v>
      </c>
      <c r="C66" s="5" t="s">
        <v>149</v>
      </c>
      <c r="D66" s="4">
        <v>5</v>
      </c>
      <c r="E66" s="4" t="s">
        <v>146</v>
      </c>
      <c r="F66" s="4" t="s">
        <v>147</v>
      </c>
      <c r="G66" s="4" t="s">
        <v>148</v>
      </c>
      <c r="H66" s="4" t="s">
        <v>142</v>
      </c>
    </row>
    <row r="67" spans="1:8" ht="15.75" hidden="1" x14ac:dyDescent="0.25">
      <c r="A67" s="1">
        <v>60</v>
      </c>
      <c r="B67" s="4">
        <v>8615026</v>
      </c>
      <c r="C67" s="5" t="s">
        <v>153</v>
      </c>
      <c r="D67" s="4">
        <v>4</v>
      </c>
      <c r="E67" s="4" t="s">
        <v>74</v>
      </c>
      <c r="F67" s="4" t="s">
        <v>154</v>
      </c>
      <c r="G67" s="4" t="s">
        <v>155</v>
      </c>
      <c r="H67" s="4" t="s">
        <v>156</v>
      </c>
    </row>
    <row r="68" spans="1:8" ht="15.75" x14ac:dyDescent="0.25">
      <c r="A68" s="1">
        <v>61</v>
      </c>
      <c r="B68" s="4">
        <v>10117836</v>
      </c>
      <c r="C68" s="5" t="s">
        <v>157</v>
      </c>
      <c r="D68" s="4">
        <v>5</v>
      </c>
      <c r="E68" s="4" t="s">
        <v>53</v>
      </c>
      <c r="F68" s="4" t="s">
        <v>154</v>
      </c>
      <c r="G68" s="4" t="s">
        <v>155</v>
      </c>
      <c r="H68" s="4" t="s">
        <v>156</v>
      </c>
    </row>
    <row r="69" spans="1:8" ht="15.75" x14ac:dyDescent="0.25">
      <c r="A69" s="1">
        <v>62</v>
      </c>
      <c r="B69" s="4">
        <v>9984294</v>
      </c>
      <c r="C69" s="5" t="s">
        <v>158</v>
      </c>
      <c r="D69" s="4">
        <v>5</v>
      </c>
      <c r="E69" s="4" t="s">
        <v>53</v>
      </c>
      <c r="F69" s="4" t="s">
        <v>159</v>
      </c>
      <c r="G69" s="4" t="s">
        <v>160</v>
      </c>
      <c r="H69" s="4" t="s">
        <v>156</v>
      </c>
    </row>
    <row r="70" spans="1:8" ht="15.75" hidden="1" x14ac:dyDescent="0.25">
      <c r="A70" s="1">
        <v>63</v>
      </c>
      <c r="B70" s="2">
        <v>9608692</v>
      </c>
      <c r="C70" s="3" t="s">
        <v>166</v>
      </c>
      <c r="D70" s="2">
        <v>4</v>
      </c>
      <c r="E70" s="4" t="s">
        <v>17</v>
      </c>
      <c r="F70" s="4" t="s">
        <v>167</v>
      </c>
      <c r="G70" s="4" t="s">
        <v>168</v>
      </c>
      <c r="H70" s="4" t="s">
        <v>164</v>
      </c>
    </row>
    <row r="71" spans="1:8" ht="15.75" hidden="1" x14ac:dyDescent="0.25">
      <c r="A71" s="1">
        <v>64</v>
      </c>
      <c r="B71" s="2">
        <v>9707003</v>
      </c>
      <c r="C71" s="3" t="s">
        <v>161</v>
      </c>
      <c r="D71" s="2">
        <v>4</v>
      </c>
      <c r="E71" s="4" t="s">
        <v>83</v>
      </c>
      <c r="F71" s="4" t="s">
        <v>162</v>
      </c>
      <c r="G71" s="4" t="s">
        <v>163</v>
      </c>
      <c r="H71" s="4" t="s">
        <v>164</v>
      </c>
    </row>
    <row r="72" spans="1:8" ht="15.75" x14ac:dyDescent="0.25">
      <c r="A72" s="1">
        <v>65</v>
      </c>
      <c r="B72" s="2">
        <v>9213253</v>
      </c>
      <c r="C72" s="3" t="s">
        <v>173</v>
      </c>
      <c r="D72" s="2">
        <v>5</v>
      </c>
      <c r="E72" s="4" t="s">
        <v>53</v>
      </c>
      <c r="F72" s="4" t="s">
        <v>174</v>
      </c>
      <c r="G72" s="4" t="s">
        <v>175</v>
      </c>
      <c r="H72" s="4" t="s">
        <v>164</v>
      </c>
    </row>
    <row r="73" spans="1:8" ht="15.75" x14ac:dyDescent="0.25">
      <c r="A73" s="1">
        <v>66</v>
      </c>
      <c r="B73" s="2">
        <v>9676264</v>
      </c>
      <c r="C73" s="3" t="s">
        <v>165</v>
      </c>
      <c r="D73" s="2">
        <v>5</v>
      </c>
      <c r="E73" s="4" t="s">
        <v>33</v>
      </c>
      <c r="F73" s="4" t="s">
        <v>162</v>
      </c>
      <c r="G73" s="4" t="s">
        <v>163</v>
      </c>
      <c r="H73" s="4" t="s">
        <v>164</v>
      </c>
    </row>
    <row r="74" spans="1:8" ht="15.75" x14ac:dyDescent="0.25">
      <c r="A74" s="1">
        <v>67</v>
      </c>
      <c r="B74" s="2">
        <v>9657350</v>
      </c>
      <c r="C74" s="3" t="s">
        <v>172</v>
      </c>
      <c r="D74" s="2">
        <v>5</v>
      </c>
      <c r="E74" s="4" t="s">
        <v>33</v>
      </c>
      <c r="F74" s="4" t="s">
        <v>162</v>
      </c>
      <c r="G74" s="4" t="s">
        <v>163</v>
      </c>
      <c r="H74" s="4" t="s">
        <v>164</v>
      </c>
    </row>
    <row r="75" spans="1:8" ht="15.75" x14ac:dyDescent="0.25">
      <c r="A75" s="1">
        <v>68</v>
      </c>
      <c r="B75" s="2">
        <v>9668494</v>
      </c>
      <c r="C75" s="3" t="s">
        <v>169</v>
      </c>
      <c r="D75" s="2">
        <v>5</v>
      </c>
      <c r="E75" s="4" t="s">
        <v>5</v>
      </c>
      <c r="F75" s="4" t="s">
        <v>170</v>
      </c>
      <c r="G75" s="4" t="s">
        <v>171</v>
      </c>
      <c r="H75" s="4" t="s">
        <v>164</v>
      </c>
    </row>
    <row r="76" spans="1:8" ht="15.75" hidden="1" x14ac:dyDescent="0.25">
      <c r="A76" s="1">
        <v>69</v>
      </c>
      <c r="B76" s="4">
        <v>2242070</v>
      </c>
      <c r="C76" s="5" t="s">
        <v>183</v>
      </c>
      <c r="D76" s="4">
        <v>4</v>
      </c>
      <c r="E76" s="4"/>
      <c r="F76" s="4" t="s">
        <v>184</v>
      </c>
      <c r="G76" s="4" t="s">
        <v>185</v>
      </c>
      <c r="H76" s="4" t="s">
        <v>179</v>
      </c>
    </row>
    <row r="77" spans="1:8" ht="15.75" hidden="1" x14ac:dyDescent="0.25">
      <c r="A77" s="1">
        <v>70</v>
      </c>
      <c r="B77" s="4">
        <v>10921503</v>
      </c>
      <c r="C77" s="5" t="s">
        <v>176</v>
      </c>
      <c r="D77" s="4">
        <v>4</v>
      </c>
      <c r="E77" s="4" t="s">
        <v>13</v>
      </c>
      <c r="F77" s="4" t="s">
        <v>177</v>
      </c>
      <c r="G77" s="4" t="s">
        <v>178</v>
      </c>
      <c r="H77" s="4" t="s">
        <v>179</v>
      </c>
    </row>
    <row r="78" spans="1:8" ht="15.75" hidden="1" x14ac:dyDescent="0.25">
      <c r="A78" s="1">
        <v>71</v>
      </c>
      <c r="B78" s="4">
        <v>10795388</v>
      </c>
      <c r="C78" s="5" t="s">
        <v>656</v>
      </c>
      <c r="D78" s="4">
        <v>4</v>
      </c>
      <c r="E78" s="4" t="s">
        <v>13</v>
      </c>
      <c r="F78" s="4" t="s">
        <v>657</v>
      </c>
      <c r="G78" s="4" t="s">
        <v>181</v>
      </c>
      <c r="H78" s="4" t="s">
        <v>179</v>
      </c>
    </row>
    <row r="79" spans="1:8" ht="15.75" hidden="1" x14ac:dyDescent="0.25">
      <c r="A79" s="1">
        <v>72</v>
      </c>
      <c r="B79" s="4">
        <v>2442969</v>
      </c>
      <c r="C79" s="5" t="s">
        <v>658</v>
      </c>
      <c r="D79" s="4">
        <v>4</v>
      </c>
      <c r="E79" s="4" t="s">
        <v>13</v>
      </c>
      <c r="F79" s="4" t="s">
        <v>659</v>
      </c>
      <c r="G79" s="4" t="s">
        <v>182</v>
      </c>
      <c r="H79" s="4" t="s">
        <v>179</v>
      </c>
    </row>
    <row r="80" spans="1:8" ht="15.75" hidden="1" x14ac:dyDescent="0.25">
      <c r="A80" s="1">
        <v>73</v>
      </c>
      <c r="B80" s="2">
        <v>9567012</v>
      </c>
      <c r="C80" s="3" t="s">
        <v>660</v>
      </c>
      <c r="D80" s="2">
        <v>4</v>
      </c>
      <c r="E80" s="4" t="s">
        <v>74</v>
      </c>
      <c r="F80" s="4" t="s">
        <v>661</v>
      </c>
      <c r="G80" s="4" t="s">
        <v>662</v>
      </c>
      <c r="H80" s="4" t="s">
        <v>187</v>
      </c>
    </row>
    <row r="81" spans="1:8" ht="15.75" hidden="1" x14ac:dyDescent="0.25">
      <c r="A81" s="1">
        <v>74</v>
      </c>
      <c r="B81" s="2">
        <v>11116148</v>
      </c>
      <c r="C81" s="3" t="s">
        <v>663</v>
      </c>
      <c r="D81" s="2">
        <v>4</v>
      </c>
      <c r="E81" s="4" t="s">
        <v>17</v>
      </c>
      <c r="F81" s="4" t="s">
        <v>664</v>
      </c>
      <c r="G81" s="4" t="s">
        <v>206</v>
      </c>
      <c r="H81" s="4" t="s">
        <v>187</v>
      </c>
    </row>
    <row r="82" spans="1:8" ht="15.75" hidden="1" x14ac:dyDescent="0.25">
      <c r="A82" s="1">
        <v>75</v>
      </c>
      <c r="B82" s="2">
        <v>10592126</v>
      </c>
      <c r="C82" s="3" t="s">
        <v>665</v>
      </c>
      <c r="D82" s="2">
        <v>4</v>
      </c>
      <c r="E82" s="4" t="s">
        <v>319</v>
      </c>
      <c r="F82" s="4" t="s">
        <v>666</v>
      </c>
      <c r="G82" s="4" t="s">
        <v>203</v>
      </c>
      <c r="H82" s="4" t="s">
        <v>187</v>
      </c>
    </row>
    <row r="83" spans="1:8" ht="15.75" hidden="1" x14ac:dyDescent="0.25">
      <c r="A83" s="1">
        <v>76</v>
      </c>
      <c r="B83" s="2">
        <v>10446029</v>
      </c>
      <c r="C83" s="3" t="s">
        <v>667</v>
      </c>
      <c r="D83" s="2">
        <v>4</v>
      </c>
      <c r="E83" s="4" t="s">
        <v>17</v>
      </c>
      <c r="F83" s="4" t="s">
        <v>668</v>
      </c>
      <c r="G83" s="4" t="s">
        <v>203</v>
      </c>
      <c r="H83" s="4" t="s">
        <v>187</v>
      </c>
    </row>
    <row r="84" spans="1:8" ht="15.75" hidden="1" x14ac:dyDescent="0.25">
      <c r="A84" s="1">
        <v>77</v>
      </c>
      <c r="B84" s="2">
        <v>1193667</v>
      </c>
      <c r="C84" s="3" t="s">
        <v>669</v>
      </c>
      <c r="D84" s="2">
        <v>4</v>
      </c>
      <c r="E84" s="4" t="s">
        <v>13</v>
      </c>
      <c r="F84" s="4" t="s">
        <v>670</v>
      </c>
      <c r="G84" s="4" t="s">
        <v>671</v>
      </c>
      <c r="H84" s="4" t="s">
        <v>187</v>
      </c>
    </row>
    <row r="85" spans="1:8" ht="15.75" hidden="1" x14ac:dyDescent="0.25">
      <c r="A85" s="1">
        <v>78</v>
      </c>
      <c r="B85" s="2">
        <v>10160857</v>
      </c>
      <c r="C85" s="3" t="s">
        <v>672</v>
      </c>
      <c r="D85" s="2">
        <v>4</v>
      </c>
      <c r="E85" s="4" t="s">
        <v>83</v>
      </c>
      <c r="F85" s="4" t="s">
        <v>673</v>
      </c>
      <c r="G85" s="4" t="s">
        <v>205</v>
      </c>
      <c r="H85" s="4" t="s">
        <v>187</v>
      </c>
    </row>
    <row r="86" spans="1:8" ht="15.75" hidden="1" x14ac:dyDescent="0.25">
      <c r="A86" s="1">
        <v>79</v>
      </c>
      <c r="B86" s="2">
        <v>8910042</v>
      </c>
      <c r="C86" s="3" t="s">
        <v>674</v>
      </c>
      <c r="D86" s="2">
        <v>4</v>
      </c>
      <c r="E86" s="4" t="s">
        <v>675</v>
      </c>
      <c r="F86" s="4" t="s">
        <v>676</v>
      </c>
      <c r="G86" s="4" t="s">
        <v>677</v>
      </c>
      <c r="H86" s="4" t="s">
        <v>187</v>
      </c>
    </row>
    <row r="87" spans="1:8" ht="15.75" hidden="1" x14ac:dyDescent="0.25">
      <c r="A87" s="1">
        <v>80</v>
      </c>
      <c r="B87" s="2">
        <v>8539401</v>
      </c>
      <c r="C87" s="3" t="s">
        <v>678</v>
      </c>
      <c r="D87" s="2">
        <v>4</v>
      </c>
      <c r="E87" s="4"/>
      <c r="F87" s="4" t="s">
        <v>679</v>
      </c>
      <c r="G87" s="4" t="s">
        <v>680</v>
      </c>
      <c r="H87" s="4" t="s">
        <v>187</v>
      </c>
    </row>
    <row r="88" spans="1:8" ht="15.75" hidden="1" x14ac:dyDescent="0.25">
      <c r="A88" s="1">
        <v>81</v>
      </c>
      <c r="B88" s="2">
        <v>9823381</v>
      </c>
      <c r="C88" s="3" t="s">
        <v>681</v>
      </c>
      <c r="D88" s="2">
        <v>4</v>
      </c>
      <c r="E88" s="4" t="s">
        <v>77</v>
      </c>
      <c r="F88" s="4" t="s">
        <v>682</v>
      </c>
      <c r="G88" s="4" t="s">
        <v>683</v>
      </c>
      <c r="H88" s="4" t="s">
        <v>187</v>
      </c>
    </row>
    <row r="89" spans="1:8" ht="15.75" hidden="1" x14ac:dyDescent="0.25">
      <c r="A89" s="1">
        <v>82</v>
      </c>
      <c r="B89" s="2">
        <v>10652099</v>
      </c>
      <c r="C89" s="3" t="s">
        <v>684</v>
      </c>
      <c r="D89" s="2">
        <v>4</v>
      </c>
      <c r="E89" s="4" t="s">
        <v>207</v>
      </c>
      <c r="F89" s="4" t="s">
        <v>685</v>
      </c>
      <c r="G89" s="4" t="s">
        <v>186</v>
      </c>
      <c r="H89" s="4" t="s">
        <v>187</v>
      </c>
    </row>
    <row r="90" spans="1:8" ht="15.75" hidden="1" x14ac:dyDescent="0.25">
      <c r="A90" s="1">
        <v>83</v>
      </c>
      <c r="B90" s="2">
        <v>2372523</v>
      </c>
      <c r="C90" s="3" t="s">
        <v>212</v>
      </c>
      <c r="D90" s="2">
        <v>4</v>
      </c>
      <c r="E90" s="4" t="s">
        <v>74</v>
      </c>
      <c r="F90" s="4" t="s">
        <v>213</v>
      </c>
      <c r="G90" s="4" t="s">
        <v>197</v>
      </c>
      <c r="H90" s="4" t="s">
        <v>187</v>
      </c>
    </row>
    <row r="91" spans="1:8" ht="15.75" hidden="1" x14ac:dyDescent="0.25">
      <c r="A91" s="1">
        <v>84</v>
      </c>
      <c r="B91" s="2">
        <v>9788063</v>
      </c>
      <c r="C91" s="3" t="s">
        <v>686</v>
      </c>
      <c r="D91" s="2">
        <v>4</v>
      </c>
      <c r="E91" s="4" t="s">
        <v>13</v>
      </c>
      <c r="F91" s="4" t="s">
        <v>687</v>
      </c>
      <c r="G91" s="4" t="s">
        <v>204</v>
      </c>
      <c r="H91" s="4" t="s">
        <v>187</v>
      </c>
    </row>
    <row r="92" spans="1:8" ht="15.75" hidden="1" x14ac:dyDescent="0.25">
      <c r="A92" s="1">
        <v>85</v>
      </c>
      <c r="B92" s="2">
        <v>9990171</v>
      </c>
      <c r="C92" s="3" t="s">
        <v>688</v>
      </c>
      <c r="D92" s="2">
        <v>4</v>
      </c>
      <c r="E92" s="4" t="s">
        <v>96</v>
      </c>
      <c r="F92" s="4" t="s">
        <v>151</v>
      </c>
      <c r="G92" s="4" t="s">
        <v>689</v>
      </c>
      <c r="H92" s="4" t="s">
        <v>187</v>
      </c>
    </row>
    <row r="93" spans="1:8" ht="15.75" hidden="1" x14ac:dyDescent="0.25">
      <c r="A93" s="1">
        <v>86</v>
      </c>
      <c r="B93" s="2">
        <v>9940298</v>
      </c>
      <c r="C93" s="3" t="s">
        <v>208</v>
      </c>
      <c r="D93" s="2">
        <v>4</v>
      </c>
      <c r="E93" s="4" t="s">
        <v>209</v>
      </c>
      <c r="F93" s="4" t="s">
        <v>210</v>
      </c>
      <c r="G93" s="4" t="s">
        <v>211</v>
      </c>
      <c r="H93" s="4" t="s">
        <v>187</v>
      </c>
    </row>
    <row r="94" spans="1:8" ht="15.75" x14ac:dyDescent="0.25">
      <c r="A94" s="1">
        <v>87</v>
      </c>
      <c r="B94" s="2">
        <v>10428354</v>
      </c>
      <c r="C94" s="3" t="s">
        <v>201</v>
      </c>
      <c r="D94" s="2">
        <v>5</v>
      </c>
      <c r="E94" s="4" t="s">
        <v>53</v>
      </c>
      <c r="F94" s="4" t="s">
        <v>202</v>
      </c>
      <c r="G94" s="4" t="s">
        <v>203</v>
      </c>
      <c r="H94" s="4" t="s">
        <v>187</v>
      </c>
    </row>
    <row r="95" spans="1:8" ht="15.75" x14ac:dyDescent="0.25">
      <c r="A95" s="1">
        <v>88</v>
      </c>
      <c r="B95" s="2">
        <v>8178186</v>
      </c>
      <c r="C95" s="3" t="s">
        <v>188</v>
      </c>
      <c r="D95" s="2">
        <v>5</v>
      </c>
      <c r="E95" s="4" t="s">
        <v>45</v>
      </c>
      <c r="F95" s="4" t="s">
        <v>189</v>
      </c>
      <c r="G95" s="4" t="s">
        <v>190</v>
      </c>
      <c r="H95" s="4" t="s">
        <v>187</v>
      </c>
    </row>
    <row r="96" spans="1:8" ht="15.75" x14ac:dyDescent="0.25">
      <c r="A96" s="1">
        <v>89</v>
      </c>
      <c r="B96" s="2">
        <v>1232741</v>
      </c>
      <c r="C96" s="3" t="s">
        <v>690</v>
      </c>
      <c r="D96" s="2">
        <v>5</v>
      </c>
      <c r="E96" s="4" t="s">
        <v>30</v>
      </c>
      <c r="F96" s="4" t="s">
        <v>691</v>
      </c>
      <c r="G96" s="4" t="s">
        <v>190</v>
      </c>
      <c r="H96" s="4" t="s">
        <v>187</v>
      </c>
    </row>
    <row r="97" spans="1:8" ht="15.75" x14ac:dyDescent="0.25">
      <c r="A97" s="1">
        <v>90</v>
      </c>
      <c r="B97" s="2">
        <v>2303525</v>
      </c>
      <c r="C97" s="3" t="s">
        <v>198</v>
      </c>
      <c r="D97" s="2">
        <v>5</v>
      </c>
      <c r="E97" s="4" t="s">
        <v>30</v>
      </c>
      <c r="F97" s="4" t="s">
        <v>199</v>
      </c>
      <c r="G97" s="4" t="s">
        <v>200</v>
      </c>
      <c r="H97" s="4" t="s">
        <v>187</v>
      </c>
    </row>
    <row r="98" spans="1:8" ht="15.75" x14ac:dyDescent="0.25">
      <c r="A98" s="1">
        <v>91</v>
      </c>
      <c r="B98" s="2">
        <v>10843748</v>
      </c>
      <c r="C98" s="3" t="s">
        <v>194</v>
      </c>
      <c r="D98" s="2">
        <v>5</v>
      </c>
      <c r="E98" s="4" t="s">
        <v>106</v>
      </c>
      <c r="F98" s="4" t="s">
        <v>195</v>
      </c>
      <c r="G98" s="4" t="s">
        <v>196</v>
      </c>
      <c r="H98" s="4" t="s">
        <v>187</v>
      </c>
    </row>
    <row r="99" spans="1:8" ht="15.75" x14ac:dyDescent="0.25">
      <c r="A99" s="1">
        <v>92</v>
      </c>
      <c r="B99" s="2">
        <v>10890594</v>
      </c>
      <c r="C99" s="3" t="s">
        <v>191</v>
      </c>
      <c r="D99" s="2">
        <v>5</v>
      </c>
      <c r="E99" s="4" t="s">
        <v>30</v>
      </c>
      <c r="F99" s="4" t="s">
        <v>192</v>
      </c>
      <c r="G99" s="4" t="s">
        <v>193</v>
      </c>
      <c r="H99" s="4" t="s">
        <v>187</v>
      </c>
    </row>
    <row r="100" spans="1:8" ht="15.75" hidden="1" x14ac:dyDescent="0.25">
      <c r="A100" s="1">
        <v>93</v>
      </c>
      <c r="B100" s="2">
        <v>8840825</v>
      </c>
      <c r="C100" s="3" t="s">
        <v>220</v>
      </c>
      <c r="D100" s="2">
        <v>4</v>
      </c>
      <c r="E100" s="4" t="s">
        <v>81</v>
      </c>
      <c r="F100" s="4" t="s">
        <v>221</v>
      </c>
      <c r="G100" s="4" t="s">
        <v>222</v>
      </c>
      <c r="H100" s="4" t="s">
        <v>217</v>
      </c>
    </row>
    <row r="101" spans="1:8" ht="15.75" hidden="1" x14ac:dyDescent="0.25">
      <c r="A101" s="1">
        <v>94</v>
      </c>
      <c r="B101" s="2">
        <v>10077360</v>
      </c>
      <c r="C101" s="3" t="s">
        <v>214</v>
      </c>
      <c r="D101" s="2">
        <v>4</v>
      </c>
      <c r="E101" s="4" t="s">
        <v>13</v>
      </c>
      <c r="F101" s="4" t="s">
        <v>215</v>
      </c>
      <c r="G101" s="4" t="s">
        <v>216</v>
      </c>
      <c r="H101" s="4" t="s">
        <v>217</v>
      </c>
    </row>
    <row r="102" spans="1:8" ht="15.75" hidden="1" x14ac:dyDescent="0.25">
      <c r="A102" s="1">
        <v>95</v>
      </c>
      <c r="B102" s="2">
        <v>8996020</v>
      </c>
      <c r="C102" s="3" t="s">
        <v>218</v>
      </c>
      <c r="D102" s="2">
        <v>4</v>
      </c>
      <c r="E102" s="4" t="s">
        <v>77</v>
      </c>
      <c r="F102" s="4" t="s">
        <v>215</v>
      </c>
      <c r="G102" s="4" t="s">
        <v>216</v>
      </c>
      <c r="H102" s="4" t="s">
        <v>217</v>
      </c>
    </row>
    <row r="103" spans="1:8" ht="15.75" hidden="1" x14ac:dyDescent="0.25">
      <c r="A103" s="1">
        <v>96</v>
      </c>
      <c r="B103" s="2">
        <v>8676451</v>
      </c>
      <c r="C103" s="3" t="s">
        <v>219</v>
      </c>
      <c r="D103" s="2">
        <v>4</v>
      </c>
      <c r="E103" s="4" t="s">
        <v>13</v>
      </c>
      <c r="F103" s="4" t="s">
        <v>215</v>
      </c>
      <c r="G103" s="4" t="s">
        <v>216</v>
      </c>
      <c r="H103" s="4" t="s">
        <v>217</v>
      </c>
    </row>
    <row r="104" spans="1:8" ht="15.75" x14ac:dyDescent="0.25">
      <c r="A104" s="1">
        <v>97</v>
      </c>
      <c r="B104" s="2">
        <v>9552159</v>
      </c>
      <c r="C104" s="3" t="s">
        <v>225</v>
      </c>
      <c r="D104" s="2">
        <v>5</v>
      </c>
      <c r="E104" s="4" t="s">
        <v>180</v>
      </c>
      <c r="F104" s="4" t="s">
        <v>226</v>
      </c>
      <c r="G104" s="4" t="s">
        <v>227</v>
      </c>
      <c r="H104" s="4" t="s">
        <v>217</v>
      </c>
    </row>
    <row r="105" spans="1:8" ht="15.75" x14ac:dyDescent="0.25">
      <c r="A105" s="1">
        <v>98</v>
      </c>
      <c r="B105" s="2">
        <v>10701584</v>
      </c>
      <c r="C105" s="3" t="s">
        <v>228</v>
      </c>
      <c r="D105" s="2">
        <v>5</v>
      </c>
      <c r="E105" s="4" t="s">
        <v>134</v>
      </c>
      <c r="F105" s="4" t="s">
        <v>226</v>
      </c>
      <c r="G105" s="4" t="s">
        <v>227</v>
      </c>
      <c r="H105" s="4" t="s">
        <v>217</v>
      </c>
    </row>
    <row r="106" spans="1:8" ht="15.75" x14ac:dyDescent="0.25">
      <c r="A106" s="1">
        <v>99</v>
      </c>
      <c r="B106" s="2">
        <v>9552244</v>
      </c>
      <c r="C106" s="3" t="s">
        <v>229</v>
      </c>
      <c r="D106" s="2">
        <v>5</v>
      </c>
      <c r="E106" s="4" t="s">
        <v>180</v>
      </c>
      <c r="F106" s="4" t="s">
        <v>226</v>
      </c>
      <c r="G106" s="4" t="s">
        <v>227</v>
      </c>
      <c r="H106" s="4" t="s">
        <v>217</v>
      </c>
    </row>
    <row r="107" spans="1:8" ht="15.75" x14ac:dyDescent="0.25">
      <c r="A107" s="1">
        <v>100</v>
      </c>
      <c r="B107" s="2">
        <v>10896278</v>
      </c>
      <c r="C107" s="3" t="s">
        <v>231</v>
      </c>
      <c r="D107" s="2">
        <v>5</v>
      </c>
      <c r="E107" s="4" t="s">
        <v>134</v>
      </c>
      <c r="F107" s="4" t="s">
        <v>226</v>
      </c>
      <c r="G107" s="4" t="s">
        <v>227</v>
      </c>
      <c r="H107" s="4" t="s">
        <v>217</v>
      </c>
    </row>
    <row r="108" spans="1:8" ht="15.75" x14ac:dyDescent="0.25">
      <c r="A108" s="1">
        <v>101</v>
      </c>
      <c r="B108" s="2">
        <v>9689218</v>
      </c>
      <c r="C108" s="3" t="s">
        <v>223</v>
      </c>
      <c r="D108" s="2">
        <v>5</v>
      </c>
      <c r="E108" s="4" t="s">
        <v>30</v>
      </c>
      <c r="F108" s="4" t="s">
        <v>224</v>
      </c>
      <c r="G108" s="4" t="s">
        <v>216</v>
      </c>
      <c r="H108" s="4" t="s">
        <v>217</v>
      </c>
    </row>
    <row r="109" spans="1:8" ht="15.75" x14ac:dyDescent="0.25">
      <c r="A109" s="1">
        <v>102</v>
      </c>
      <c r="B109" s="2">
        <v>10631789</v>
      </c>
      <c r="C109" s="3" t="s">
        <v>230</v>
      </c>
      <c r="D109" s="2">
        <v>5</v>
      </c>
      <c r="E109" s="4" t="s">
        <v>33</v>
      </c>
      <c r="F109" s="4" t="s">
        <v>224</v>
      </c>
      <c r="G109" s="4" t="s">
        <v>216</v>
      </c>
      <c r="H109" s="4" t="s">
        <v>217</v>
      </c>
    </row>
    <row r="110" spans="1:8" ht="15.75" hidden="1" x14ac:dyDescent="0.25">
      <c r="A110" s="1">
        <v>103</v>
      </c>
      <c r="B110" s="2">
        <v>9841105</v>
      </c>
      <c r="C110" s="3" t="s">
        <v>244</v>
      </c>
      <c r="D110" s="2">
        <v>4</v>
      </c>
      <c r="E110" s="4" t="s">
        <v>17</v>
      </c>
      <c r="F110" s="4" t="s">
        <v>245</v>
      </c>
      <c r="G110" s="4" t="s">
        <v>238</v>
      </c>
      <c r="H110" s="4" t="s">
        <v>235</v>
      </c>
    </row>
    <row r="111" spans="1:8" ht="15.75" hidden="1" x14ac:dyDescent="0.25">
      <c r="A111" s="1">
        <v>104</v>
      </c>
      <c r="B111" s="2">
        <v>9226742</v>
      </c>
      <c r="C111" s="3" t="s">
        <v>246</v>
      </c>
      <c r="D111" s="2">
        <v>4</v>
      </c>
      <c r="E111" s="4" t="s">
        <v>319</v>
      </c>
      <c r="F111" s="4" t="s">
        <v>245</v>
      </c>
      <c r="G111" s="4" t="s">
        <v>238</v>
      </c>
      <c r="H111" s="4" t="s">
        <v>235</v>
      </c>
    </row>
    <row r="112" spans="1:8" ht="15.75" hidden="1" x14ac:dyDescent="0.25">
      <c r="A112" s="1">
        <v>105</v>
      </c>
      <c r="B112" s="2">
        <v>10566981</v>
      </c>
      <c r="C112" s="3" t="s">
        <v>247</v>
      </c>
      <c r="D112" s="2">
        <v>4</v>
      </c>
      <c r="E112" s="4" t="s">
        <v>17</v>
      </c>
      <c r="F112" s="4" t="s">
        <v>248</v>
      </c>
      <c r="G112" s="4" t="s">
        <v>238</v>
      </c>
      <c r="H112" s="4" t="s">
        <v>235</v>
      </c>
    </row>
    <row r="113" spans="1:8" ht="15.75" hidden="1" x14ac:dyDescent="0.25">
      <c r="A113" s="1">
        <v>106</v>
      </c>
      <c r="B113" s="2">
        <v>8630685</v>
      </c>
      <c r="C113" s="3" t="s">
        <v>249</v>
      </c>
      <c r="D113" s="2">
        <v>4</v>
      </c>
      <c r="E113" s="4"/>
      <c r="F113" s="4" t="s">
        <v>248</v>
      </c>
      <c r="G113" s="4" t="s">
        <v>238</v>
      </c>
      <c r="H113" s="4" t="s">
        <v>235</v>
      </c>
    </row>
    <row r="114" spans="1:8" ht="15.75" x14ac:dyDescent="0.25">
      <c r="A114" s="1">
        <v>107</v>
      </c>
      <c r="B114" s="2">
        <v>10702759</v>
      </c>
      <c r="C114" s="3" t="s">
        <v>236</v>
      </c>
      <c r="D114" s="2">
        <v>5</v>
      </c>
      <c r="E114" s="4" t="s">
        <v>20</v>
      </c>
      <c r="F114" s="4" t="s">
        <v>237</v>
      </c>
      <c r="G114" s="4" t="s">
        <v>238</v>
      </c>
      <c r="H114" s="4" t="s">
        <v>235</v>
      </c>
    </row>
    <row r="115" spans="1:8" ht="15.75" x14ac:dyDescent="0.25">
      <c r="A115" s="1">
        <v>108</v>
      </c>
      <c r="B115" s="2">
        <v>9897884</v>
      </c>
      <c r="C115" s="3" t="s">
        <v>241</v>
      </c>
      <c r="D115" s="2">
        <v>5</v>
      </c>
      <c r="E115" s="4" t="s">
        <v>30</v>
      </c>
      <c r="F115" s="4" t="s">
        <v>242</v>
      </c>
      <c r="G115" s="4" t="s">
        <v>243</v>
      </c>
      <c r="H115" s="4" t="s">
        <v>235</v>
      </c>
    </row>
    <row r="116" spans="1:8" ht="15.75" x14ac:dyDescent="0.25">
      <c r="A116" s="1">
        <v>109</v>
      </c>
      <c r="B116" s="2">
        <v>9848688</v>
      </c>
      <c r="C116" s="3" t="s">
        <v>232</v>
      </c>
      <c r="D116" s="2">
        <v>5</v>
      </c>
      <c r="E116" s="4" t="s">
        <v>30</v>
      </c>
      <c r="F116" s="4" t="s">
        <v>233</v>
      </c>
      <c r="G116" s="4" t="s">
        <v>234</v>
      </c>
      <c r="H116" s="4" t="s">
        <v>235</v>
      </c>
    </row>
    <row r="117" spans="1:8" ht="15.75" x14ac:dyDescent="0.25">
      <c r="A117" s="1">
        <v>110</v>
      </c>
      <c r="B117" s="2">
        <v>10815999</v>
      </c>
      <c r="C117" s="3" t="s">
        <v>239</v>
      </c>
      <c r="D117" s="2">
        <v>5</v>
      </c>
      <c r="E117" s="4" t="s">
        <v>30</v>
      </c>
      <c r="F117" s="4" t="s">
        <v>240</v>
      </c>
      <c r="G117" s="4" t="s">
        <v>234</v>
      </c>
      <c r="H117" s="4" t="s">
        <v>235</v>
      </c>
    </row>
    <row r="118" spans="1:8" ht="15.75" x14ac:dyDescent="0.25">
      <c r="A118" s="1">
        <v>111</v>
      </c>
      <c r="B118" s="32">
        <v>10667690</v>
      </c>
      <c r="C118" s="33" t="s">
        <v>734</v>
      </c>
      <c r="D118" s="32">
        <v>5</v>
      </c>
      <c r="E118" s="32" t="s">
        <v>30</v>
      </c>
      <c r="F118" s="32" t="s">
        <v>237</v>
      </c>
      <c r="G118" s="32" t="s">
        <v>238</v>
      </c>
      <c r="H118" s="32" t="s">
        <v>235</v>
      </c>
    </row>
    <row r="119" spans="1:8" ht="15.75" x14ac:dyDescent="0.25">
      <c r="A119" s="1">
        <v>112</v>
      </c>
      <c r="B119" s="32">
        <v>1153387</v>
      </c>
      <c r="C119" s="33" t="s">
        <v>735</v>
      </c>
      <c r="D119" s="32">
        <v>5</v>
      </c>
      <c r="E119" s="32" t="s">
        <v>736</v>
      </c>
      <c r="F119" s="32" t="s">
        <v>245</v>
      </c>
      <c r="G119" s="32" t="s">
        <v>238</v>
      </c>
      <c r="H119" s="32" t="s">
        <v>235</v>
      </c>
    </row>
    <row r="120" spans="1:8" ht="15.75" hidden="1" x14ac:dyDescent="0.25">
      <c r="A120" s="1">
        <v>113</v>
      </c>
      <c r="B120" s="2">
        <v>9636865</v>
      </c>
      <c r="C120" s="3" t="s">
        <v>257</v>
      </c>
      <c r="D120" s="2">
        <v>4</v>
      </c>
      <c r="E120" s="4" t="s">
        <v>74</v>
      </c>
      <c r="F120" s="4" t="s">
        <v>258</v>
      </c>
      <c r="G120" s="4" t="s">
        <v>259</v>
      </c>
      <c r="H120" s="4" t="s">
        <v>253</v>
      </c>
    </row>
    <row r="121" spans="1:8" ht="15.75" hidden="1" x14ac:dyDescent="0.25">
      <c r="A121" s="1">
        <v>114</v>
      </c>
      <c r="B121" s="2">
        <v>10216182</v>
      </c>
      <c r="C121" s="3" t="s">
        <v>563</v>
      </c>
      <c r="D121" s="2">
        <v>4</v>
      </c>
      <c r="E121" s="4" t="s">
        <v>85</v>
      </c>
      <c r="F121" s="4" t="s">
        <v>260</v>
      </c>
      <c r="G121" s="4" t="s">
        <v>256</v>
      </c>
      <c r="H121" s="4" t="s">
        <v>253</v>
      </c>
    </row>
    <row r="122" spans="1:8" ht="15.75" x14ac:dyDescent="0.25">
      <c r="A122" s="1">
        <v>115</v>
      </c>
      <c r="B122" s="2">
        <v>10505065</v>
      </c>
      <c r="C122" s="3" t="s">
        <v>250</v>
      </c>
      <c r="D122" s="2">
        <v>5</v>
      </c>
      <c r="E122" s="4" t="s">
        <v>20</v>
      </c>
      <c r="F122" s="4" t="s">
        <v>251</v>
      </c>
      <c r="G122" s="4" t="s">
        <v>252</v>
      </c>
      <c r="H122" s="4" t="s">
        <v>253</v>
      </c>
    </row>
    <row r="123" spans="1:8" ht="15.75" x14ac:dyDescent="0.25">
      <c r="A123" s="1">
        <v>116</v>
      </c>
      <c r="B123" s="2">
        <v>10684217</v>
      </c>
      <c r="C123" s="3" t="s">
        <v>254</v>
      </c>
      <c r="D123" s="2">
        <v>5</v>
      </c>
      <c r="E123" s="4" t="s">
        <v>20</v>
      </c>
      <c r="F123" s="4" t="s">
        <v>255</v>
      </c>
      <c r="G123" s="4" t="s">
        <v>256</v>
      </c>
      <c r="H123" s="4" t="s">
        <v>253</v>
      </c>
    </row>
    <row r="124" spans="1:8" ht="15.75" x14ac:dyDescent="0.25">
      <c r="A124" s="1">
        <v>117</v>
      </c>
      <c r="B124" s="2">
        <v>10714683</v>
      </c>
      <c r="C124" s="3" t="s">
        <v>564</v>
      </c>
      <c r="D124" s="2">
        <v>5</v>
      </c>
      <c r="E124" s="4" t="s">
        <v>30</v>
      </c>
      <c r="F124" s="4" t="s">
        <v>565</v>
      </c>
      <c r="G124" s="4" t="s">
        <v>256</v>
      </c>
      <c r="H124" s="4" t="s">
        <v>253</v>
      </c>
    </row>
    <row r="125" spans="1:8" ht="15.75" hidden="1" x14ac:dyDescent="0.25">
      <c r="A125" s="1">
        <v>118</v>
      </c>
      <c r="B125" s="4">
        <v>11113224</v>
      </c>
      <c r="C125" s="5" t="s">
        <v>261</v>
      </c>
      <c r="D125" s="4">
        <v>4</v>
      </c>
      <c r="E125" s="8" t="s">
        <v>714</v>
      </c>
      <c r="F125" s="4" t="s">
        <v>262</v>
      </c>
      <c r="G125" s="4" t="s">
        <v>263</v>
      </c>
      <c r="H125" s="4" t="s">
        <v>264</v>
      </c>
    </row>
    <row r="126" spans="1:8" ht="15.75" hidden="1" x14ac:dyDescent="0.25">
      <c r="A126" s="1">
        <v>119</v>
      </c>
      <c r="B126" s="4">
        <v>11025665</v>
      </c>
      <c r="C126" s="5" t="s">
        <v>265</v>
      </c>
      <c r="D126" s="4">
        <v>4</v>
      </c>
      <c r="E126" s="8" t="s">
        <v>714</v>
      </c>
      <c r="F126" s="4" t="s">
        <v>266</v>
      </c>
      <c r="G126" s="4" t="s">
        <v>267</v>
      </c>
      <c r="H126" s="4" t="s">
        <v>264</v>
      </c>
    </row>
    <row r="127" spans="1:8" ht="15.75" x14ac:dyDescent="0.25">
      <c r="A127" s="1">
        <v>120</v>
      </c>
      <c r="B127" s="4">
        <v>8918867</v>
      </c>
      <c r="C127" s="5" t="s">
        <v>268</v>
      </c>
      <c r="D127" s="4">
        <v>5</v>
      </c>
      <c r="E127" s="8" t="s">
        <v>309</v>
      </c>
      <c r="F127" s="4" t="s">
        <v>269</v>
      </c>
      <c r="G127" s="4" t="s">
        <v>267</v>
      </c>
      <c r="H127" s="4" t="s">
        <v>264</v>
      </c>
    </row>
    <row r="128" spans="1:8" ht="15.75" x14ac:dyDescent="0.25">
      <c r="A128" s="1">
        <v>121</v>
      </c>
      <c r="B128" s="4">
        <v>10279216</v>
      </c>
      <c r="C128" s="5" t="s">
        <v>270</v>
      </c>
      <c r="D128" s="4">
        <v>5</v>
      </c>
      <c r="E128" s="8" t="s">
        <v>715</v>
      </c>
      <c r="F128" s="4" t="s">
        <v>269</v>
      </c>
      <c r="G128" s="4" t="s">
        <v>267</v>
      </c>
      <c r="H128" s="4" t="s">
        <v>264</v>
      </c>
    </row>
    <row r="129" spans="1:8" ht="15.75" x14ac:dyDescent="0.25">
      <c r="A129" s="1">
        <v>122</v>
      </c>
      <c r="B129" s="4">
        <v>11023501</v>
      </c>
      <c r="C129" s="5" t="s">
        <v>271</v>
      </c>
      <c r="D129" s="4">
        <v>5</v>
      </c>
      <c r="E129" s="4">
        <v>5.4</v>
      </c>
      <c r="F129" s="4" t="s">
        <v>272</v>
      </c>
      <c r="G129" s="4" t="s">
        <v>267</v>
      </c>
      <c r="H129" s="4" t="s">
        <v>264</v>
      </c>
    </row>
    <row r="130" spans="1:8" ht="15.75" hidden="1" x14ac:dyDescent="0.25">
      <c r="A130" s="1">
        <v>123</v>
      </c>
      <c r="B130" s="2">
        <v>8170713</v>
      </c>
      <c r="C130" s="3" t="s">
        <v>282</v>
      </c>
      <c r="D130" s="2">
        <v>4</v>
      </c>
      <c r="E130" s="4" t="s">
        <v>207</v>
      </c>
      <c r="F130" s="4" t="s">
        <v>283</v>
      </c>
      <c r="G130" s="4" t="s">
        <v>28</v>
      </c>
      <c r="H130" s="4" t="s">
        <v>28</v>
      </c>
    </row>
    <row r="131" spans="1:8" ht="15.75" hidden="1" x14ac:dyDescent="0.25">
      <c r="A131" s="1">
        <v>124</v>
      </c>
      <c r="B131" s="2">
        <v>8628115</v>
      </c>
      <c r="C131" s="3" t="s">
        <v>284</v>
      </c>
      <c r="D131" s="2">
        <v>4</v>
      </c>
      <c r="E131" s="4" t="s">
        <v>24</v>
      </c>
      <c r="F131" s="4" t="s">
        <v>283</v>
      </c>
      <c r="G131" s="4" t="s">
        <v>28</v>
      </c>
      <c r="H131" s="4" t="s">
        <v>28</v>
      </c>
    </row>
    <row r="132" spans="1:8" ht="15.75" hidden="1" x14ac:dyDescent="0.25">
      <c r="A132" s="1">
        <v>125</v>
      </c>
      <c r="B132" s="2">
        <v>8625906</v>
      </c>
      <c r="C132" s="3" t="s">
        <v>285</v>
      </c>
      <c r="D132" s="2">
        <v>4</v>
      </c>
      <c r="E132" s="4" t="s">
        <v>74</v>
      </c>
      <c r="F132" s="4" t="s">
        <v>286</v>
      </c>
      <c r="G132" s="4" t="s">
        <v>28</v>
      </c>
      <c r="H132" s="4" t="s">
        <v>28</v>
      </c>
    </row>
    <row r="133" spans="1:8" ht="15.75" hidden="1" x14ac:dyDescent="0.25">
      <c r="A133" s="1">
        <v>126</v>
      </c>
      <c r="B133" s="2">
        <v>9543144</v>
      </c>
      <c r="C133" s="3" t="s">
        <v>287</v>
      </c>
      <c r="D133" s="2">
        <v>4</v>
      </c>
      <c r="E133" s="4" t="s">
        <v>288</v>
      </c>
      <c r="F133" s="4" t="s">
        <v>289</v>
      </c>
      <c r="G133" s="4" t="s">
        <v>28</v>
      </c>
      <c r="H133" s="4" t="s">
        <v>28</v>
      </c>
    </row>
    <row r="134" spans="1:8" ht="15.75" x14ac:dyDescent="0.25">
      <c r="A134" s="1">
        <v>127</v>
      </c>
      <c r="B134" s="2">
        <v>2259498</v>
      </c>
      <c r="C134" s="3" t="s">
        <v>273</v>
      </c>
      <c r="D134" s="2">
        <v>5</v>
      </c>
      <c r="E134" s="4" t="s">
        <v>48</v>
      </c>
      <c r="F134" s="4" t="s">
        <v>274</v>
      </c>
      <c r="G134" s="4" t="s">
        <v>28</v>
      </c>
      <c r="H134" s="4" t="s">
        <v>28</v>
      </c>
    </row>
    <row r="135" spans="1:8" ht="15.75" x14ac:dyDescent="0.25">
      <c r="A135" s="1">
        <v>128</v>
      </c>
      <c r="B135" s="2">
        <v>8934993</v>
      </c>
      <c r="C135" s="3" t="s">
        <v>275</v>
      </c>
      <c r="D135" s="2">
        <v>5</v>
      </c>
      <c r="E135" s="4" t="s">
        <v>48</v>
      </c>
      <c r="F135" s="4" t="s">
        <v>274</v>
      </c>
      <c r="G135" s="4" t="s">
        <v>28</v>
      </c>
      <c r="H135" s="4" t="s">
        <v>28</v>
      </c>
    </row>
    <row r="136" spans="1:8" ht="15.75" x14ac:dyDescent="0.25">
      <c r="A136" s="1">
        <v>129</v>
      </c>
      <c r="B136" s="2">
        <v>2250543</v>
      </c>
      <c r="C136" s="3" t="s">
        <v>276</v>
      </c>
      <c r="D136" s="2">
        <v>5</v>
      </c>
      <c r="E136" s="4" t="s">
        <v>48</v>
      </c>
      <c r="F136" s="4" t="s">
        <v>274</v>
      </c>
      <c r="G136" s="4" t="s">
        <v>28</v>
      </c>
      <c r="H136" s="4" t="s">
        <v>28</v>
      </c>
    </row>
    <row r="137" spans="1:8" ht="15.75" x14ac:dyDescent="0.25">
      <c r="A137" s="1">
        <v>130</v>
      </c>
      <c r="B137" s="2">
        <v>1228681</v>
      </c>
      <c r="C137" s="3" t="s">
        <v>279</v>
      </c>
      <c r="D137" s="2">
        <v>5</v>
      </c>
      <c r="E137" s="4" t="s">
        <v>5</v>
      </c>
      <c r="F137" s="4" t="s">
        <v>280</v>
      </c>
      <c r="G137" s="4" t="s">
        <v>28</v>
      </c>
      <c r="H137" s="4" t="s">
        <v>28</v>
      </c>
    </row>
    <row r="138" spans="1:8" ht="15.75" x14ac:dyDescent="0.25">
      <c r="A138" s="1">
        <v>131</v>
      </c>
      <c r="B138" s="2">
        <v>10037646</v>
      </c>
      <c r="C138" s="3" t="s">
        <v>277</v>
      </c>
      <c r="D138" s="2">
        <v>5</v>
      </c>
      <c r="E138" s="4" t="s">
        <v>48</v>
      </c>
      <c r="F138" s="4" t="s">
        <v>274</v>
      </c>
      <c r="G138" s="4" t="s">
        <v>28</v>
      </c>
      <c r="H138" s="4" t="s">
        <v>28</v>
      </c>
    </row>
    <row r="139" spans="1:8" ht="15.75" x14ac:dyDescent="0.25">
      <c r="A139" s="1">
        <v>132</v>
      </c>
      <c r="B139" s="2">
        <v>2190653</v>
      </c>
      <c r="C139" s="3" t="s">
        <v>278</v>
      </c>
      <c r="D139" s="2">
        <v>5</v>
      </c>
      <c r="E139" s="4" t="s">
        <v>48</v>
      </c>
      <c r="F139" s="4" t="s">
        <v>274</v>
      </c>
      <c r="G139" s="4" t="s">
        <v>28</v>
      </c>
      <c r="H139" s="4" t="s">
        <v>28</v>
      </c>
    </row>
    <row r="140" spans="1:8" ht="15.75" x14ac:dyDescent="0.25">
      <c r="A140" s="1">
        <v>133</v>
      </c>
      <c r="B140" s="2">
        <v>10973459</v>
      </c>
      <c r="C140" s="3" t="s">
        <v>281</v>
      </c>
      <c r="D140" s="2">
        <v>5</v>
      </c>
      <c r="E140" s="4" t="s">
        <v>33</v>
      </c>
      <c r="F140" s="4" t="s">
        <v>274</v>
      </c>
      <c r="G140" s="4" t="s">
        <v>28</v>
      </c>
      <c r="H140" s="4" t="s">
        <v>28</v>
      </c>
    </row>
    <row r="141" spans="1:8" ht="15.75" x14ac:dyDescent="0.25">
      <c r="A141" s="1">
        <v>134</v>
      </c>
      <c r="B141" s="2">
        <v>9811851</v>
      </c>
      <c r="C141" s="3" t="s">
        <v>606</v>
      </c>
      <c r="D141" s="2">
        <v>5</v>
      </c>
      <c r="E141" s="4" t="s">
        <v>48</v>
      </c>
      <c r="F141" s="4" t="s">
        <v>274</v>
      </c>
      <c r="G141" s="4" t="s">
        <v>28</v>
      </c>
      <c r="H141" s="4" t="s">
        <v>28</v>
      </c>
    </row>
    <row r="142" spans="1:8" ht="15.75" x14ac:dyDescent="0.25">
      <c r="A142" s="1">
        <v>135</v>
      </c>
      <c r="B142" s="2">
        <v>1194726</v>
      </c>
      <c r="C142" s="3" t="s">
        <v>607</v>
      </c>
      <c r="D142" s="2">
        <v>5</v>
      </c>
      <c r="E142" s="4" t="s">
        <v>5</v>
      </c>
      <c r="F142" s="4" t="s">
        <v>338</v>
      </c>
      <c r="G142" s="4" t="s">
        <v>28</v>
      </c>
      <c r="H142" s="4" t="s">
        <v>28</v>
      </c>
    </row>
    <row r="143" spans="1:8" ht="15.75" x14ac:dyDescent="0.25">
      <c r="A143" s="1">
        <v>136</v>
      </c>
      <c r="B143" s="2">
        <v>8180518</v>
      </c>
      <c r="C143" s="3" t="s">
        <v>608</v>
      </c>
      <c r="D143" s="2">
        <v>5</v>
      </c>
      <c r="E143" s="4" t="s">
        <v>30</v>
      </c>
      <c r="F143" s="4" t="s">
        <v>609</v>
      </c>
      <c r="G143" s="4" t="s">
        <v>28</v>
      </c>
      <c r="H143" s="4" t="s">
        <v>28</v>
      </c>
    </row>
    <row r="144" spans="1:8" ht="15.75" x14ac:dyDescent="0.25">
      <c r="A144" s="1">
        <v>137</v>
      </c>
      <c r="B144" s="2">
        <v>9649041</v>
      </c>
      <c r="C144" s="3" t="s">
        <v>610</v>
      </c>
      <c r="D144" s="2">
        <v>5</v>
      </c>
      <c r="E144" s="4" t="s">
        <v>30</v>
      </c>
      <c r="F144" s="4" t="s">
        <v>611</v>
      </c>
      <c r="G144" s="4" t="s">
        <v>612</v>
      </c>
      <c r="H144" s="4" t="s">
        <v>28</v>
      </c>
    </row>
    <row r="145" spans="1:8" ht="15.75" x14ac:dyDescent="0.25">
      <c r="A145" s="1">
        <v>138</v>
      </c>
      <c r="B145" s="2">
        <v>9973433</v>
      </c>
      <c r="C145" s="3" t="s">
        <v>613</v>
      </c>
      <c r="D145" s="2">
        <v>5</v>
      </c>
      <c r="E145" s="4" t="s">
        <v>30</v>
      </c>
      <c r="F145" s="4" t="s">
        <v>614</v>
      </c>
      <c r="G145" s="4" t="s">
        <v>612</v>
      </c>
      <c r="H145" s="4" t="s">
        <v>28</v>
      </c>
    </row>
    <row r="146" spans="1:8" ht="15.75" hidden="1" x14ac:dyDescent="0.25">
      <c r="A146" s="1">
        <v>139</v>
      </c>
      <c r="B146" s="2">
        <v>10380994</v>
      </c>
      <c r="C146" s="3" t="s">
        <v>290</v>
      </c>
      <c r="D146" s="2">
        <v>4</v>
      </c>
      <c r="E146" s="4" t="s">
        <v>17</v>
      </c>
      <c r="F146" s="4" t="s">
        <v>291</v>
      </c>
      <c r="G146" s="4" t="s">
        <v>292</v>
      </c>
      <c r="H146" s="4" t="s">
        <v>292</v>
      </c>
    </row>
    <row r="147" spans="1:8" ht="15.75" hidden="1" x14ac:dyDescent="0.25">
      <c r="A147" s="1">
        <v>140</v>
      </c>
      <c r="B147" s="2">
        <v>10060478</v>
      </c>
      <c r="C147" s="3" t="s">
        <v>632</v>
      </c>
      <c r="D147" s="2">
        <v>4</v>
      </c>
      <c r="E147" s="4" t="s">
        <v>633</v>
      </c>
      <c r="F147" s="4" t="s">
        <v>634</v>
      </c>
      <c r="G147" s="4" t="s">
        <v>635</v>
      </c>
      <c r="H147" s="4" t="s">
        <v>292</v>
      </c>
    </row>
    <row r="148" spans="1:8" ht="15.75" x14ac:dyDescent="0.25">
      <c r="A148" s="1">
        <v>141</v>
      </c>
      <c r="B148" s="2">
        <v>8698699</v>
      </c>
      <c r="C148" s="3" t="s">
        <v>566</v>
      </c>
      <c r="D148" s="2">
        <v>5</v>
      </c>
      <c r="E148" s="4" t="s">
        <v>20</v>
      </c>
      <c r="F148" s="4" t="s">
        <v>567</v>
      </c>
      <c r="G148" s="4" t="s">
        <v>293</v>
      </c>
      <c r="H148" s="4" t="s">
        <v>292</v>
      </c>
    </row>
    <row r="149" spans="1:8" ht="15.75" hidden="1" x14ac:dyDescent="0.25">
      <c r="A149" s="1">
        <v>142</v>
      </c>
      <c r="B149" s="4">
        <v>9149812</v>
      </c>
      <c r="C149" s="5" t="s">
        <v>298</v>
      </c>
      <c r="D149" s="4">
        <v>4</v>
      </c>
      <c r="E149" s="8" t="s">
        <v>311</v>
      </c>
      <c r="F149" s="4" t="s">
        <v>299</v>
      </c>
      <c r="G149" s="4" t="s">
        <v>300</v>
      </c>
      <c r="H149" s="4" t="s">
        <v>297</v>
      </c>
    </row>
    <row r="150" spans="1:8" ht="15.75" hidden="1" x14ac:dyDescent="0.25">
      <c r="A150" s="1">
        <v>143</v>
      </c>
      <c r="B150" s="4">
        <v>9269570</v>
      </c>
      <c r="C150" s="5" t="s">
        <v>294</v>
      </c>
      <c r="D150" s="4">
        <v>4</v>
      </c>
      <c r="E150" s="4" t="s">
        <v>17</v>
      </c>
      <c r="F150" s="4" t="s">
        <v>295</v>
      </c>
      <c r="G150" s="4" t="s">
        <v>296</v>
      </c>
      <c r="H150" s="4" t="s">
        <v>297</v>
      </c>
    </row>
    <row r="151" spans="1:8" ht="15.75" x14ac:dyDescent="0.25">
      <c r="A151" s="1">
        <v>144</v>
      </c>
      <c r="B151" s="4">
        <v>10645170</v>
      </c>
      <c r="C151" s="5" t="s">
        <v>600</v>
      </c>
      <c r="D151" s="4">
        <v>5</v>
      </c>
      <c r="E151" s="4"/>
      <c r="F151" s="4" t="s">
        <v>601</v>
      </c>
      <c r="G151" s="4" t="s">
        <v>308</v>
      </c>
      <c r="H151" s="4" t="s">
        <v>297</v>
      </c>
    </row>
    <row r="152" spans="1:8" ht="15.75" x14ac:dyDescent="0.25">
      <c r="A152" s="1">
        <v>145</v>
      </c>
      <c r="B152" s="4">
        <v>11034615</v>
      </c>
      <c r="C152" s="5" t="s">
        <v>306</v>
      </c>
      <c r="D152" s="4">
        <v>5</v>
      </c>
      <c r="E152" s="8" t="s">
        <v>310</v>
      </c>
      <c r="F152" s="4" t="s">
        <v>307</v>
      </c>
      <c r="G152" s="4" t="s">
        <v>308</v>
      </c>
      <c r="H152" s="4" t="s">
        <v>297</v>
      </c>
    </row>
    <row r="153" spans="1:8" ht="15.75" x14ac:dyDescent="0.25">
      <c r="A153" s="1">
        <v>146</v>
      </c>
      <c r="B153" s="4">
        <v>9572223</v>
      </c>
      <c r="C153" s="5" t="s">
        <v>230</v>
      </c>
      <c r="D153" s="4">
        <v>5</v>
      </c>
      <c r="E153" s="8" t="s">
        <v>309</v>
      </c>
      <c r="F153" s="4" t="s">
        <v>304</v>
      </c>
      <c r="G153" s="4" t="s">
        <v>305</v>
      </c>
      <c r="H153" s="4" t="s">
        <v>297</v>
      </c>
    </row>
    <row r="154" spans="1:8" ht="15.75" x14ac:dyDescent="0.25">
      <c r="A154" s="1">
        <v>147</v>
      </c>
      <c r="B154" s="4">
        <v>9178553</v>
      </c>
      <c r="C154" s="5" t="s">
        <v>301</v>
      </c>
      <c r="D154" s="4">
        <v>5</v>
      </c>
      <c r="E154" s="4" t="s">
        <v>30</v>
      </c>
      <c r="F154" s="4" t="s">
        <v>302</v>
      </c>
      <c r="G154" s="4" t="s">
        <v>303</v>
      </c>
      <c r="H154" s="4" t="s">
        <v>297</v>
      </c>
    </row>
    <row r="155" spans="1:8" ht="15.75" x14ac:dyDescent="0.25">
      <c r="A155" s="1">
        <v>148</v>
      </c>
      <c r="B155" s="4">
        <v>9659494</v>
      </c>
      <c r="C155" s="5" t="s">
        <v>339</v>
      </c>
      <c r="D155" s="4">
        <v>5</v>
      </c>
      <c r="E155" s="4" t="s">
        <v>5</v>
      </c>
      <c r="F155" s="4" t="s">
        <v>122</v>
      </c>
      <c r="G155" s="4" t="s">
        <v>340</v>
      </c>
      <c r="H155" s="4" t="s">
        <v>340</v>
      </c>
    </row>
    <row r="156" spans="1:8" ht="15.75" x14ac:dyDescent="0.25">
      <c r="A156" s="1">
        <v>149</v>
      </c>
      <c r="B156" s="2">
        <v>9204800</v>
      </c>
      <c r="C156" s="3" t="s">
        <v>341</v>
      </c>
      <c r="D156" s="2">
        <v>5</v>
      </c>
      <c r="E156" s="4" t="s">
        <v>53</v>
      </c>
      <c r="F156" s="4" t="s">
        <v>342</v>
      </c>
      <c r="G156" s="4" t="s">
        <v>343</v>
      </c>
      <c r="H156" s="4" t="s">
        <v>344</v>
      </c>
    </row>
    <row r="157" spans="1:8" ht="15.75" x14ac:dyDescent="0.25">
      <c r="A157" s="1">
        <v>150</v>
      </c>
      <c r="B157" s="2">
        <v>10187554</v>
      </c>
      <c r="C157" s="3" t="s">
        <v>345</v>
      </c>
      <c r="D157" s="2">
        <v>5</v>
      </c>
      <c r="E157" s="4" t="s">
        <v>106</v>
      </c>
      <c r="F157" s="4" t="s">
        <v>338</v>
      </c>
      <c r="G157" s="4" t="s">
        <v>346</v>
      </c>
      <c r="H157" s="4" t="s">
        <v>347</v>
      </c>
    </row>
    <row r="158" spans="1:8" ht="15.75" hidden="1" x14ac:dyDescent="0.25">
      <c r="A158" s="1">
        <v>151</v>
      </c>
      <c r="B158" s="4">
        <v>8659749</v>
      </c>
      <c r="C158" s="5" t="s">
        <v>348</v>
      </c>
      <c r="D158" s="4">
        <v>4</v>
      </c>
      <c r="E158" s="4" t="s">
        <v>104</v>
      </c>
      <c r="F158" s="4" t="s">
        <v>349</v>
      </c>
      <c r="G158" s="4" t="s">
        <v>350</v>
      </c>
      <c r="H158" s="4" t="s">
        <v>351</v>
      </c>
    </row>
    <row r="159" spans="1:8" ht="15.75" x14ac:dyDescent="0.25">
      <c r="A159" s="1">
        <v>152</v>
      </c>
      <c r="B159" s="4">
        <v>9743991</v>
      </c>
      <c r="C159" s="5" t="s">
        <v>352</v>
      </c>
      <c r="D159" s="4">
        <v>5</v>
      </c>
      <c r="E159" s="4" t="s">
        <v>53</v>
      </c>
      <c r="F159" s="4" t="s">
        <v>349</v>
      </c>
      <c r="G159" s="4" t="s">
        <v>350</v>
      </c>
      <c r="H159" s="4" t="s">
        <v>351</v>
      </c>
    </row>
    <row r="160" spans="1:8" ht="15.75" hidden="1" x14ac:dyDescent="0.25">
      <c r="A160" s="1">
        <v>153</v>
      </c>
      <c r="B160" s="2">
        <v>8173790</v>
      </c>
      <c r="C160" s="3" t="s">
        <v>377</v>
      </c>
      <c r="D160" s="2">
        <v>4</v>
      </c>
      <c r="E160" s="4" t="s">
        <v>74</v>
      </c>
      <c r="F160" s="4" t="s">
        <v>378</v>
      </c>
      <c r="G160" s="4" t="s">
        <v>379</v>
      </c>
      <c r="H160" s="4" t="s">
        <v>356</v>
      </c>
    </row>
    <row r="161" spans="1:8" ht="15.75" hidden="1" x14ac:dyDescent="0.25">
      <c r="A161" s="1">
        <v>154</v>
      </c>
      <c r="B161" s="2">
        <v>1122489</v>
      </c>
      <c r="C161" s="3" t="s">
        <v>372</v>
      </c>
      <c r="D161" s="2">
        <v>4</v>
      </c>
      <c r="E161" s="4" t="s">
        <v>81</v>
      </c>
      <c r="F161" s="4" t="s">
        <v>367</v>
      </c>
      <c r="G161" s="4" t="s">
        <v>355</v>
      </c>
      <c r="H161" s="4" t="s">
        <v>356</v>
      </c>
    </row>
    <row r="162" spans="1:8" ht="15.75" hidden="1" x14ac:dyDescent="0.25">
      <c r="A162" s="1">
        <v>155</v>
      </c>
      <c r="B162" s="2">
        <v>2478534</v>
      </c>
      <c r="C162" s="3" t="s">
        <v>373</v>
      </c>
      <c r="D162" s="2">
        <v>4</v>
      </c>
      <c r="E162" s="4" t="s">
        <v>104</v>
      </c>
      <c r="F162" s="4" t="s">
        <v>354</v>
      </c>
      <c r="G162" s="4" t="s">
        <v>355</v>
      </c>
      <c r="H162" s="4" t="s">
        <v>356</v>
      </c>
    </row>
    <row r="163" spans="1:8" ht="15.75" hidden="1" x14ac:dyDescent="0.25">
      <c r="A163" s="1">
        <v>156</v>
      </c>
      <c r="B163" s="2">
        <v>2250724</v>
      </c>
      <c r="C163" s="3" t="s">
        <v>376</v>
      </c>
      <c r="D163" s="2">
        <v>4</v>
      </c>
      <c r="E163" s="4" t="s">
        <v>74</v>
      </c>
      <c r="F163" s="4" t="s">
        <v>354</v>
      </c>
      <c r="G163" s="4" t="s">
        <v>355</v>
      </c>
      <c r="H163" s="4" t="s">
        <v>356</v>
      </c>
    </row>
    <row r="164" spans="1:8" ht="15.75" hidden="1" x14ac:dyDescent="0.25">
      <c r="A164" s="1">
        <v>157</v>
      </c>
      <c r="B164" s="2">
        <v>2263110</v>
      </c>
      <c r="C164" s="3" t="s">
        <v>380</v>
      </c>
      <c r="D164" s="2">
        <v>4</v>
      </c>
      <c r="E164" s="4" t="s">
        <v>74</v>
      </c>
      <c r="F164" s="4" t="s">
        <v>381</v>
      </c>
      <c r="G164" s="4" t="s">
        <v>382</v>
      </c>
      <c r="H164" s="4" t="s">
        <v>356</v>
      </c>
    </row>
    <row r="165" spans="1:8" ht="15.75" hidden="1" x14ac:dyDescent="0.25">
      <c r="A165" s="1">
        <v>158</v>
      </c>
      <c r="B165" s="2">
        <v>1167865</v>
      </c>
      <c r="C165" s="3" t="s">
        <v>369</v>
      </c>
      <c r="D165" s="2">
        <v>4</v>
      </c>
      <c r="E165" s="4" t="s">
        <v>13</v>
      </c>
      <c r="F165" s="4" t="s">
        <v>370</v>
      </c>
      <c r="G165" s="4" t="s">
        <v>371</v>
      </c>
      <c r="H165" s="4" t="s">
        <v>356</v>
      </c>
    </row>
    <row r="166" spans="1:8" ht="15.75" hidden="1" x14ac:dyDescent="0.25">
      <c r="A166" s="1">
        <v>159</v>
      </c>
      <c r="B166" s="2">
        <v>8588108</v>
      </c>
      <c r="C166" s="3" t="s">
        <v>374</v>
      </c>
      <c r="D166" s="2">
        <v>4</v>
      </c>
      <c r="E166" s="4" t="s">
        <v>17</v>
      </c>
      <c r="F166" s="4" t="s">
        <v>375</v>
      </c>
      <c r="G166" s="4" t="s">
        <v>371</v>
      </c>
      <c r="H166" s="4" t="s">
        <v>356</v>
      </c>
    </row>
    <row r="167" spans="1:8" ht="15.75" hidden="1" x14ac:dyDescent="0.25">
      <c r="A167" s="1">
        <v>160</v>
      </c>
      <c r="B167" s="2">
        <v>2403053</v>
      </c>
      <c r="C167" s="3" t="s">
        <v>568</v>
      </c>
      <c r="D167" s="2">
        <v>4</v>
      </c>
      <c r="E167" s="4" t="s">
        <v>77</v>
      </c>
      <c r="F167" s="4" t="s">
        <v>370</v>
      </c>
      <c r="G167" s="4" t="s">
        <v>371</v>
      </c>
      <c r="H167" s="4" t="s">
        <v>356</v>
      </c>
    </row>
    <row r="168" spans="1:8" ht="15.75" hidden="1" x14ac:dyDescent="0.25">
      <c r="A168" s="1">
        <v>161</v>
      </c>
      <c r="B168" s="2">
        <v>2365247</v>
      </c>
      <c r="C168" s="3" t="s">
        <v>569</v>
      </c>
      <c r="D168" s="2">
        <v>4</v>
      </c>
      <c r="E168" s="4" t="s">
        <v>17</v>
      </c>
      <c r="F168" s="4" t="s">
        <v>570</v>
      </c>
      <c r="G168" s="4" t="s">
        <v>371</v>
      </c>
      <c r="H168" s="4" t="s">
        <v>356</v>
      </c>
    </row>
    <row r="169" spans="1:8" ht="15.75" x14ac:dyDescent="0.25">
      <c r="A169" s="1">
        <v>162</v>
      </c>
      <c r="B169" s="2">
        <v>2239670</v>
      </c>
      <c r="C169" s="3" t="s">
        <v>357</v>
      </c>
      <c r="D169" s="2">
        <v>5</v>
      </c>
      <c r="E169" s="4" t="s">
        <v>5</v>
      </c>
      <c r="F169" s="4" t="s">
        <v>358</v>
      </c>
      <c r="G169" s="4" t="s">
        <v>359</v>
      </c>
      <c r="H169" s="4" t="s">
        <v>356</v>
      </c>
    </row>
    <row r="170" spans="1:8" ht="15.75" x14ac:dyDescent="0.25">
      <c r="A170" s="1">
        <v>163</v>
      </c>
      <c r="B170" s="2">
        <v>2239672</v>
      </c>
      <c r="C170" s="3" t="s">
        <v>360</v>
      </c>
      <c r="D170" s="2">
        <v>5</v>
      </c>
      <c r="E170" s="4" t="s">
        <v>5</v>
      </c>
      <c r="F170" s="4" t="s">
        <v>358</v>
      </c>
      <c r="G170" s="4" t="s">
        <v>359</v>
      </c>
      <c r="H170" s="4" t="s">
        <v>356</v>
      </c>
    </row>
    <row r="171" spans="1:8" ht="15.75" x14ac:dyDescent="0.25">
      <c r="A171" s="1">
        <v>164</v>
      </c>
      <c r="B171" s="2">
        <v>2480608</v>
      </c>
      <c r="C171" s="3" t="s">
        <v>361</v>
      </c>
      <c r="D171" s="2">
        <v>5</v>
      </c>
      <c r="E171" s="4" t="s">
        <v>5</v>
      </c>
      <c r="F171" s="4" t="s">
        <v>358</v>
      </c>
      <c r="G171" s="4" t="s">
        <v>359</v>
      </c>
      <c r="H171" s="4" t="s">
        <v>356</v>
      </c>
    </row>
    <row r="172" spans="1:8" ht="15.75" x14ac:dyDescent="0.25">
      <c r="A172" s="1">
        <v>165</v>
      </c>
      <c r="B172" s="2">
        <v>1054716</v>
      </c>
      <c r="C172" s="3" t="s">
        <v>365</v>
      </c>
      <c r="D172" s="2">
        <v>5</v>
      </c>
      <c r="E172" s="4" t="s">
        <v>5</v>
      </c>
      <c r="F172" s="4" t="s">
        <v>358</v>
      </c>
      <c r="G172" s="4" t="s">
        <v>359</v>
      </c>
      <c r="H172" s="4" t="s">
        <v>356</v>
      </c>
    </row>
    <row r="173" spans="1:8" ht="15.75" x14ac:dyDescent="0.25">
      <c r="A173" s="1">
        <v>166</v>
      </c>
      <c r="B173" s="2">
        <v>2290721</v>
      </c>
      <c r="C173" s="3" t="s">
        <v>623</v>
      </c>
      <c r="D173" s="2">
        <v>5</v>
      </c>
      <c r="E173" s="4" t="s">
        <v>30</v>
      </c>
      <c r="F173" s="4" t="s">
        <v>624</v>
      </c>
      <c r="G173" s="4" t="s">
        <v>625</v>
      </c>
      <c r="H173" s="4" t="s">
        <v>356</v>
      </c>
    </row>
    <row r="174" spans="1:8" ht="15.75" x14ac:dyDescent="0.25">
      <c r="A174" s="1">
        <v>167</v>
      </c>
      <c r="B174" s="2">
        <v>1094313</v>
      </c>
      <c r="C174" s="3" t="s">
        <v>353</v>
      </c>
      <c r="D174" s="2">
        <v>5</v>
      </c>
      <c r="E174" s="4"/>
      <c r="F174" s="4" t="s">
        <v>354</v>
      </c>
      <c r="G174" s="4" t="s">
        <v>355</v>
      </c>
      <c r="H174" s="4" t="s">
        <v>356</v>
      </c>
    </row>
    <row r="175" spans="1:8" ht="15.75" x14ac:dyDescent="0.25">
      <c r="A175" s="1">
        <v>168</v>
      </c>
      <c r="B175" s="2">
        <v>2324289</v>
      </c>
      <c r="C175" s="3" t="s">
        <v>366</v>
      </c>
      <c r="D175" s="2">
        <v>5</v>
      </c>
      <c r="E175" s="4" t="s">
        <v>45</v>
      </c>
      <c r="F175" s="4" t="s">
        <v>367</v>
      </c>
      <c r="G175" s="4" t="s">
        <v>355</v>
      </c>
      <c r="H175" s="4" t="s">
        <v>356</v>
      </c>
    </row>
    <row r="176" spans="1:8" ht="15.75" x14ac:dyDescent="0.25">
      <c r="A176" s="1">
        <v>169</v>
      </c>
      <c r="B176" s="2">
        <v>1891168</v>
      </c>
      <c r="C176" s="3" t="s">
        <v>368</v>
      </c>
      <c r="D176" s="2">
        <v>5</v>
      </c>
      <c r="E176" s="4" t="s">
        <v>106</v>
      </c>
      <c r="F176" s="4" t="s">
        <v>367</v>
      </c>
      <c r="G176" s="4" t="s">
        <v>355</v>
      </c>
      <c r="H176" s="4" t="s">
        <v>356</v>
      </c>
    </row>
    <row r="177" spans="1:8" ht="15.75" x14ac:dyDescent="0.25">
      <c r="A177" s="1">
        <v>170</v>
      </c>
      <c r="B177" s="2">
        <v>8589657</v>
      </c>
      <c r="C177" s="3" t="s">
        <v>362</v>
      </c>
      <c r="D177" s="2">
        <v>5</v>
      </c>
      <c r="E177" s="4" t="s">
        <v>106</v>
      </c>
      <c r="F177" s="4" t="s">
        <v>363</v>
      </c>
      <c r="G177" s="4" t="s">
        <v>356</v>
      </c>
      <c r="H177" s="4" t="s">
        <v>356</v>
      </c>
    </row>
    <row r="178" spans="1:8" ht="15.75" x14ac:dyDescent="0.25">
      <c r="A178" s="1">
        <v>171</v>
      </c>
      <c r="B178" s="2">
        <v>8527013</v>
      </c>
      <c r="C178" s="3" t="s">
        <v>364</v>
      </c>
      <c r="D178" s="2">
        <v>5</v>
      </c>
      <c r="E178" s="4" t="s">
        <v>106</v>
      </c>
      <c r="F178" s="4" t="s">
        <v>363</v>
      </c>
      <c r="G178" s="4" t="s">
        <v>356</v>
      </c>
      <c r="H178" s="4" t="s">
        <v>356</v>
      </c>
    </row>
    <row r="179" spans="1:8" ht="15.75" x14ac:dyDescent="0.25">
      <c r="A179" s="1">
        <v>172</v>
      </c>
      <c r="B179" s="2">
        <v>2252632</v>
      </c>
      <c r="C179" s="3" t="s">
        <v>629</v>
      </c>
      <c r="D179" s="2">
        <v>5</v>
      </c>
      <c r="E179" s="4" t="s">
        <v>45</v>
      </c>
      <c r="F179" s="4" t="s">
        <v>630</v>
      </c>
      <c r="G179" s="4" t="s">
        <v>631</v>
      </c>
      <c r="H179" s="4" t="s">
        <v>356</v>
      </c>
    </row>
    <row r="180" spans="1:8" ht="15.75" x14ac:dyDescent="0.25">
      <c r="A180" s="1">
        <v>173</v>
      </c>
      <c r="B180" s="2">
        <v>2025798</v>
      </c>
      <c r="C180" s="3" t="s">
        <v>626</v>
      </c>
      <c r="D180" s="2">
        <v>5</v>
      </c>
      <c r="E180" s="4" t="s">
        <v>106</v>
      </c>
      <c r="F180" s="4" t="s">
        <v>627</v>
      </c>
      <c r="G180" s="4" t="s">
        <v>628</v>
      </c>
      <c r="H180" s="4" t="s">
        <v>356</v>
      </c>
    </row>
    <row r="181" spans="1:8" ht="15.75" hidden="1" x14ac:dyDescent="0.25">
      <c r="A181" s="1">
        <v>174</v>
      </c>
      <c r="B181" s="2">
        <v>9633492</v>
      </c>
      <c r="C181" s="3" t="s">
        <v>395</v>
      </c>
      <c r="D181" s="2">
        <v>4</v>
      </c>
      <c r="E181" s="4" t="s">
        <v>77</v>
      </c>
      <c r="F181" s="4" t="s">
        <v>396</v>
      </c>
      <c r="G181" s="4" t="s">
        <v>397</v>
      </c>
      <c r="H181" s="4" t="s">
        <v>386</v>
      </c>
    </row>
    <row r="182" spans="1:8" ht="15.75" hidden="1" x14ac:dyDescent="0.25">
      <c r="A182" s="1">
        <v>175</v>
      </c>
      <c r="B182" s="2">
        <v>10853598</v>
      </c>
      <c r="C182" s="3" t="s">
        <v>571</v>
      </c>
      <c r="D182" s="2">
        <v>4</v>
      </c>
      <c r="E182" s="4" t="s">
        <v>17</v>
      </c>
      <c r="F182" s="4" t="s">
        <v>572</v>
      </c>
      <c r="G182" s="4" t="s">
        <v>573</v>
      </c>
      <c r="H182" s="4" t="s">
        <v>386</v>
      </c>
    </row>
    <row r="183" spans="1:8" ht="15.75" hidden="1" x14ac:dyDescent="0.25">
      <c r="A183" s="1">
        <v>176</v>
      </c>
      <c r="B183" s="2">
        <v>9914465</v>
      </c>
      <c r="C183" s="3" t="s">
        <v>574</v>
      </c>
      <c r="D183" s="2">
        <v>4</v>
      </c>
      <c r="E183" s="4" t="s">
        <v>17</v>
      </c>
      <c r="F183" s="4" t="s">
        <v>575</v>
      </c>
      <c r="G183" s="4" t="s">
        <v>573</v>
      </c>
      <c r="H183" s="4" t="s">
        <v>386</v>
      </c>
    </row>
    <row r="184" spans="1:8" ht="15.75" hidden="1" x14ac:dyDescent="0.25">
      <c r="A184" s="1">
        <v>177</v>
      </c>
      <c r="B184" s="2">
        <v>9567516</v>
      </c>
      <c r="C184" s="3" t="s">
        <v>391</v>
      </c>
      <c r="D184" s="2">
        <v>4</v>
      </c>
      <c r="E184" s="4" t="s">
        <v>77</v>
      </c>
      <c r="F184" s="4" t="s">
        <v>392</v>
      </c>
      <c r="G184" s="4" t="s">
        <v>393</v>
      </c>
      <c r="H184" s="4" t="s">
        <v>386</v>
      </c>
    </row>
    <row r="185" spans="1:8" ht="15.75" hidden="1" x14ac:dyDescent="0.25">
      <c r="A185" s="1">
        <v>178</v>
      </c>
      <c r="B185" s="2">
        <v>1063344</v>
      </c>
      <c r="C185" s="3" t="s">
        <v>394</v>
      </c>
      <c r="D185" s="2">
        <v>4</v>
      </c>
      <c r="E185" s="4" t="s">
        <v>17</v>
      </c>
      <c r="F185" s="4" t="s">
        <v>392</v>
      </c>
      <c r="G185" s="4" t="s">
        <v>393</v>
      </c>
      <c r="H185" s="4" t="s">
        <v>386</v>
      </c>
    </row>
    <row r="186" spans="1:8" ht="15.75" x14ac:dyDescent="0.25">
      <c r="A186" s="1">
        <v>179</v>
      </c>
      <c r="B186" s="2">
        <v>11060861</v>
      </c>
      <c r="C186" s="3" t="s">
        <v>576</v>
      </c>
      <c r="D186" s="2">
        <v>5</v>
      </c>
      <c r="E186" s="4" t="s">
        <v>30</v>
      </c>
      <c r="F186" s="4" t="s">
        <v>572</v>
      </c>
      <c r="G186" s="4" t="s">
        <v>573</v>
      </c>
      <c r="H186" s="4" t="s">
        <v>386</v>
      </c>
    </row>
    <row r="187" spans="1:8" ht="15.75" x14ac:dyDescent="0.25">
      <c r="A187" s="1">
        <v>180</v>
      </c>
      <c r="B187" s="2">
        <v>10540359</v>
      </c>
      <c r="C187" s="3" t="s">
        <v>398</v>
      </c>
      <c r="D187" s="2">
        <v>5</v>
      </c>
      <c r="E187" s="4" t="s">
        <v>30</v>
      </c>
      <c r="F187" s="4" t="s">
        <v>399</v>
      </c>
      <c r="G187" s="4" t="s">
        <v>400</v>
      </c>
      <c r="H187" s="4" t="s">
        <v>386</v>
      </c>
    </row>
    <row r="188" spans="1:8" ht="15.75" x14ac:dyDescent="0.25">
      <c r="A188" s="1">
        <v>181</v>
      </c>
      <c r="B188" s="2">
        <v>9869497</v>
      </c>
      <c r="C188" s="3" t="s">
        <v>387</v>
      </c>
      <c r="D188" s="2">
        <v>5</v>
      </c>
      <c r="E188" s="4" t="s">
        <v>30</v>
      </c>
      <c r="F188" s="4" t="s">
        <v>388</v>
      </c>
      <c r="G188" s="4" t="s">
        <v>389</v>
      </c>
      <c r="H188" s="4" t="s">
        <v>386</v>
      </c>
    </row>
    <row r="189" spans="1:8" ht="15.75" x14ac:dyDescent="0.25">
      <c r="A189" s="1">
        <v>182</v>
      </c>
      <c r="B189" s="2">
        <v>10181839</v>
      </c>
      <c r="C189" s="3" t="s">
        <v>383</v>
      </c>
      <c r="D189" s="2">
        <v>5</v>
      </c>
      <c r="E189" s="4" t="s">
        <v>20</v>
      </c>
      <c r="F189" s="4" t="s">
        <v>384</v>
      </c>
      <c r="G189" s="4" t="s">
        <v>385</v>
      </c>
      <c r="H189" s="4" t="s">
        <v>386</v>
      </c>
    </row>
    <row r="190" spans="1:8" ht="15.75" x14ac:dyDescent="0.25">
      <c r="A190" s="1">
        <v>183</v>
      </c>
      <c r="B190" s="2">
        <v>90045840</v>
      </c>
      <c r="C190" s="3" t="s">
        <v>402</v>
      </c>
      <c r="D190" s="2">
        <v>5</v>
      </c>
      <c r="E190" s="4" t="s">
        <v>621</v>
      </c>
      <c r="F190" s="4" t="s">
        <v>390</v>
      </c>
      <c r="G190" s="4" t="s">
        <v>385</v>
      </c>
      <c r="H190" s="4" t="s">
        <v>386</v>
      </c>
    </row>
    <row r="191" spans="1:8" ht="15.75" hidden="1" x14ac:dyDescent="0.25">
      <c r="A191" s="1">
        <v>184</v>
      </c>
      <c r="B191" s="2">
        <v>2278323</v>
      </c>
      <c r="C191" s="5" t="s">
        <v>329</v>
      </c>
      <c r="D191" s="2">
        <v>4</v>
      </c>
      <c r="E191" s="4" t="s">
        <v>13</v>
      </c>
      <c r="F191" s="4" t="s">
        <v>330</v>
      </c>
      <c r="G191" s="4" t="s">
        <v>331</v>
      </c>
      <c r="H191" s="4" t="s">
        <v>315</v>
      </c>
    </row>
    <row r="192" spans="1:8" ht="15.75" hidden="1" x14ac:dyDescent="0.25">
      <c r="A192" s="1">
        <v>185</v>
      </c>
      <c r="B192" s="2">
        <v>9659862</v>
      </c>
      <c r="C192" s="5" t="s">
        <v>318</v>
      </c>
      <c r="D192" s="2">
        <v>4</v>
      </c>
      <c r="E192" s="4" t="s">
        <v>319</v>
      </c>
      <c r="F192" s="4" t="s">
        <v>320</v>
      </c>
      <c r="G192" s="4" t="s">
        <v>314</v>
      </c>
      <c r="H192" s="4" t="s">
        <v>315</v>
      </c>
    </row>
    <row r="193" spans="1:8" ht="15.75" hidden="1" x14ac:dyDescent="0.25">
      <c r="A193" s="1">
        <v>186</v>
      </c>
      <c r="B193" s="2">
        <v>2453314</v>
      </c>
      <c r="C193" s="5" t="s">
        <v>595</v>
      </c>
      <c r="D193" s="2">
        <v>4</v>
      </c>
      <c r="E193" s="4"/>
      <c r="F193" s="4" t="s">
        <v>328</v>
      </c>
      <c r="G193" s="4" t="s">
        <v>326</v>
      </c>
      <c r="H193" s="4" t="s">
        <v>315</v>
      </c>
    </row>
    <row r="194" spans="1:8" ht="15.75" hidden="1" x14ac:dyDescent="0.25">
      <c r="A194" s="1">
        <v>187</v>
      </c>
      <c r="B194" s="2">
        <v>10604967</v>
      </c>
      <c r="C194" s="5" t="s">
        <v>321</v>
      </c>
      <c r="D194" s="2">
        <v>4</v>
      </c>
      <c r="E194" s="4" t="s">
        <v>85</v>
      </c>
      <c r="F194" s="4" t="s">
        <v>322</v>
      </c>
      <c r="G194" s="4" t="s">
        <v>323</v>
      </c>
      <c r="H194" s="4" t="s">
        <v>315</v>
      </c>
    </row>
    <row r="195" spans="1:8" ht="15.75" hidden="1" x14ac:dyDescent="0.25">
      <c r="A195" s="1">
        <v>188</v>
      </c>
      <c r="B195" s="2">
        <v>8551138</v>
      </c>
      <c r="C195" s="5" t="s">
        <v>594</v>
      </c>
      <c r="D195" s="2">
        <v>4</v>
      </c>
      <c r="E195" s="4" t="s">
        <v>13</v>
      </c>
      <c r="F195" s="4" t="s">
        <v>317</v>
      </c>
      <c r="G195" s="4" t="s">
        <v>315</v>
      </c>
      <c r="H195" s="4" t="s">
        <v>315</v>
      </c>
    </row>
    <row r="196" spans="1:8" ht="15.75" hidden="1" x14ac:dyDescent="0.25">
      <c r="A196" s="1">
        <v>189</v>
      </c>
      <c r="B196" s="2">
        <v>2271475</v>
      </c>
      <c r="C196" s="5" t="s">
        <v>596</v>
      </c>
      <c r="D196" s="2">
        <v>4</v>
      </c>
      <c r="E196" s="4"/>
      <c r="F196" s="4" t="s">
        <v>597</v>
      </c>
      <c r="G196" s="4" t="s">
        <v>592</v>
      </c>
      <c r="H196" s="4" t="s">
        <v>315</v>
      </c>
    </row>
    <row r="197" spans="1:8" ht="15.75" hidden="1" x14ac:dyDescent="0.25">
      <c r="A197" s="1">
        <v>190</v>
      </c>
      <c r="B197" s="2">
        <v>8518619</v>
      </c>
      <c r="C197" s="5" t="s">
        <v>333</v>
      </c>
      <c r="D197" s="2">
        <v>4</v>
      </c>
      <c r="E197" s="4" t="s">
        <v>13</v>
      </c>
      <c r="F197" s="4" t="s">
        <v>334</v>
      </c>
      <c r="G197" s="4" t="s">
        <v>335</v>
      </c>
      <c r="H197" s="4" t="s">
        <v>315</v>
      </c>
    </row>
    <row r="198" spans="1:8" ht="15.75" hidden="1" x14ac:dyDescent="0.25">
      <c r="A198" s="1">
        <v>191</v>
      </c>
      <c r="B198" s="16">
        <v>8470464</v>
      </c>
      <c r="C198" s="17" t="s">
        <v>720</v>
      </c>
      <c r="D198" s="16">
        <v>4</v>
      </c>
      <c r="E198" s="22" t="s">
        <v>85</v>
      </c>
      <c r="F198" s="22" t="s">
        <v>721</v>
      </c>
      <c r="G198" s="16" t="s">
        <v>335</v>
      </c>
      <c r="H198" s="16" t="s">
        <v>315</v>
      </c>
    </row>
    <row r="199" spans="1:8" ht="15.75" hidden="1" x14ac:dyDescent="0.25">
      <c r="A199" s="1">
        <v>192</v>
      </c>
      <c r="B199" s="2">
        <v>2241796</v>
      </c>
      <c r="C199" s="5" t="s">
        <v>598</v>
      </c>
      <c r="D199" s="2">
        <v>4</v>
      </c>
      <c r="E199" s="4" t="s">
        <v>17</v>
      </c>
      <c r="F199" s="4" t="s">
        <v>599</v>
      </c>
      <c r="G199" s="4" t="s">
        <v>593</v>
      </c>
      <c r="H199" s="4" t="s">
        <v>315</v>
      </c>
    </row>
    <row r="200" spans="1:8" ht="15.75" x14ac:dyDescent="0.25">
      <c r="A200" s="1">
        <v>193</v>
      </c>
      <c r="B200" s="2">
        <v>8467078</v>
      </c>
      <c r="C200" s="5" t="s">
        <v>332</v>
      </c>
      <c r="D200" s="2">
        <v>5</v>
      </c>
      <c r="E200" s="4"/>
      <c r="F200" s="4" t="s">
        <v>330</v>
      </c>
      <c r="G200" s="4" t="s">
        <v>331</v>
      </c>
      <c r="H200" s="4" t="s">
        <v>315</v>
      </c>
    </row>
    <row r="201" spans="1:8" ht="15.75" x14ac:dyDescent="0.25">
      <c r="A201" s="1">
        <v>194</v>
      </c>
      <c r="B201" s="2">
        <v>1984661</v>
      </c>
      <c r="C201" s="5" t="s">
        <v>312</v>
      </c>
      <c r="D201" s="2">
        <v>5</v>
      </c>
      <c r="E201" s="4" t="s">
        <v>30</v>
      </c>
      <c r="F201" s="4" t="s">
        <v>313</v>
      </c>
      <c r="G201" s="4" t="s">
        <v>314</v>
      </c>
      <c r="H201" s="4" t="s">
        <v>315</v>
      </c>
    </row>
    <row r="202" spans="1:8" ht="15.75" x14ac:dyDescent="0.25">
      <c r="A202" s="1">
        <v>195</v>
      </c>
      <c r="B202" s="2">
        <v>10207043</v>
      </c>
      <c r="C202" s="5" t="s">
        <v>324</v>
      </c>
      <c r="D202" s="2">
        <v>5</v>
      </c>
      <c r="E202" s="4" t="s">
        <v>5</v>
      </c>
      <c r="F202" s="4" t="s">
        <v>325</v>
      </c>
      <c r="G202" s="4" t="s">
        <v>326</v>
      </c>
      <c r="H202" s="4" t="s">
        <v>315</v>
      </c>
    </row>
    <row r="203" spans="1:8" ht="15.75" x14ac:dyDescent="0.25">
      <c r="A203" s="1">
        <v>196</v>
      </c>
      <c r="B203" s="2">
        <v>2557906</v>
      </c>
      <c r="C203" s="5" t="s">
        <v>327</v>
      </c>
      <c r="D203" s="2">
        <v>5</v>
      </c>
      <c r="E203" s="4" t="s">
        <v>20</v>
      </c>
      <c r="F203" s="4" t="s">
        <v>328</v>
      </c>
      <c r="G203" s="4" t="s">
        <v>326</v>
      </c>
      <c r="H203" s="4" t="s">
        <v>315</v>
      </c>
    </row>
    <row r="204" spans="1:8" ht="15.75" x14ac:dyDescent="0.25">
      <c r="A204" s="1">
        <v>197</v>
      </c>
      <c r="B204" s="2">
        <v>10241445</v>
      </c>
      <c r="C204" s="5" t="s">
        <v>588</v>
      </c>
      <c r="D204" s="2">
        <v>5</v>
      </c>
      <c r="E204" s="4" t="s">
        <v>5</v>
      </c>
      <c r="F204" s="4" t="s">
        <v>589</v>
      </c>
      <c r="G204" s="4" t="s">
        <v>323</v>
      </c>
      <c r="H204" s="4" t="s">
        <v>315</v>
      </c>
    </row>
    <row r="205" spans="1:8" ht="15.75" x14ac:dyDescent="0.25">
      <c r="A205" s="1">
        <v>198</v>
      </c>
      <c r="B205" s="2">
        <v>9862887</v>
      </c>
      <c r="C205" s="5" t="s">
        <v>316</v>
      </c>
      <c r="D205" s="2">
        <v>5</v>
      </c>
      <c r="E205" s="4" t="s">
        <v>30</v>
      </c>
      <c r="F205" s="4" t="s">
        <v>317</v>
      </c>
      <c r="G205" s="4" t="s">
        <v>315</v>
      </c>
      <c r="H205" s="4" t="s">
        <v>315</v>
      </c>
    </row>
    <row r="206" spans="1:8" ht="15.75" x14ac:dyDescent="0.25">
      <c r="A206" s="1">
        <v>199</v>
      </c>
      <c r="B206" s="2">
        <v>1881194</v>
      </c>
      <c r="C206" s="5" t="s">
        <v>590</v>
      </c>
      <c r="D206" s="2">
        <v>5</v>
      </c>
      <c r="E206" s="4" t="s">
        <v>30</v>
      </c>
      <c r="F206" s="4" t="s">
        <v>591</v>
      </c>
      <c r="G206" s="4" t="s">
        <v>592</v>
      </c>
      <c r="H206" s="4" t="s">
        <v>315</v>
      </c>
    </row>
    <row r="207" spans="1:8" ht="15.75" x14ac:dyDescent="0.25">
      <c r="A207" s="1">
        <v>200</v>
      </c>
      <c r="B207" s="2">
        <v>10281261</v>
      </c>
      <c r="C207" s="5" t="s">
        <v>336</v>
      </c>
      <c r="D207" s="2">
        <v>5</v>
      </c>
      <c r="E207" s="4" t="s">
        <v>5</v>
      </c>
      <c r="F207" s="4" t="s">
        <v>337</v>
      </c>
      <c r="G207" s="4" t="s">
        <v>335</v>
      </c>
      <c r="H207" s="4" t="s">
        <v>315</v>
      </c>
    </row>
    <row r="208" spans="1:8" ht="15.75" x14ac:dyDescent="0.25">
      <c r="A208" s="1">
        <v>201</v>
      </c>
      <c r="B208" s="16">
        <v>1983372</v>
      </c>
      <c r="C208" s="17" t="s">
        <v>737</v>
      </c>
      <c r="D208" s="16">
        <v>5</v>
      </c>
      <c r="E208" s="16" t="s">
        <v>5</v>
      </c>
      <c r="F208" s="16" t="s">
        <v>599</v>
      </c>
      <c r="G208" s="16" t="s">
        <v>593</v>
      </c>
      <c r="H208" s="16" t="s">
        <v>315</v>
      </c>
    </row>
    <row r="209" spans="1:8" ht="15.75" hidden="1" x14ac:dyDescent="0.25">
      <c r="A209" s="1">
        <v>202</v>
      </c>
      <c r="B209" s="2">
        <v>10097812</v>
      </c>
      <c r="C209" s="3" t="s">
        <v>605</v>
      </c>
      <c r="D209" s="2">
        <v>4</v>
      </c>
      <c r="E209" s="4" t="s">
        <v>85</v>
      </c>
      <c r="F209" s="4" t="s">
        <v>403</v>
      </c>
      <c r="G209" s="4" t="s">
        <v>404</v>
      </c>
      <c r="H209" s="4" t="s">
        <v>405</v>
      </c>
    </row>
    <row r="210" spans="1:8" ht="15.75" x14ac:dyDescent="0.25">
      <c r="A210" s="1">
        <v>203</v>
      </c>
      <c r="B210" s="2">
        <v>10194203</v>
      </c>
      <c r="C210" s="3" t="s">
        <v>620</v>
      </c>
      <c r="D210" s="2">
        <v>5</v>
      </c>
      <c r="E210" s="4" t="s">
        <v>621</v>
      </c>
      <c r="F210" s="4" t="s">
        <v>622</v>
      </c>
      <c r="G210" s="4" t="s">
        <v>404</v>
      </c>
      <c r="H210" s="4" t="s">
        <v>405</v>
      </c>
    </row>
    <row r="211" spans="1:8" ht="15.75" hidden="1" x14ac:dyDescent="0.25">
      <c r="A211" s="1">
        <v>204</v>
      </c>
      <c r="B211" s="9">
        <v>9684653</v>
      </c>
      <c r="C211" s="10" t="s">
        <v>406</v>
      </c>
      <c r="D211" s="9">
        <v>4</v>
      </c>
      <c r="E211" s="9" t="s">
        <v>17</v>
      </c>
      <c r="F211" s="9" t="s">
        <v>407</v>
      </c>
      <c r="G211" s="9" t="s">
        <v>408</v>
      </c>
      <c r="H211" s="9" t="s">
        <v>409</v>
      </c>
    </row>
    <row r="212" spans="1:8" ht="15.75" hidden="1" x14ac:dyDescent="0.25">
      <c r="A212" s="1">
        <v>205</v>
      </c>
      <c r="B212" s="9">
        <v>9756461</v>
      </c>
      <c r="C212" s="10" t="s">
        <v>416</v>
      </c>
      <c r="D212" s="9">
        <v>4</v>
      </c>
      <c r="E212" s="9" t="s">
        <v>13</v>
      </c>
      <c r="F212" s="9" t="s">
        <v>407</v>
      </c>
      <c r="G212" s="9" t="s">
        <v>408</v>
      </c>
      <c r="H212" s="9" t="s">
        <v>409</v>
      </c>
    </row>
    <row r="213" spans="1:8" ht="15.75" hidden="1" x14ac:dyDescent="0.25">
      <c r="A213" s="1">
        <v>206</v>
      </c>
      <c r="B213" s="9">
        <v>8490794</v>
      </c>
      <c r="C213" s="10" t="s">
        <v>413</v>
      </c>
      <c r="D213" s="9">
        <v>4</v>
      </c>
      <c r="E213" s="9" t="s">
        <v>17</v>
      </c>
      <c r="F213" s="9" t="s">
        <v>414</v>
      </c>
      <c r="G213" s="9" t="s">
        <v>415</v>
      </c>
      <c r="H213" s="9" t="s">
        <v>409</v>
      </c>
    </row>
    <row r="214" spans="1:8" ht="15.75" hidden="1" x14ac:dyDescent="0.25">
      <c r="A214" s="1">
        <v>207</v>
      </c>
      <c r="B214" s="9">
        <v>9669195</v>
      </c>
      <c r="C214" s="10" t="s">
        <v>703</v>
      </c>
      <c r="D214" s="9">
        <v>4</v>
      </c>
      <c r="E214" s="9" t="s">
        <v>13</v>
      </c>
      <c r="F214" s="9" t="s">
        <v>414</v>
      </c>
      <c r="G214" s="9" t="s">
        <v>415</v>
      </c>
      <c r="H214" s="9" t="s">
        <v>409</v>
      </c>
    </row>
    <row r="215" spans="1:8" ht="15.75" hidden="1" x14ac:dyDescent="0.25">
      <c r="A215" s="1">
        <v>208</v>
      </c>
      <c r="B215" s="11">
        <v>10097269</v>
      </c>
      <c r="C215" s="12" t="s">
        <v>711</v>
      </c>
      <c r="D215" s="11">
        <v>4</v>
      </c>
      <c r="E215" s="9" t="s">
        <v>13</v>
      </c>
      <c r="F215" s="9" t="s">
        <v>414</v>
      </c>
      <c r="G215" s="9" t="s">
        <v>415</v>
      </c>
      <c r="H215" s="9" t="s">
        <v>409</v>
      </c>
    </row>
    <row r="216" spans="1:8" ht="15.75" hidden="1" x14ac:dyDescent="0.25">
      <c r="A216" s="1">
        <v>209</v>
      </c>
      <c r="B216" s="9">
        <v>1070334</v>
      </c>
      <c r="C216" s="10" t="s">
        <v>410</v>
      </c>
      <c r="D216" s="9">
        <v>4</v>
      </c>
      <c r="E216" s="9" t="s">
        <v>17</v>
      </c>
      <c r="F216" s="9" t="s">
        <v>411</v>
      </c>
      <c r="G216" s="9" t="s">
        <v>412</v>
      </c>
      <c r="H216" s="9" t="s">
        <v>409</v>
      </c>
    </row>
    <row r="217" spans="1:8" ht="15.75" hidden="1" x14ac:dyDescent="0.25">
      <c r="A217" s="1">
        <v>210</v>
      </c>
      <c r="B217" s="9">
        <v>8276899</v>
      </c>
      <c r="C217" s="10" t="s">
        <v>700</v>
      </c>
      <c r="D217" s="9">
        <v>4</v>
      </c>
      <c r="E217" s="9" t="s">
        <v>24</v>
      </c>
      <c r="F217" s="9" t="s">
        <v>417</v>
      </c>
      <c r="G217" s="9" t="s">
        <v>412</v>
      </c>
      <c r="H217" s="9" t="s">
        <v>409</v>
      </c>
    </row>
    <row r="218" spans="1:8" ht="15.75" hidden="1" x14ac:dyDescent="0.25">
      <c r="A218" s="1">
        <v>211</v>
      </c>
      <c r="B218" s="9">
        <v>8819498</v>
      </c>
      <c r="C218" s="10" t="s">
        <v>701</v>
      </c>
      <c r="D218" s="9">
        <v>4</v>
      </c>
      <c r="E218" s="9" t="s">
        <v>17</v>
      </c>
      <c r="F218" s="9" t="s">
        <v>411</v>
      </c>
      <c r="G218" s="9" t="s">
        <v>412</v>
      </c>
      <c r="H218" s="9" t="s">
        <v>409</v>
      </c>
    </row>
    <row r="219" spans="1:8" ht="15.75" hidden="1" x14ac:dyDescent="0.25">
      <c r="A219" s="1">
        <v>212</v>
      </c>
      <c r="B219" s="9">
        <v>8459275</v>
      </c>
      <c r="C219" s="10" t="s">
        <v>702</v>
      </c>
      <c r="D219" s="9">
        <v>4</v>
      </c>
      <c r="E219" s="9" t="s">
        <v>17</v>
      </c>
      <c r="F219" s="9" t="s">
        <v>411</v>
      </c>
      <c r="G219" s="9" t="s">
        <v>412</v>
      </c>
      <c r="H219" s="9" t="s">
        <v>409</v>
      </c>
    </row>
    <row r="220" spans="1:8" ht="15.75" hidden="1" x14ac:dyDescent="0.25">
      <c r="A220" s="1">
        <v>213</v>
      </c>
      <c r="B220" s="9">
        <v>1203703</v>
      </c>
      <c r="C220" s="10" t="s">
        <v>704</v>
      </c>
      <c r="D220" s="9">
        <v>4</v>
      </c>
      <c r="E220" s="9" t="s">
        <v>17</v>
      </c>
      <c r="F220" s="9" t="s">
        <v>411</v>
      </c>
      <c r="G220" s="9" t="s">
        <v>412</v>
      </c>
      <c r="H220" s="9" t="s">
        <v>409</v>
      </c>
    </row>
    <row r="221" spans="1:8" ht="15.75" hidden="1" x14ac:dyDescent="0.25">
      <c r="A221" s="1">
        <v>214</v>
      </c>
      <c r="B221" s="9">
        <v>8946650</v>
      </c>
      <c r="C221" s="10" t="s">
        <v>705</v>
      </c>
      <c r="D221" s="9">
        <v>4</v>
      </c>
      <c r="E221" s="9" t="s">
        <v>24</v>
      </c>
      <c r="F221" s="9" t="s">
        <v>417</v>
      </c>
      <c r="G221" s="9" t="s">
        <v>412</v>
      </c>
      <c r="H221" s="9" t="s">
        <v>409</v>
      </c>
    </row>
    <row r="222" spans="1:8" ht="15.75" x14ac:dyDescent="0.25">
      <c r="A222" s="1">
        <v>215</v>
      </c>
      <c r="B222" s="9">
        <v>1064423</v>
      </c>
      <c r="C222" s="10" t="s">
        <v>706</v>
      </c>
      <c r="D222" s="9">
        <v>5</v>
      </c>
      <c r="E222" s="9" t="s">
        <v>180</v>
      </c>
      <c r="F222" s="9" t="s">
        <v>411</v>
      </c>
      <c r="G222" s="9" t="s">
        <v>412</v>
      </c>
      <c r="H222" s="9" t="s">
        <v>409</v>
      </c>
    </row>
    <row r="223" spans="1:8" ht="15.75" x14ac:dyDescent="0.25">
      <c r="A223" s="1">
        <v>216</v>
      </c>
      <c r="B223" s="9">
        <v>2268553</v>
      </c>
      <c r="C223" s="10" t="s">
        <v>418</v>
      </c>
      <c r="D223" s="9">
        <v>5</v>
      </c>
      <c r="E223" s="9" t="s">
        <v>180</v>
      </c>
      <c r="F223" s="9" t="s">
        <v>411</v>
      </c>
      <c r="G223" s="9" t="s">
        <v>412</v>
      </c>
      <c r="H223" s="9" t="s">
        <v>409</v>
      </c>
    </row>
    <row r="224" spans="1:8" ht="15.75" x14ac:dyDescent="0.25">
      <c r="A224" s="1">
        <v>217</v>
      </c>
      <c r="B224" s="9">
        <v>8942842</v>
      </c>
      <c r="C224" s="10" t="s">
        <v>419</v>
      </c>
      <c r="D224" s="9">
        <v>5</v>
      </c>
      <c r="E224" s="9" t="s">
        <v>5</v>
      </c>
      <c r="F224" s="9" t="s">
        <v>411</v>
      </c>
      <c r="G224" s="9" t="s">
        <v>412</v>
      </c>
      <c r="H224" s="9" t="s">
        <v>409</v>
      </c>
    </row>
    <row r="225" spans="1:8" ht="15.75" x14ac:dyDescent="0.25">
      <c r="A225" s="1">
        <v>218</v>
      </c>
      <c r="B225" s="9">
        <v>1240478</v>
      </c>
      <c r="C225" s="10" t="s">
        <v>420</v>
      </c>
      <c r="D225" s="9">
        <v>5</v>
      </c>
      <c r="E225" s="9" t="s">
        <v>5</v>
      </c>
      <c r="F225" s="9" t="s">
        <v>411</v>
      </c>
      <c r="G225" s="9" t="s">
        <v>412</v>
      </c>
      <c r="H225" s="9" t="s">
        <v>409</v>
      </c>
    </row>
    <row r="226" spans="1:8" ht="15.75" x14ac:dyDescent="0.25">
      <c r="A226" s="1">
        <v>219</v>
      </c>
      <c r="B226" s="9">
        <v>1063900</v>
      </c>
      <c r="C226" s="10" t="s">
        <v>421</v>
      </c>
      <c r="D226" s="9">
        <v>5</v>
      </c>
      <c r="E226" s="9" t="s">
        <v>30</v>
      </c>
      <c r="F226" s="9" t="s">
        <v>422</v>
      </c>
      <c r="G226" s="9" t="s">
        <v>412</v>
      </c>
      <c r="H226" s="9" t="s">
        <v>409</v>
      </c>
    </row>
    <row r="227" spans="1:8" ht="15.75" x14ac:dyDescent="0.25">
      <c r="A227" s="1">
        <v>220</v>
      </c>
      <c r="B227" s="9">
        <v>8616642</v>
      </c>
      <c r="C227" s="10" t="s">
        <v>423</v>
      </c>
      <c r="D227" s="9">
        <v>5</v>
      </c>
      <c r="E227" s="9" t="s">
        <v>424</v>
      </c>
      <c r="F227" s="9" t="s">
        <v>411</v>
      </c>
      <c r="G227" s="9" t="s">
        <v>412</v>
      </c>
      <c r="H227" s="9" t="s">
        <v>409</v>
      </c>
    </row>
    <row r="228" spans="1:8" ht="15.75" x14ac:dyDescent="0.25">
      <c r="A228" s="1">
        <v>221</v>
      </c>
      <c r="B228" s="9">
        <v>9671296</v>
      </c>
      <c r="C228" s="10" t="s">
        <v>707</v>
      </c>
      <c r="D228" s="9">
        <v>5</v>
      </c>
      <c r="E228" s="9" t="s">
        <v>424</v>
      </c>
      <c r="F228" s="9" t="s">
        <v>411</v>
      </c>
      <c r="G228" s="9" t="s">
        <v>412</v>
      </c>
      <c r="H228" s="9" t="s">
        <v>409</v>
      </c>
    </row>
    <row r="229" spans="1:8" ht="15.75" x14ac:dyDescent="0.25">
      <c r="A229" s="1">
        <v>222</v>
      </c>
      <c r="B229" s="9">
        <v>2621134</v>
      </c>
      <c r="C229" s="10" t="s">
        <v>708</v>
      </c>
      <c r="D229" s="9">
        <v>5</v>
      </c>
      <c r="E229" s="9" t="s">
        <v>621</v>
      </c>
      <c r="F229" s="9" t="s">
        <v>411</v>
      </c>
      <c r="G229" s="9" t="s">
        <v>412</v>
      </c>
      <c r="H229" s="9" t="s">
        <v>409</v>
      </c>
    </row>
    <row r="230" spans="1:8" ht="15.75" x14ac:dyDescent="0.25">
      <c r="A230" s="1">
        <v>223</v>
      </c>
      <c r="B230" s="9">
        <v>10596619</v>
      </c>
      <c r="C230" s="10" t="s">
        <v>709</v>
      </c>
      <c r="D230" s="9">
        <v>5</v>
      </c>
      <c r="E230" s="9" t="s">
        <v>30</v>
      </c>
      <c r="F230" s="9" t="s">
        <v>422</v>
      </c>
      <c r="G230" s="9" t="s">
        <v>412</v>
      </c>
      <c r="H230" s="9" t="s">
        <v>409</v>
      </c>
    </row>
    <row r="231" spans="1:8" ht="15.75" x14ac:dyDescent="0.25">
      <c r="A231" s="1">
        <v>224</v>
      </c>
      <c r="B231" s="9">
        <v>10702026</v>
      </c>
      <c r="C231" s="10" t="s">
        <v>710</v>
      </c>
      <c r="D231" s="9">
        <v>5</v>
      </c>
      <c r="E231" s="9" t="s">
        <v>5</v>
      </c>
      <c r="F231" s="9" t="s">
        <v>422</v>
      </c>
      <c r="G231" s="9" t="s">
        <v>412</v>
      </c>
      <c r="H231" s="9" t="s">
        <v>409</v>
      </c>
    </row>
    <row r="232" spans="1:8" ht="15.75" hidden="1" x14ac:dyDescent="0.25">
      <c r="A232" s="1">
        <v>225</v>
      </c>
      <c r="B232" s="2">
        <v>10943054</v>
      </c>
      <c r="C232" s="3" t="s">
        <v>461</v>
      </c>
      <c r="D232" s="2">
        <v>4</v>
      </c>
      <c r="E232" s="4" t="s">
        <v>401</v>
      </c>
      <c r="F232" s="4" t="s">
        <v>462</v>
      </c>
      <c r="G232" s="4" t="s">
        <v>463</v>
      </c>
      <c r="H232" s="4" t="s">
        <v>464</v>
      </c>
    </row>
    <row r="233" spans="1:8" ht="15.75" x14ac:dyDescent="0.25">
      <c r="A233" s="1">
        <v>226</v>
      </c>
      <c r="B233" s="2">
        <v>9316967</v>
      </c>
      <c r="C233" s="3" t="s">
        <v>465</v>
      </c>
      <c r="D233" s="2">
        <v>5</v>
      </c>
      <c r="E233" s="4" t="s">
        <v>20</v>
      </c>
      <c r="F233" s="4" t="s">
        <v>466</v>
      </c>
      <c r="G233" s="4" t="s">
        <v>467</v>
      </c>
      <c r="H233" s="4" t="s">
        <v>464</v>
      </c>
    </row>
    <row r="234" spans="1:8" ht="15.75" x14ac:dyDescent="0.25">
      <c r="A234" s="1">
        <v>227</v>
      </c>
      <c r="B234" s="2">
        <v>9273922</v>
      </c>
      <c r="C234" s="3" t="s">
        <v>692</v>
      </c>
      <c r="D234" s="2">
        <v>5</v>
      </c>
      <c r="E234" s="4" t="s">
        <v>20</v>
      </c>
      <c r="F234" s="4" t="s">
        <v>693</v>
      </c>
      <c r="G234" s="4" t="s">
        <v>463</v>
      </c>
      <c r="H234" s="4" t="s">
        <v>464</v>
      </c>
    </row>
    <row r="235" spans="1:8" ht="15.75" hidden="1" x14ac:dyDescent="0.25">
      <c r="A235" s="1">
        <v>228</v>
      </c>
      <c r="B235" s="2">
        <v>10686493</v>
      </c>
      <c r="C235" s="3" t="s">
        <v>577</v>
      </c>
      <c r="D235" s="2">
        <v>4</v>
      </c>
      <c r="E235" s="4" t="s">
        <v>81</v>
      </c>
      <c r="F235" s="4" t="s">
        <v>578</v>
      </c>
      <c r="G235" s="4" t="s">
        <v>579</v>
      </c>
      <c r="H235" s="4" t="s">
        <v>428</v>
      </c>
    </row>
    <row r="236" spans="1:8" ht="15.75" hidden="1" x14ac:dyDescent="0.25">
      <c r="A236" s="1">
        <v>229</v>
      </c>
      <c r="B236" s="2">
        <v>9913252</v>
      </c>
      <c r="C236" s="3" t="s">
        <v>425</v>
      </c>
      <c r="D236" s="2">
        <v>4</v>
      </c>
      <c r="E236" s="4" t="s">
        <v>77</v>
      </c>
      <c r="F236" s="4" t="s">
        <v>426</v>
      </c>
      <c r="G236" s="4" t="s">
        <v>427</v>
      </c>
      <c r="H236" s="4" t="s">
        <v>428</v>
      </c>
    </row>
    <row r="237" spans="1:8" ht="15.75" hidden="1" x14ac:dyDescent="0.25">
      <c r="A237" s="1">
        <v>230</v>
      </c>
      <c r="B237" s="2">
        <v>9058726</v>
      </c>
      <c r="C237" s="3" t="s">
        <v>429</v>
      </c>
      <c r="D237" s="2">
        <v>4</v>
      </c>
      <c r="E237" s="4" t="s">
        <v>85</v>
      </c>
      <c r="F237" s="4" t="s">
        <v>430</v>
      </c>
      <c r="G237" s="4" t="s">
        <v>431</v>
      </c>
      <c r="H237" s="4" t="s">
        <v>428</v>
      </c>
    </row>
    <row r="238" spans="1:8" ht="15.75" x14ac:dyDescent="0.25">
      <c r="A238" s="1">
        <v>231</v>
      </c>
      <c r="B238" s="2">
        <v>10704908</v>
      </c>
      <c r="C238" s="3" t="s">
        <v>432</v>
      </c>
      <c r="D238" s="2">
        <v>5</v>
      </c>
      <c r="E238" s="4" t="s">
        <v>20</v>
      </c>
      <c r="F238" s="4" t="s">
        <v>433</v>
      </c>
      <c r="G238" s="4" t="s">
        <v>431</v>
      </c>
      <c r="H238" s="4" t="s">
        <v>428</v>
      </c>
    </row>
    <row r="239" spans="1:8" ht="15.75" x14ac:dyDescent="0.25">
      <c r="A239" s="1">
        <v>232</v>
      </c>
      <c r="B239" s="2">
        <v>9724159</v>
      </c>
      <c r="C239" s="3" t="s">
        <v>434</v>
      </c>
      <c r="D239" s="2">
        <v>5</v>
      </c>
      <c r="E239" s="4" t="s">
        <v>30</v>
      </c>
      <c r="F239" s="4" t="s">
        <v>433</v>
      </c>
      <c r="G239" s="4" t="s">
        <v>431</v>
      </c>
      <c r="H239" s="4" t="s">
        <v>428</v>
      </c>
    </row>
    <row r="240" spans="1:8" ht="15.75" x14ac:dyDescent="0.25">
      <c r="A240" s="1">
        <v>233</v>
      </c>
      <c r="B240" s="2">
        <v>10032646</v>
      </c>
      <c r="C240" s="3" t="s">
        <v>435</v>
      </c>
      <c r="D240" s="2">
        <v>5</v>
      </c>
      <c r="E240" s="4" t="s">
        <v>30</v>
      </c>
      <c r="F240" s="4" t="s">
        <v>436</v>
      </c>
      <c r="G240" s="4" t="s">
        <v>437</v>
      </c>
      <c r="H240" s="4" t="s">
        <v>428</v>
      </c>
    </row>
    <row r="241" spans="1:8" ht="15.75" x14ac:dyDescent="0.25">
      <c r="A241" s="1">
        <v>234</v>
      </c>
      <c r="B241" s="2">
        <v>9232326</v>
      </c>
      <c r="C241" s="3" t="s">
        <v>438</v>
      </c>
      <c r="D241" s="2">
        <v>5</v>
      </c>
      <c r="E241" s="4" t="s">
        <v>53</v>
      </c>
      <c r="F241" s="4" t="s">
        <v>439</v>
      </c>
      <c r="G241" s="4" t="s">
        <v>440</v>
      </c>
      <c r="H241" s="4" t="s">
        <v>441</v>
      </c>
    </row>
    <row r="242" spans="1:8" ht="15.75" x14ac:dyDescent="0.25">
      <c r="A242" s="1">
        <v>235</v>
      </c>
      <c r="B242" s="2">
        <v>8463336</v>
      </c>
      <c r="C242" s="3" t="s">
        <v>555</v>
      </c>
      <c r="D242" s="2">
        <v>5</v>
      </c>
      <c r="E242" s="4" t="s">
        <v>556</v>
      </c>
      <c r="F242" s="4" t="s">
        <v>557</v>
      </c>
      <c r="G242" s="4" t="s">
        <v>558</v>
      </c>
      <c r="H242" s="4" t="s">
        <v>559</v>
      </c>
    </row>
    <row r="243" spans="1:8" ht="15.75" hidden="1" x14ac:dyDescent="0.25">
      <c r="A243" s="1">
        <v>236</v>
      </c>
      <c r="B243" s="11">
        <v>10561656</v>
      </c>
      <c r="C243" s="12" t="s">
        <v>458</v>
      </c>
      <c r="D243" s="11">
        <v>4</v>
      </c>
      <c r="E243" s="11" t="s">
        <v>17</v>
      </c>
      <c r="F243" s="12" t="s">
        <v>459</v>
      </c>
      <c r="G243" s="15" t="s">
        <v>460</v>
      </c>
      <c r="H243" s="10" t="s">
        <v>445</v>
      </c>
    </row>
    <row r="244" spans="1:8" ht="15.75" hidden="1" x14ac:dyDescent="0.25">
      <c r="A244" s="1">
        <v>237</v>
      </c>
      <c r="B244" s="11">
        <v>9657441</v>
      </c>
      <c r="C244" s="12" t="s">
        <v>446</v>
      </c>
      <c r="D244" s="11">
        <v>4</v>
      </c>
      <c r="E244" s="11" t="s">
        <v>13</v>
      </c>
      <c r="F244" s="12" t="s">
        <v>447</v>
      </c>
      <c r="G244" s="15" t="s">
        <v>448</v>
      </c>
      <c r="H244" s="10" t="s">
        <v>445</v>
      </c>
    </row>
    <row r="245" spans="1:8" ht="15.75" hidden="1" x14ac:dyDescent="0.25">
      <c r="A245" s="1">
        <v>238</v>
      </c>
      <c r="B245" s="11">
        <v>10010526</v>
      </c>
      <c r="C245" s="12" t="s">
        <v>450</v>
      </c>
      <c r="D245" s="11">
        <v>4</v>
      </c>
      <c r="E245" s="11" t="s">
        <v>77</v>
      </c>
      <c r="F245" s="12" t="s">
        <v>447</v>
      </c>
      <c r="G245" s="15" t="s">
        <v>448</v>
      </c>
      <c r="H245" s="10" t="s">
        <v>445</v>
      </c>
    </row>
    <row r="246" spans="1:8" ht="15.75" hidden="1" x14ac:dyDescent="0.25">
      <c r="A246" s="1">
        <v>239</v>
      </c>
      <c r="B246" s="11">
        <v>9904215</v>
      </c>
      <c r="C246" s="12" t="s">
        <v>451</v>
      </c>
      <c r="D246" s="11">
        <v>4</v>
      </c>
      <c r="E246" s="11" t="s">
        <v>77</v>
      </c>
      <c r="F246" s="12" t="s">
        <v>447</v>
      </c>
      <c r="G246" s="15" t="s">
        <v>448</v>
      </c>
      <c r="H246" s="10" t="s">
        <v>445</v>
      </c>
    </row>
    <row r="247" spans="1:8" ht="15.75" hidden="1" x14ac:dyDescent="0.25">
      <c r="A247" s="1">
        <v>240</v>
      </c>
      <c r="B247" s="11">
        <v>9953789</v>
      </c>
      <c r="C247" s="12" t="s">
        <v>452</v>
      </c>
      <c r="D247" s="11">
        <v>4</v>
      </c>
      <c r="E247" s="11" t="s">
        <v>13</v>
      </c>
      <c r="F247" s="12" t="s">
        <v>453</v>
      </c>
      <c r="G247" s="15" t="s">
        <v>454</v>
      </c>
      <c r="H247" s="10" t="s">
        <v>445</v>
      </c>
    </row>
    <row r="248" spans="1:8" ht="15.75" x14ac:dyDescent="0.25">
      <c r="A248" s="1">
        <v>241</v>
      </c>
      <c r="B248" s="29">
        <v>9816751</v>
      </c>
      <c r="C248" s="3" t="s">
        <v>729</v>
      </c>
      <c r="D248" s="29">
        <v>5</v>
      </c>
      <c r="E248" s="30" t="s">
        <v>5</v>
      </c>
      <c r="F248" s="30" t="s">
        <v>730</v>
      </c>
      <c r="G248" s="30" t="s">
        <v>731</v>
      </c>
      <c r="H248" s="10" t="s">
        <v>445</v>
      </c>
    </row>
    <row r="249" spans="1:8" ht="15.75" x14ac:dyDescent="0.25">
      <c r="A249" s="1">
        <v>242</v>
      </c>
      <c r="B249" s="11">
        <v>10569240</v>
      </c>
      <c r="C249" s="12" t="s">
        <v>449</v>
      </c>
      <c r="D249" s="11">
        <v>5</v>
      </c>
      <c r="E249" s="11" t="s">
        <v>134</v>
      </c>
      <c r="F249" s="12" t="s">
        <v>447</v>
      </c>
      <c r="G249" s="15" t="s">
        <v>448</v>
      </c>
      <c r="H249" s="10" t="s">
        <v>445</v>
      </c>
    </row>
    <row r="250" spans="1:8" ht="15.75" x14ac:dyDescent="0.25">
      <c r="A250" s="1">
        <v>243</v>
      </c>
      <c r="B250" s="16">
        <v>9747309</v>
      </c>
      <c r="C250" s="12" t="s">
        <v>725</v>
      </c>
      <c r="D250" s="11">
        <v>5</v>
      </c>
      <c r="E250" s="16" t="s">
        <v>30</v>
      </c>
      <c r="F250" s="24" t="s">
        <v>726</v>
      </c>
      <c r="G250" s="25" t="s">
        <v>448</v>
      </c>
      <c r="H250" s="10" t="s">
        <v>445</v>
      </c>
    </row>
    <row r="251" spans="1:8" ht="15.75" x14ac:dyDescent="0.25">
      <c r="A251" s="1">
        <v>244</v>
      </c>
      <c r="B251" s="16">
        <v>9832276</v>
      </c>
      <c r="C251" s="12" t="s">
        <v>727</v>
      </c>
      <c r="D251" s="11">
        <v>5</v>
      </c>
      <c r="E251" s="16" t="s">
        <v>20</v>
      </c>
      <c r="F251" s="24" t="s">
        <v>728</v>
      </c>
      <c r="G251" s="25" t="s">
        <v>448</v>
      </c>
      <c r="H251" s="10" t="s">
        <v>445</v>
      </c>
    </row>
    <row r="252" spans="1:8" ht="15.75" x14ac:dyDescent="0.25">
      <c r="A252" s="1">
        <v>245</v>
      </c>
      <c r="B252" s="11">
        <v>10126350</v>
      </c>
      <c r="C252" s="12" t="s">
        <v>442</v>
      </c>
      <c r="D252" s="11">
        <v>5</v>
      </c>
      <c r="E252" s="11" t="s">
        <v>134</v>
      </c>
      <c r="F252" s="12" t="s">
        <v>443</v>
      </c>
      <c r="G252" s="15" t="s">
        <v>444</v>
      </c>
      <c r="H252" s="10" t="s">
        <v>445</v>
      </c>
    </row>
    <row r="253" spans="1:8" ht="15.75" x14ac:dyDescent="0.25">
      <c r="A253" s="1">
        <v>246</v>
      </c>
      <c r="B253" s="11">
        <v>9576611</v>
      </c>
      <c r="C253" s="12" t="s">
        <v>455</v>
      </c>
      <c r="D253" s="11">
        <v>5</v>
      </c>
      <c r="E253" s="11" t="s">
        <v>5</v>
      </c>
      <c r="F253" s="12" t="s">
        <v>456</v>
      </c>
      <c r="G253" s="15" t="s">
        <v>457</v>
      </c>
      <c r="H253" s="10" t="s">
        <v>445</v>
      </c>
    </row>
    <row r="254" spans="1:8" ht="15.75" x14ac:dyDescent="0.25">
      <c r="A254" s="1">
        <v>247</v>
      </c>
      <c r="B254" s="26">
        <v>11060828</v>
      </c>
      <c r="C254" s="27" t="s">
        <v>468</v>
      </c>
      <c r="D254" s="26">
        <v>5</v>
      </c>
      <c r="E254" s="28" t="s">
        <v>30</v>
      </c>
      <c r="F254" s="28" t="s">
        <v>469</v>
      </c>
      <c r="G254" s="28" t="s">
        <v>470</v>
      </c>
      <c r="H254" s="28" t="s">
        <v>471</v>
      </c>
    </row>
    <row r="255" spans="1:8" ht="15.75" hidden="1" x14ac:dyDescent="0.25">
      <c r="A255" s="1">
        <v>248</v>
      </c>
      <c r="B255" s="9">
        <v>9729220</v>
      </c>
      <c r="C255" s="10" t="s">
        <v>472</v>
      </c>
      <c r="D255" s="9">
        <v>4</v>
      </c>
      <c r="E255" s="9" t="s">
        <v>473</v>
      </c>
      <c r="F255" s="9" t="s">
        <v>474</v>
      </c>
      <c r="G255" s="9" t="s">
        <v>475</v>
      </c>
      <c r="H255" s="9" t="s">
        <v>476</v>
      </c>
    </row>
    <row r="256" spans="1:8" ht="15.75" hidden="1" x14ac:dyDescent="0.25">
      <c r="A256" s="1">
        <v>249</v>
      </c>
      <c r="B256" s="9">
        <v>10471865</v>
      </c>
      <c r="C256" s="10" t="s">
        <v>580</v>
      </c>
      <c r="D256" s="9">
        <v>4</v>
      </c>
      <c r="E256" s="9" t="s">
        <v>473</v>
      </c>
      <c r="F256" s="9" t="s">
        <v>474</v>
      </c>
      <c r="G256" s="9" t="s">
        <v>475</v>
      </c>
      <c r="H256" s="9" t="s">
        <v>476</v>
      </c>
    </row>
    <row r="257" spans="1:8" ht="15.75" hidden="1" x14ac:dyDescent="0.25">
      <c r="A257" s="1">
        <v>250</v>
      </c>
      <c r="B257" s="9">
        <v>9986289</v>
      </c>
      <c r="C257" s="10" t="s">
        <v>694</v>
      </c>
      <c r="D257" s="9">
        <v>4</v>
      </c>
      <c r="E257" s="9" t="s">
        <v>104</v>
      </c>
      <c r="F257" s="9" t="s">
        <v>477</v>
      </c>
      <c r="G257" s="9" t="s">
        <v>476</v>
      </c>
      <c r="H257" s="9" t="s">
        <v>476</v>
      </c>
    </row>
    <row r="258" spans="1:8" ht="15.75" x14ac:dyDescent="0.25">
      <c r="A258" s="1">
        <v>251</v>
      </c>
      <c r="B258" s="9">
        <v>11114269</v>
      </c>
      <c r="C258" s="10" t="s">
        <v>479</v>
      </c>
      <c r="D258" s="9">
        <v>5</v>
      </c>
      <c r="E258" s="9" t="s">
        <v>480</v>
      </c>
      <c r="F258" s="9" t="s">
        <v>481</v>
      </c>
      <c r="G258" s="9" t="s">
        <v>475</v>
      </c>
      <c r="H258" s="9" t="s">
        <v>476</v>
      </c>
    </row>
    <row r="259" spans="1:8" ht="15.75" x14ac:dyDescent="0.25">
      <c r="A259" s="1">
        <v>252</v>
      </c>
      <c r="B259" s="9">
        <v>11077994</v>
      </c>
      <c r="C259" s="10" t="s">
        <v>485</v>
      </c>
      <c r="D259" s="9">
        <v>5</v>
      </c>
      <c r="E259" s="9" t="s">
        <v>486</v>
      </c>
      <c r="F259" s="9" t="s">
        <v>487</v>
      </c>
      <c r="G259" s="9" t="s">
        <v>488</v>
      </c>
      <c r="H259" s="9" t="s">
        <v>476</v>
      </c>
    </row>
    <row r="260" spans="1:8" ht="15.75" x14ac:dyDescent="0.25">
      <c r="A260" s="1">
        <v>253</v>
      </c>
      <c r="B260" s="9">
        <v>11096509</v>
      </c>
      <c r="C260" s="10" t="s">
        <v>482</v>
      </c>
      <c r="D260" s="9">
        <v>5</v>
      </c>
      <c r="E260" s="9" t="s">
        <v>30</v>
      </c>
      <c r="F260" s="9" t="s">
        <v>483</v>
      </c>
      <c r="G260" s="9" t="s">
        <v>484</v>
      </c>
      <c r="H260" s="9" t="s">
        <v>476</v>
      </c>
    </row>
    <row r="261" spans="1:8" ht="15.75" x14ac:dyDescent="0.25">
      <c r="A261" s="1">
        <v>254</v>
      </c>
      <c r="B261" s="9">
        <v>9978317</v>
      </c>
      <c r="C261" s="10" t="s">
        <v>478</v>
      </c>
      <c r="D261" s="9">
        <v>5</v>
      </c>
      <c r="E261" s="9" t="s">
        <v>53</v>
      </c>
      <c r="F261" s="9" t="s">
        <v>477</v>
      </c>
      <c r="G261" s="9" t="s">
        <v>476</v>
      </c>
      <c r="H261" s="9" t="s">
        <v>476</v>
      </c>
    </row>
    <row r="262" spans="1:8" ht="15.75" hidden="1" x14ac:dyDescent="0.25">
      <c r="A262" s="1">
        <v>255</v>
      </c>
      <c r="B262" s="2">
        <v>9769543</v>
      </c>
      <c r="C262" s="3" t="s">
        <v>489</v>
      </c>
      <c r="D262" s="2">
        <v>4</v>
      </c>
      <c r="E262" s="4" t="s">
        <v>17</v>
      </c>
      <c r="F262" s="4" t="s">
        <v>490</v>
      </c>
      <c r="G262" s="4" t="s">
        <v>491</v>
      </c>
      <c r="H262" s="4" t="s">
        <v>492</v>
      </c>
    </row>
    <row r="263" spans="1:8" ht="15.75" hidden="1" x14ac:dyDescent="0.25">
      <c r="A263" s="1">
        <v>256</v>
      </c>
      <c r="B263" s="2">
        <v>10174520</v>
      </c>
      <c r="C263" s="3" t="s">
        <v>493</v>
      </c>
      <c r="D263" s="2">
        <v>4</v>
      </c>
      <c r="E263" s="4" t="s">
        <v>81</v>
      </c>
      <c r="F263" s="4" t="s">
        <v>494</v>
      </c>
      <c r="G263" s="4" t="s">
        <v>495</v>
      </c>
      <c r="H263" s="4" t="s">
        <v>492</v>
      </c>
    </row>
    <row r="264" spans="1:8" ht="15.75" hidden="1" x14ac:dyDescent="0.25">
      <c r="A264" s="1">
        <v>257</v>
      </c>
      <c r="B264" s="2">
        <v>10091815</v>
      </c>
      <c r="C264" s="3" t="s">
        <v>496</v>
      </c>
      <c r="D264" s="2">
        <v>4</v>
      </c>
      <c r="E264" s="4" t="s">
        <v>81</v>
      </c>
      <c r="F264" s="4" t="s">
        <v>494</v>
      </c>
      <c r="G264" s="4" t="s">
        <v>495</v>
      </c>
      <c r="H264" s="4" t="s">
        <v>492</v>
      </c>
    </row>
    <row r="265" spans="1:8" ht="15.75" x14ac:dyDescent="0.25">
      <c r="A265" s="1">
        <v>258</v>
      </c>
      <c r="B265" s="2">
        <v>10855338</v>
      </c>
      <c r="C265" s="3" t="s">
        <v>501</v>
      </c>
      <c r="D265" s="2">
        <v>5</v>
      </c>
      <c r="E265" s="4" t="s">
        <v>5</v>
      </c>
      <c r="F265" s="4" t="s">
        <v>494</v>
      </c>
      <c r="G265" s="4" t="s">
        <v>491</v>
      </c>
      <c r="H265" s="4" t="s">
        <v>492</v>
      </c>
    </row>
    <row r="266" spans="1:8" ht="15.75" x14ac:dyDescent="0.25">
      <c r="A266" s="1">
        <v>259</v>
      </c>
      <c r="B266" s="2">
        <v>9488021</v>
      </c>
      <c r="C266" s="3" t="s">
        <v>505</v>
      </c>
      <c r="D266" s="2">
        <v>5</v>
      </c>
      <c r="E266" s="4" t="s">
        <v>20</v>
      </c>
      <c r="F266" s="4" t="s">
        <v>506</v>
      </c>
      <c r="G266" s="4" t="s">
        <v>491</v>
      </c>
      <c r="H266" s="4" t="s">
        <v>492</v>
      </c>
    </row>
    <row r="267" spans="1:8" ht="15.75" x14ac:dyDescent="0.25">
      <c r="A267" s="1">
        <v>260</v>
      </c>
      <c r="B267" s="2">
        <v>10537476</v>
      </c>
      <c r="C267" s="3" t="s">
        <v>497</v>
      </c>
      <c r="D267" s="2">
        <v>5</v>
      </c>
      <c r="E267" s="4" t="s">
        <v>30</v>
      </c>
      <c r="F267" s="4" t="s">
        <v>498</v>
      </c>
      <c r="G267" s="4" t="s">
        <v>499</v>
      </c>
      <c r="H267" s="4" t="s">
        <v>492</v>
      </c>
    </row>
    <row r="268" spans="1:8" ht="15.75" x14ac:dyDescent="0.25">
      <c r="A268" s="1">
        <v>261</v>
      </c>
      <c r="B268" s="2">
        <v>9783856</v>
      </c>
      <c r="C268" s="3" t="s">
        <v>507</v>
      </c>
      <c r="D268" s="2">
        <v>5</v>
      </c>
      <c r="E268" s="4" t="s">
        <v>20</v>
      </c>
      <c r="F268" s="4" t="s">
        <v>508</v>
      </c>
      <c r="G268" s="4" t="s">
        <v>499</v>
      </c>
      <c r="H268" s="4" t="s">
        <v>492</v>
      </c>
    </row>
    <row r="269" spans="1:8" ht="15.75" x14ac:dyDescent="0.25">
      <c r="A269" s="1">
        <v>262</v>
      </c>
      <c r="B269" s="2">
        <v>9909609</v>
      </c>
      <c r="C269" s="3" t="s">
        <v>500</v>
      </c>
      <c r="D269" s="2">
        <v>5</v>
      </c>
      <c r="E269" s="4" t="s">
        <v>45</v>
      </c>
      <c r="F269" s="4" t="s">
        <v>494</v>
      </c>
      <c r="G269" s="4" t="s">
        <v>495</v>
      </c>
      <c r="H269" s="4" t="s">
        <v>492</v>
      </c>
    </row>
    <row r="270" spans="1:8" ht="15.75" x14ac:dyDescent="0.25">
      <c r="A270" s="1">
        <v>263</v>
      </c>
      <c r="B270" s="2">
        <v>10946662</v>
      </c>
      <c r="C270" s="3" t="s">
        <v>502</v>
      </c>
      <c r="D270" s="2">
        <v>5</v>
      </c>
      <c r="E270" s="4" t="s">
        <v>5</v>
      </c>
      <c r="F270" s="4" t="s">
        <v>503</v>
      </c>
      <c r="G270" s="4" t="s">
        <v>495</v>
      </c>
      <c r="H270" s="4" t="s">
        <v>492</v>
      </c>
    </row>
    <row r="271" spans="1:8" ht="15.75" x14ac:dyDescent="0.25">
      <c r="A271" s="1">
        <v>264</v>
      </c>
      <c r="B271" s="2">
        <v>10834788</v>
      </c>
      <c r="C271" s="3" t="s">
        <v>504</v>
      </c>
      <c r="D271" s="2">
        <v>5</v>
      </c>
      <c r="E271" s="4" t="s">
        <v>48</v>
      </c>
      <c r="F271" s="4" t="s">
        <v>494</v>
      </c>
      <c r="G271" s="4" t="s">
        <v>495</v>
      </c>
      <c r="H271" s="4" t="s">
        <v>492</v>
      </c>
    </row>
    <row r="272" spans="1:8" ht="15.75" hidden="1" x14ac:dyDescent="0.25">
      <c r="A272" s="1">
        <v>265</v>
      </c>
      <c r="B272" s="4">
        <v>10522940</v>
      </c>
      <c r="C272" s="5" t="s">
        <v>651</v>
      </c>
      <c r="D272" s="4">
        <v>4</v>
      </c>
      <c r="E272" s="4" t="s">
        <v>17</v>
      </c>
      <c r="F272" s="4" t="s">
        <v>652</v>
      </c>
      <c r="G272" s="4" t="s">
        <v>653</v>
      </c>
      <c r="H272" s="4" t="s">
        <v>642</v>
      </c>
    </row>
    <row r="273" spans="1:8" ht="15.75" hidden="1" x14ac:dyDescent="0.25">
      <c r="A273" s="1">
        <v>266</v>
      </c>
      <c r="B273" s="4">
        <v>10514071</v>
      </c>
      <c r="C273" s="5" t="s">
        <v>654</v>
      </c>
      <c r="D273" s="4">
        <v>4</v>
      </c>
      <c r="E273" s="4" t="s">
        <v>17</v>
      </c>
      <c r="F273" s="4" t="s">
        <v>652</v>
      </c>
      <c r="G273" s="4" t="s">
        <v>653</v>
      </c>
      <c r="H273" s="4" t="s">
        <v>642</v>
      </c>
    </row>
    <row r="274" spans="1:8" ht="15.75" hidden="1" x14ac:dyDescent="0.25">
      <c r="A274" s="1">
        <v>267</v>
      </c>
      <c r="B274" s="4">
        <v>10285003</v>
      </c>
      <c r="C274" s="5" t="s">
        <v>649</v>
      </c>
      <c r="D274" s="4">
        <v>4</v>
      </c>
      <c r="E274" s="4" t="s">
        <v>85</v>
      </c>
      <c r="F274" s="4" t="s">
        <v>640</v>
      </c>
      <c r="G274" s="4" t="s">
        <v>641</v>
      </c>
      <c r="H274" s="4" t="s">
        <v>642</v>
      </c>
    </row>
    <row r="275" spans="1:8" ht="15.75" hidden="1" x14ac:dyDescent="0.25">
      <c r="A275" s="1">
        <v>268</v>
      </c>
      <c r="B275" s="4">
        <v>10294446</v>
      </c>
      <c r="C275" s="5" t="s">
        <v>650</v>
      </c>
      <c r="D275" s="4">
        <v>4</v>
      </c>
      <c r="E275" s="4" t="s">
        <v>85</v>
      </c>
      <c r="F275" s="4" t="s">
        <v>640</v>
      </c>
      <c r="G275" s="4" t="s">
        <v>641</v>
      </c>
      <c r="H275" s="4" t="s">
        <v>642</v>
      </c>
    </row>
    <row r="276" spans="1:8" ht="15.75" x14ac:dyDescent="0.25">
      <c r="A276" s="1">
        <v>269</v>
      </c>
      <c r="B276" s="4">
        <v>10442080</v>
      </c>
      <c r="C276" s="5" t="s">
        <v>639</v>
      </c>
      <c r="D276" s="4">
        <v>5</v>
      </c>
      <c r="E276" s="4" t="s">
        <v>30</v>
      </c>
      <c r="F276" s="4" t="s">
        <v>640</v>
      </c>
      <c r="G276" s="4" t="s">
        <v>641</v>
      </c>
      <c r="H276" s="4" t="s">
        <v>642</v>
      </c>
    </row>
    <row r="277" spans="1:8" ht="15.75" x14ac:dyDescent="0.25">
      <c r="A277" s="1">
        <v>270</v>
      </c>
      <c r="B277" s="4">
        <v>10235872</v>
      </c>
      <c r="C277" s="5" t="s">
        <v>643</v>
      </c>
      <c r="D277" s="4">
        <v>5</v>
      </c>
      <c r="E277" s="4" t="s">
        <v>20</v>
      </c>
      <c r="F277" s="4" t="s">
        <v>644</v>
      </c>
      <c r="G277" s="4" t="s">
        <v>641</v>
      </c>
      <c r="H277" s="4" t="s">
        <v>642</v>
      </c>
    </row>
    <row r="278" spans="1:8" ht="15.75" x14ac:dyDescent="0.25">
      <c r="A278" s="1">
        <v>271</v>
      </c>
      <c r="B278" s="4">
        <v>10478483</v>
      </c>
      <c r="C278" s="5" t="s">
        <v>645</v>
      </c>
      <c r="D278" s="4">
        <v>5</v>
      </c>
      <c r="E278" s="4" t="s">
        <v>5</v>
      </c>
      <c r="F278" s="4" t="s">
        <v>646</v>
      </c>
      <c r="G278" s="4" t="s">
        <v>641</v>
      </c>
      <c r="H278" s="4" t="s">
        <v>642</v>
      </c>
    </row>
    <row r="279" spans="1:8" ht="15.75" x14ac:dyDescent="0.25">
      <c r="A279" s="1">
        <v>272</v>
      </c>
      <c r="B279" s="4">
        <v>10441932</v>
      </c>
      <c r="C279" s="5" t="s">
        <v>647</v>
      </c>
      <c r="D279" s="4">
        <v>5</v>
      </c>
      <c r="E279" s="4" t="s">
        <v>30</v>
      </c>
      <c r="F279" s="4" t="s">
        <v>640</v>
      </c>
      <c r="G279" s="4" t="s">
        <v>641</v>
      </c>
      <c r="H279" s="4" t="s">
        <v>642</v>
      </c>
    </row>
    <row r="280" spans="1:8" ht="15.75" x14ac:dyDescent="0.25">
      <c r="A280" s="1">
        <v>273</v>
      </c>
      <c r="B280" s="4">
        <v>10411204</v>
      </c>
      <c r="C280" s="5" t="s">
        <v>648</v>
      </c>
      <c r="D280" s="4">
        <v>5</v>
      </c>
      <c r="E280" s="4" t="s">
        <v>5</v>
      </c>
      <c r="F280" s="4" t="s">
        <v>646</v>
      </c>
      <c r="G280" s="4" t="s">
        <v>641</v>
      </c>
      <c r="H280" s="4" t="s">
        <v>642</v>
      </c>
    </row>
    <row r="281" spans="1:8" ht="15.75" hidden="1" x14ac:dyDescent="0.25">
      <c r="A281" s="1">
        <v>274</v>
      </c>
      <c r="B281" s="2">
        <v>10595203</v>
      </c>
      <c r="C281" s="3" t="s">
        <v>520</v>
      </c>
      <c r="D281" s="2">
        <v>4</v>
      </c>
      <c r="E281" s="23" t="s">
        <v>713</v>
      </c>
      <c r="F281" s="4" t="s">
        <v>718</v>
      </c>
      <c r="G281" s="4" t="s">
        <v>521</v>
      </c>
      <c r="H281" s="4" t="s">
        <v>512</v>
      </c>
    </row>
    <row r="282" spans="1:8" ht="15.75" hidden="1" x14ac:dyDescent="0.25">
      <c r="A282" s="1">
        <v>275</v>
      </c>
      <c r="B282" s="2">
        <v>9993331</v>
      </c>
      <c r="C282" s="3" t="s">
        <v>518</v>
      </c>
      <c r="D282" s="2">
        <v>4</v>
      </c>
      <c r="E282" s="23" t="s">
        <v>716</v>
      </c>
      <c r="F282" s="4" t="s">
        <v>519</v>
      </c>
      <c r="G282" s="4" t="s">
        <v>499</v>
      </c>
      <c r="H282" s="4" t="s">
        <v>512</v>
      </c>
    </row>
    <row r="283" spans="1:8" ht="15.75" x14ac:dyDescent="0.25">
      <c r="A283" s="1">
        <v>276</v>
      </c>
      <c r="B283" s="2">
        <v>10805741</v>
      </c>
      <c r="C283" s="3" t="s">
        <v>509</v>
      </c>
      <c r="D283" s="2">
        <v>5</v>
      </c>
      <c r="E283" s="23" t="s">
        <v>310</v>
      </c>
      <c r="F283" s="4" t="s">
        <v>510</v>
      </c>
      <c r="G283" s="4" t="s">
        <v>511</v>
      </c>
      <c r="H283" s="4" t="s">
        <v>512</v>
      </c>
    </row>
    <row r="284" spans="1:8" ht="15.75" x14ac:dyDescent="0.25">
      <c r="A284" s="1">
        <v>277</v>
      </c>
      <c r="B284" s="2">
        <v>10541401</v>
      </c>
      <c r="C284" s="3" t="s">
        <v>516</v>
      </c>
      <c r="D284" s="2">
        <v>5</v>
      </c>
      <c r="E284" s="23" t="s">
        <v>717</v>
      </c>
      <c r="F284" s="4" t="s">
        <v>517</v>
      </c>
      <c r="G284" s="4" t="s">
        <v>511</v>
      </c>
      <c r="H284" s="4" t="s">
        <v>512</v>
      </c>
    </row>
    <row r="285" spans="1:8" ht="15.75" x14ac:dyDescent="0.25">
      <c r="A285" s="1">
        <v>278</v>
      </c>
      <c r="B285" s="2">
        <v>10323638</v>
      </c>
      <c r="C285" s="3" t="s">
        <v>522</v>
      </c>
      <c r="D285" s="2">
        <v>5</v>
      </c>
      <c r="E285" s="23" t="s">
        <v>309</v>
      </c>
      <c r="F285" s="4" t="s">
        <v>523</v>
      </c>
      <c r="G285" s="4" t="s">
        <v>524</v>
      </c>
      <c r="H285" s="4" t="s">
        <v>512</v>
      </c>
    </row>
    <row r="286" spans="1:8" ht="15.75" x14ac:dyDescent="0.25">
      <c r="A286" s="1">
        <v>279</v>
      </c>
      <c r="B286" s="2">
        <v>9782783</v>
      </c>
      <c r="C286" s="3" t="s">
        <v>513</v>
      </c>
      <c r="D286" s="2">
        <v>5</v>
      </c>
      <c r="E286" s="23" t="s">
        <v>717</v>
      </c>
      <c r="F286" s="4" t="s">
        <v>514</v>
      </c>
      <c r="G286" s="4" t="s">
        <v>515</v>
      </c>
      <c r="H286" s="4" t="s">
        <v>512</v>
      </c>
    </row>
    <row r="287" spans="1:8" ht="15.75" hidden="1" x14ac:dyDescent="0.25">
      <c r="A287" s="1">
        <v>280</v>
      </c>
      <c r="B287" s="2">
        <v>9097758</v>
      </c>
      <c r="C287" s="3" t="s">
        <v>525</v>
      </c>
      <c r="D287" s="2">
        <v>4</v>
      </c>
      <c r="E287" s="4" t="s">
        <v>85</v>
      </c>
      <c r="F287" s="4" t="s">
        <v>526</v>
      </c>
      <c r="G287" s="4" t="s">
        <v>527</v>
      </c>
      <c r="H287" s="4" t="s">
        <v>527</v>
      </c>
    </row>
    <row r="288" spans="1:8" ht="15.75" hidden="1" x14ac:dyDescent="0.25">
      <c r="A288" s="1">
        <v>281</v>
      </c>
      <c r="B288" s="2">
        <v>10920201</v>
      </c>
      <c r="C288" s="3" t="s">
        <v>528</v>
      </c>
      <c r="D288" s="2">
        <v>4</v>
      </c>
      <c r="E288" s="4" t="s">
        <v>319</v>
      </c>
      <c r="F288" s="4" t="s">
        <v>526</v>
      </c>
      <c r="G288" s="4" t="s">
        <v>527</v>
      </c>
      <c r="H288" s="4" t="s">
        <v>527</v>
      </c>
    </row>
    <row r="289" spans="1:8" ht="15.75" x14ac:dyDescent="0.25">
      <c r="A289" s="1">
        <v>282</v>
      </c>
      <c r="B289" s="2">
        <v>9817971</v>
      </c>
      <c r="C289" s="3" t="s">
        <v>530</v>
      </c>
      <c r="D289" s="2">
        <v>5</v>
      </c>
      <c r="E289" s="4" t="s">
        <v>30</v>
      </c>
      <c r="F289" s="4" t="s">
        <v>531</v>
      </c>
      <c r="G289" s="4" t="s">
        <v>532</v>
      </c>
      <c r="H289" s="4" t="s">
        <v>527</v>
      </c>
    </row>
    <row r="290" spans="1:8" ht="15.75" x14ac:dyDescent="0.25">
      <c r="A290" s="1">
        <v>283</v>
      </c>
      <c r="B290" s="2">
        <v>10853451</v>
      </c>
      <c r="C290" s="3" t="s">
        <v>529</v>
      </c>
      <c r="D290" s="2">
        <v>5</v>
      </c>
      <c r="E290" s="4" t="s">
        <v>134</v>
      </c>
      <c r="F290" s="4" t="s">
        <v>526</v>
      </c>
      <c r="G290" s="4" t="s">
        <v>527</v>
      </c>
      <c r="H290" s="4" t="s">
        <v>527</v>
      </c>
    </row>
    <row r="291" spans="1:8" ht="15.75" x14ac:dyDescent="0.25">
      <c r="A291" s="1">
        <v>284</v>
      </c>
      <c r="B291" s="2">
        <v>10919946</v>
      </c>
      <c r="C291" s="3" t="s">
        <v>533</v>
      </c>
      <c r="D291" s="2">
        <v>5</v>
      </c>
      <c r="E291" s="4" t="s">
        <v>20</v>
      </c>
      <c r="F291" s="4" t="s">
        <v>526</v>
      </c>
      <c r="G291" s="4" t="s">
        <v>527</v>
      </c>
      <c r="H291" s="4" t="s">
        <v>527</v>
      </c>
    </row>
    <row r="292" spans="1:8" ht="15.75" x14ac:dyDescent="0.25">
      <c r="A292" s="1">
        <v>285</v>
      </c>
      <c r="B292" s="2">
        <v>8540535</v>
      </c>
      <c r="C292" s="3" t="s">
        <v>581</v>
      </c>
      <c r="D292" s="2">
        <v>5</v>
      </c>
      <c r="E292" s="4" t="s">
        <v>134</v>
      </c>
      <c r="F292" s="4" t="s">
        <v>582</v>
      </c>
      <c r="G292" s="4" t="s">
        <v>527</v>
      </c>
      <c r="H292" s="4" t="s">
        <v>527</v>
      </c>
    </row>
    <row r="293" spans="1:8" ht="15.75" hidden="1" x14ac:dyDescent="0.25">
      <c r="A293" s="1">
        <v>286</v>
      </c>
      <c r="B293" s="2">
        <v>8597005</v>
      </c>
      <c r="C293" s="3" t="s">
        <v>583</v>
      </c>
      <c r="D293" s="2">
        <v>4</v>
      </c>
      <c r="E293" s="4" t="s">
        <v>207</v>
      </c>
      <c r="F293" s="4" t="s">
        <v>584</v>
      </c>
      <c r="G293" s="4" t="s">
        <v>585</v>
      </c>
      <c r="H293" s="4" t="s">
        <v>537</v>
      </c>
    </row>
    <row r="294" spans="1:8" ht="15.75" hidden="1" x14ac:dyDescent="0.25">
      <c r="A294" s="1">
        <v>287</v>
      </c>
      <c r="B294" s="2">
        <v>9581004</v>
      </c>
      <c r="C294" s="3" t="s">
        <v>534</v>
      </c>
      <c r="D294" s="2">
        <v>4</v>
      </c>
      <c r="E294" s="4" t="s">
        <v>77</v>
      </c>
      <c r="F294" s="4" t="s">
        <v>535</v>
      </c>
      <c r="G294" s="4" t="s">
        <v>536</v>
      </c>
      <c r="H294" s="4" t="s">
        <v>537</v>
      </c>
    </row>
    <row r="295" spans="1:8" ht="15.75" x14ac:dyDescent="0.25">
      <c r="A295" s="1">
        <v>288</v>
      </c>
      <c r="B295" s="2">
        <v>8648679</v>
      </c>
      <c r="C295" s="3" t="s">
        <v>586</v>
      </c>
      <c r="D295" s="2">
        <v>5</v>
      </c>
      <c r="E295" s="4" t="s">
        <v>134</v>
      </c>
      <c r="F295" s="4" t="s">
        <v>587</v>
      </c>
      <c r="G295" s="4" t="s">
        <v>585</v>
      </c>
      <c r="H295" s="4" t="s">
        <v>537</v>
      </c>
    </row>
    <row r="296" spans="1:8" ht="15.75" x14ac:dyDescent="0.25">
      <c r="A296" s="1">
        <v>289</v>
      </c>
      <c r="B296" s="2">
        <v>8786448</v>
      </c>
      <c r="C296" s="3" t="s">
        <v>541</v>
      </c>
      <c r="D296" s="2">
        <v>5</v>
      </c>
      <c r="E296" s="4"/>
      <c r="F296" s="4" t="s">
        <v>542</v>
      </c>
      <c r="G296" s="4" t="s">
        <v>543</v>
      </c>
      <c r="H296" s="4" t="s">
        <v>537</v>
      </c>
    </row>
    <row r="297" spans="1:8" ht="15.75" x14ac:dyDescent="0.25">
      <c r="A297" s="1">
        <v>290</v>
      </c>
      <c r="B297" s="2">
        <v>10362207</v>
      </c>
      <c r="C297" s="3" t="s">
        <v>538</v>
      </c>
      <c r="D297" s="2">
        <v>5</v>
      </c>
      <c r="E297" s="4" t="s">
        <v>30</v>
      </c>
      <c r="F297" s="4" t="s">
        <v>539</v>
      </c>
      <c r="G297" s="4" t="s">
        <v>536</v>
      </c>
      <c r="H297" s="4" t="s">
        <v>537</v>
      </c>
    </row>
    <row r="298" spans="1:8" ht="15.75" x14ac:dyDescent="0.25">
      <c r="A298" s="1">
        <v>291</v>
      </c>
      <c r="B298" s="2">
        <v>8466348</v>
      </c>
      <c r="C298" s="3" t="s">
        <v>540</v>
      </c>
      <c r="D298" s="2">
        <v>5</v>
      </c>
      <c r="E298" s="4" t="s">
        <v>30</v>
      </c>
      <c r="F298" s="4" t="s">
        <v>539</v>
      </c>
      <c r="G298" s="4" t="s">
        <v>536</v>
      </c>
      <c r="H298" s="4" t="s">
        <v>537</v>
      </c>
    </row>
    <row r="299" spans="1:8" ht="15.75" hidden="1" x14ac:dyDescent="0.25">
      <c r="A299" s="1">
        <v>292</v>
      </c>
      <c r="B299" s="4">
        <v>9199233</v>
      </c>
      <c r="C299" s="5" t="s">
        <v>544</v>
      </c>
      <c r="D299" s="4">
        <v>4</v>
      </c>
      <c r="E299" s="4" t="s">
        <v>96</v>
      </c>
      <c r="F299" s="4" t="s">
        <v>545</v>
      </c>
      <c r="G299" s="4" t="s">
        <v>546</v>
      </c>
      <c r="H299" s="4" t="s">
        <v>547</v>
      </c>
    </row>
    <row r="300" spans="1:8" ht="15.75" hidden="1" x14ac:dyDescent="0.25">
      <c r="A300" s="1">
        <v>293</v>
      </c>
      <c r="B300" s="4">
        <v>10816920</v>
      </c>
      <c r="C300" s="5" t="s">
        <v>548</v>
      </c>
      <c r="D300" s="4">
        <v>4</v>
      </c>
      <c r="E300" s="4" t="s">
        <v>17</v>
      </c>
      <c r="F300" s="4" t="s">
        <v>549</v>
      </c>
      <c r="G300" s="4" t="s">
        <v>547</v>
      </c>
      <c r="H300" s="4" t="s">
        <v>547</v>
      </c>
    </row>
    <row r="301" spans="1:8" ht="15.75" hidden="1" x14ac:dyDescent="0.25">
      <c r="A301" s="1">
        <v>294</v>
      </c>
      <c r="B301" s="4">
        <v>9684925</v>
      </c>
      <c r="C301" s="5" t="s">
        <v>550</v>
      </c>
      <c r="D301" s="4">
        <v>4</v>
      </c>
      <c r="E301" s="4" t="s">
        <v>85</v>
      </c>
      <c r="F301" s="4" t="s">
        <v>551</v>
      </c>
      <c r="G301" s="4" t="s">
        <v>547</v>
      </c>
      <c r="H301" s="4" t="s">
        <v>547</v>
      </c>
    </row>
    <row r="302" spans="1:8" ht="15.75" hidden="1" x14ac:dyDescent="0.25">
      <c r="A302" s="1">
        <v>295</v>
      </c>
      <c r="B302" s="2">
        <v>9810029</v>
      </c>
      <c r="C302" s="3" t="s">
        <v>732</v>
      </c>
      <c r="D302" s="29">
        <v>4</v>
      </c>
      <c r="E302" s="2" t="s">
        <v>17</v>
      </c>
      <c r="F302" s="4" t="s">
        <v>733</v>
      </c>
      <c r="G302" s="4" t="s">
        <v>547</v>
      </c>
      <c r="H302" s="4" t="s">
        <v>547</v>
      </c>
    </row>
    <row r="303" spans="1:8" ht="15.75" x14ac:dyDescent="0.25">
      <c r="A303" s="1">
        <v>296</v>
      </c>
      <c r="B303" s="4">
        <v>8888486</v>
      </c>
      <c r="C303" s="5" t="s">
        <v>552</v>
      </c>
      <c r="D303" s="4">
        <v>5</v>
      </c>
      <c r="E303" s="4" t="s">
        <v>134</v>
      </c>
      <c r="F303" s="4" t="s">
        <v>143</v>
      </c>
      <c r="G303" s="4" t="s">
        <v>547</v>
      </c>
      <c r="H303" s="4" t="s">
        <v>547</v>
      </c>
    </row>
    <row r="304" spans="1:8" ht="15.75" x14ac:dyDescent="0.25">
      <c r="A304" s="1">
        <v>297</v>
      </c>
      <c r="B304" s="4">
        <v>9714322</v>
      </c>
      <c r="C304" s="5" t="s">
        <v>553</v>
      </c>
      <c r="D304" s="4">
        <v>5</v>
      </c>
      <c r="E304" s="4" t="s">
        <v>180</v>
      </c>
      <c r="F304" s="4" t="s">
        <v>143</v>
      </c>
      <c r="G304" s="4" t="s">
        <v>547</v>
      </c>
      <c r="H304" s="4" t="s">
        <v>547</v>
      </c>
    </row>
    <row r="305" spans="1:8" ht="15.75" x14ac:dyDescent="0.25">
      <c r="A305" s="1">
        <v>298</v>
      </c>
      <c r="B305" s="4">
        <v>10027106</v>
      </c>
      <c r="C305" s="5" t="s">
        <v>554</v>
      </c>
      <c r="D305" s="31">
        <v>5</v>
      </c>
      <c r="E305" s="4" t="s">
        <v>134</v>
      </c>
      <c r="F305" s="4" t="s">
        <v>143</v>
      </c>
      <c r="G305" s="4" t="s">
        <v>547</v>
      </c>
      <c r="H305" s="4" t="s">
        <v>547</v>
      </c>
    </row>
    <row r="306" spans="1:8" ht="15.75" hidden="1" x14ac:dyDescent="0.25">
      <c r="A306" s="1">
        <v>299</v>
      </c>
      <c r="B306" s="2"/>
      <c r="C306" s="3"/>
      <c r="D306" s="2">
        <v>4</v>
      </c>
      <c r="E306" s="4"/>
      <c r="F306" s="4" t="s">
        <v>719</v>
      </c>
      <c r="G306" s="4"/>
      <c r="H306" s="4"/>
    </row>
    <row r="307" spans="1:8" ht="15.75" hidden="1" x14ac:dyDescent="0.25">
      <c r="A307" s="1">
        <v>300</v>
      </c>
      <c r="B307" s="2"/>
      <c r="C307" s="3"/>
      <c r="D307" s="2">
        <v>4</v>
      </c>
      <c r="E307" s="4"/>
      <c r="F307" s="4" t="s">
        <v>719</v>
      </c>
      <c r="G307" s="4"/>
      <c r="H307" s="4"/>
    </row>
    <row r="308" spans="1:8" ht="15.75" x14ac:dyDescent="0.25">
      <c r="A308" s="1">
        <v>301</v>
      </c>
      <c r="B308" s="2"/>
      <c r="C308" s="3"/>
      <c r="D308" s="2">
        <v>5</v>
      </c>
      <c r="E308" s="4"/>
      <c r="F308" s="4" t="s">
        <v>719</v>
      </c>
      <c r="G308" s="4"/>
      <c r="H308" s="4"/>
    </row>
    <row r="309" spans="1:8" ht="15.75" x14ac:dyDescent="0.25">
      <c r="A309" s="1">
        <v>302</v>
      </c>
      <c r="B309" s="2"/>
      <c r="C309" s="3"/>
      <c r="D309" s="2">
        <v>5</v>
      </c>
      <c r="E309" s="4"/>
      <c r="F309" s="4" t="s">
        <v>719</v>
      </c>
      <c r="G309" s="4"/>
      <c r="H309" s="4"/>
    </row>
    <row r="310" spans="1:8" ht="15.75" x14ac:dyDescent="0.25">
      <c r="A310" s="1">
        <v>303</v>
      </c>
      <c r="B310" s="2"/>
      <c r="C310" s="3"/>
      <c r="D310" s="2">
        <v>5</v>
      </c>
      <c r="E310" s="4"/>
      <c r="F310" s="4" t="s">
        <v>719</v>
      </c>
      <c r="G310" s="4"/>
      <c r="H310" s="4"/>
    </row>
    <row r="312" spans="1:8" ht="15.75" x14ac:dyDescent="0.25">
      <c r="B312" s="29">
        <v>1983372</v>
      </c>
      <c r="C312" s="29" t="s">
        <v>737</v>
      </c>
      <c r="D312" s="29">
        <v>5</v>
      </c>
      <c r="E312" s="29" t="s">
        <v>5</v>
      </c>
      <c r="F312" s="29" t="s">
        <v>599</v>
      </c>
      <c r="G312" s="29" t="s">
        <v>593</v>
      </c>
      <c r="H312" s="4" t="s">
        <v>315</v>
      </c>
    </row>
    <row r="333" spans="8:8" x14ac:dyDescent="0.25">
      <c r="H333"/>
    </row>
  </sheetData>
  <autoFilter ref="A7:H310" xr:uid="{FE1CDA68-85FC-4C61-AF82-62D429811ABD}">
    <filterColumn colId="3">
      <filters>
        <filter val="5"/>
      </filters>
    </filterColumn>
  </autoFilter>
  <sortState xmlns:xlrd2="http://schemas.microsoft.com/office/spreadsheetml/2017/richdata2" ref="A8:H310">
    <sortCondition ref="H8:H310"/>
    <sortCondition ref="D8:D310"/>
    <sortCondition ref="G8:G310"/>
  </sortState>
  <mergeCells count="3">
    <mergeCell ref="A4:H5"/>
    <mergeCell ref="A1:C1"/>
    <mergeCell ref="A2:C2"/>
  </mergeCells>
  <conditionalFormatting sqref="B130:B145">
    <cfRule type="duplicateValues" dxfId="86" priority="14"/>
  </conditionalFormatting>
  <conditionalFormatting sqref="B160:B180">
    <cfRule type="duplicateValues" dxfId="85" priority="15"/>
  </conditionalFormatting>
  <conditionalFormatting sqref="B40:B43">
    <cfRule type="duplicateValues" dxfId="84" priority="13"/>
  </conditionalFormatting>
  <conditionalFormatting sqref="B233:B241">
    <cfRule type="duplicateValues" dxfId="83" priority="12"/>
  </conditionalFormatting>
  <conditionalFormatting sqref="B61:B66">
    <cfRule type="duplicateValues" dxfId="82" priority="16"/>
  </conditionalFormatting>
  <conditionalFormatting sqref="B191:B208">
    <cfRule type="duplicateValues" dxfId="81" priority="11"/>
  </conditionalFormatting>
  <conditionalFormatting sqref="B295:B310 B181:B190 B7:B39 B146:B159 B67:B129 B44:B47 B254:B277 B242 B209:B232 B285:B291 B56:B60">
    <cfRule type="duplicateValues" dxfId="80" priority="17"/>
  </conditionalFormatting>
  <conditionalFormatting sqref="B278:C280">
    <cfRule type="duplicateValues" dxfId="79" priority="10"/>
  </conditionalFormatting>
  <conditionalFormatting sqref="B278:B280">
    <cfRule type="duplicateValues" dxfId="78" priority="9"/>
  </conditionalFormatting>
  <conditionalFormatting sqref="B281:C284">
    <cfRule type="duplicateValues" dxfId="77" priority="8"/>
  </conditionalFormatting>
  <conditionalFormatting sqref="B281:B284">
    <cfRule type="duplicateValues" dxfId="76" priority="7"/>
  </conditionalFormatting>
  <conditionalFormatting sqref="B254:B310 B56:B242 B7:B47">
    <cfRule type="duplicateValues" dxfId="75" priority="6"/>
  </conditionalFormatting>
  <conditionalFormatting sqref="C48:C55">
    <cfRule type="duplicateValues" dxfId="74" priority="5"/>
  </conditionalFormatting>
  <conditionalFormatting sqref="B48:B55">
    <cfRule type="duplicateValues" dxfId="73" priority="4"/>
  </conditionalFormatting>
  <conditionalFormatting sqref="B243:B250">
    <cfRule type="duplicateValues" dxfId="72" priority="3"/>
  </conditionalFormatting>
  <conditionalFormatting sqref="B243:B250">
    <cfRule type="duplicateValues" dxfId="71" priority="2"/>
  </conditionalFormatting>
  <conditionalFormatting sqref="B321:B1048576 B1:B310">
    <cfRule type="duplicateValues" dxfId="70" priority="4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1D6F-4A8B-4661-B88C-943BBCE65D76}">
  <dimension ref="A1:H135"/>
  <sheetViews>
    <sheetView workbookViewId="0">
      <selection activeCell="A2" sqref="A2:A135"/>
    </sheetView>
  </sheetViews>
  <sheetFormatPr defaultRowHeight="15" x14ac:dyDescent="0.25"/>
  <cols>
    <col min="2" max="2" width="23.140625" customWidth="1"/>
    <col min="3" max="3" width="39" customWidth="1"/>
    <col min="6" max="6" width="24.7109375" customWidth="1"/>
    <col min="7" max="7" width="23.5703125" customWidth="1"/>
    <col min="8" max="8" width="15.85546875" customWidth="1"/>
  </cols>
  <sheetData>
    <row r="1" spans="1:8" ht="15.75" x14ac:dyDescent="0.25">
      <c r="A1" s="19" t="s">
        <v>0</v>
      </c>
      <c r="B1" s="19" t="s">
        <v>1</v>
      </c>
      <c r="C1" s="20" t="s">
        <v>2</v>
      </c>
      <c r="D1" s="19" t="s">
        <v>3</v>
      </c>
      <c r="E1" s="19" t="s">
        <v>9</v>
      </c>
      <c r="F1" s="19" t="s">
        <v>615</v>
      </c>
      <c r="G1" s="19" t="s">
        <v>11</v>
      </c>
      <c r="H1" s="19" t="s">
        <v>10</v>
      </c>
    </row>
    <row r="2" spans="1:8" ht="15.75" x14ac:dyDescent="0.25">
      <c r="A2" s="1">
        <v>1</v>
      </c>
      <c r="B2" s="4">
        <v>9741815</v>
      </c>
      <c r="C2" s="5" t="s">
        <v>16</v>
      </c>
      <c r="D2" s="4">
        <v>4</v>
      </c>
      <c r="E2" s="4" t="s">
        <v>17</v>
      </c>
      <c r="F2" s="4" t="s">
        <v>18</v>
      </c>
      <c r="G2" s="4" t="s">
        <v>19</v>
      </c>
      <c r="H2" s="4" t="s">
        <v>15</v>
      </c>
    </row>
    <row r="3" spans="1:8" ht="15.75" x14ac:dyDescent="0.25">
      <c r="A3" s="1">
        <v>2</v>
      </c>
      <c r="B3" s="4">
        <v>1258783</v>
      </c>
      <c r="C3" s="5" t="s">
        <v>12</v>
      </c>
      <c r="D3" s="4">
        <v>4</v>
      </c>
      <c r="E3" s="4" t="s">
        <v>13</v>
      </c>
      <c r="F3" s="4" t="s">
        <v>14</v>
      </c>
      <c r="G3" s="4" t="s">
        <v>15</v>
      </c>
      <c r="H3" s="4" t="s">
        <v>15</v>
      </c>
    </row>
    <row r="4" spans="1:8" ht="15.75" x14ac:dyDescent="0.25">
      <c r="A4" s="1">
        <v>3</v>
      </c>
      <c r="B4" s="4">
        <v>10884965</v>
      </c>
      <c r="C4" s="5" t="s">
        <v>23</v>
      </c>
      <c r="D4" s="4">
        <v>4</v>
      </c>
      <c r="E4" s="4" t="s">
        <v>24</v>
      </c>
      <c r="F4" s="4" t="s">
        <v>25</v>
      </c>
      <c r="G4" s="4" t="s">
        <v>26</v>
      </c>
      <c r="H4" s="4" t="s">
        <v>27</v>
      </c>
    </row>
    <row r="5" spans="1:8" ht="15.75" x14ac:dyDescent="0.25">
      <c r="A5" s="1">
        <v>4</v>
      </c>
      <c r="B5" s="7">
        <v>8823812</v>
      </c>
      <c r="C5" s="3" t="s">
        <v>80</v>
      </c>
      <c r="D5" s="2">
        <v>4</v>
      </c>
      <c r="E5" s="4" t="s">
        <v>81</v>
      </c>
      <c r="F5" s="4" t="s">
        <v>51</v>
      </c>
      <c r="G5" s="4" t="s">
        <v>40</v>
      </c>
      <c r="H5" s="4" t="s">
        <v>40</v>
      </c>
    </row>
    <row r="6" spans="1:8" ht="15.75" x14ac:dyDescent="0.25">
      <c r="A6" s="1">
        <v>5</v>
      </c>
      <c r="B6" s="7">
        <v>2575913</v>
      </c>
      <c r="C6" s="3" t="s">
        <v>82</v>
      </c>
      <c r="D6" s="2">
        <v>4</v>
      </c>
      <c r="E6" s="4" t="s">
        <v>83</v>
      </c>
      <c r="F6" s="4" t="s">
        <v>57</v>
      </c>
      <c r="G6" s="4" t="s">
        <v>40</v>
      </c>
      <c r="H6" s="4" t="s">
        <v>40</v>
      </c>
    </row>
    <row r="7" spans="1:8" ht="15.75" x14ac:dyDescent="0.25">
      <c r="A7" s="1">
        <v>6</v>
      </c>
      <c r="B7" s="7">
        <v>8227498</v>
      </c>
      <c r="C7" s="3" t="s">
        <v>86</v>
      </c>
      <c r="D7" s="2">
        <v>4</v>
      </c>
      <c r="E7" s="4" t="s">
        <v>87</v>
      </c>
      <c r="F7" s="4" t="s">
        <v>43</v>
      </c>
      <c r="G7" s="4" t="s">
        <v>40</v>
      </c>
      <c r="H7" s="4" t="s">
        <v>40</v>
      </c>
    </row>
    <row r="8" spans="1:8" ht="15.75" x14ac:dyDescent="0.25">
      <c r="A8" s="1">
        <v>7</v>
      </c>
      <c r="B8" s="7">
        <v>10164151</v>
      </c>
      <c r="C8" s="3" t="s">
        <v>88</v>
      </c>
      <c r="D8" s="2">
        <v>4</v>
      </c>
      <c r="E8" s="4" t="s">
        <v>81</v>
      </c>
      <c r="F8" s="4" t="s">
        <v>89</v>
      </c>
      <c r="G8" s="4" t="s">
        <v>40</v>
      </c>
      <c r="H8" s="4" t="s">
        <v>40</v>
      </c>
    </row>
    <row r="9" spans="1:8" ht="15.75" x14ac:dyDescent="0.25">
      <c r="A9" s="1">
        <v>8</v>
      </c>
      <c r="B9" s="7">
        <v>10326919</v>
      </c>
      <c r="C9" s="3" t="s">
        <v>71</v>
      </c>
      <c r="D9" s="2">
        <v>4</v>
      </c>
      <c r="E9" s="4" t="s">
        <v>17</v>
      </c>
      <c r="F9" s="4" t="s">
        <v>72</v>
      </c>
      <c r="G9" s="4" t="s">
        <v>60</v>
      </c>
      <c r="H9" s="4" t="s">
        <v>40</v>
      </c>
    </row>
    <row r="10" spans="1:8" ht="15.75" x14ac:dyDescent="0.25">
      <c r="A10" s="1">
        <v>9</v>
      </c>
      <c r="B10" s="7">
        <v>10697952</v>
      </c>
      <c r="C10" s="3" t="s">
        <v>655</v>
      </c>
      <c r="D10" s="2">
        <v>4</v>
      </c>
      <c r="E10" s="4" t="s">
        <v>77</v>
      </c>
      <c r="F10" s="4" t="s">
        <v>78</v>
      </c>
      <c r="G10" s="4" t="s">
        <v>60</v>
      </c>
      <c r="H10" s="4" t="s">
        <v>40</v>
      </c>
    </row>
    <row r="11" spans="1:8" ht="15.75" x14ac:dyDescent="0.25">
      <c r="A11" s="1">
        <v>10</v>
      </c>
      <c r="B11" s="7">
        <v>9885219</v>
      </c>
      <c r="C11" s="3" t="s">
        <v>79</v>
      </c>
      <c r="D11" s="2">
        <v>4</v>
      </c>
      <c r="E11" s="4" t="s">
        <v>74</v>
      </c>
      <c r="F11" s="4" t="s">
        <v>62</v>
      </c>
      <c r="G11" s="4" t="s">
        <v>60</v>
      </c>
      <c r="H11" s="4" t="s">
        <v>40</v>
      </c>
    </row>
    <row r="12" spans="1:8" ht="15.75" x14ac:dyDescent="0.25">
      <c r="A12" s="1">
        <v>11</v>
      </c>
      <c r="B12" s="7">
        <v>10263277</v>
      </c>
      <c r="C12" s="3" t="s">
        <v>84</v>
      </c>
      <c r="D12" s="2">
        <v>4</v>
      </c>
      <c r="E12" s="4" t="s">
        <v>85</v>
      </c>
      <c r="F12" s="4" t="s">
        <v>78</v>
      </c>
      <c r="G12" s="4" t="s">
        <v>60</v>
      </c>
      <c r="H12" s="4" t="s">
        <v>40</v>
      </c>
    </row>
    <row r="13" spans="1:8" ht="15.75" x14ac:dyDescent="0.25">
      <c r="A13" s="1">
        <v>12</v>
      </c>
      <c r="B13" s="7">
        <v>8975868</v>
      </c>
      <c r="C13" s="3" t="s">
        <v>90</v>
      </c>
      <c r="D13" s="2">
        <v>4</v>
      </c>
      <c r="E13" s="4" t="s">
        <v>85</v>
      </c>
      <c r="F13" s="4" t="s">
        <v>91</v>
      </c>
      <c r="G13" s="4" t="s">
        <v>55</v>
      </c>
      <c r="H13" s="4" t="s">
        <v>40</v>
      </c>
    </row>
    <row r="14" spans="1:8" ht="15.75" x14ac:dyDescent="0.25">
      <c r="A14" s="1">
        <v>13</v>
      </c>
      <c r="B14" s="7">
        <v>8769568</v>
      </c>
      <c r="C14" s="3" t="s">
        <v>92</v>
      </c>
      <c r="D14" s="2">
        <v>4</v>
      </c>
      <c r="E14" s="4" t="s">
        <v>13</v>
      </c>
      <c r="F14" s="4" t="s">
        <v>93</v>
      </c>
      <c r="G14" s="4" t="s">
        <v>94</v>
      </c>
      <c r="H14" s="4" t="s">
        <v>40</v>
      </c>
    </row>
    <row r="15" spans="1:8" ht="15.75" x14ac:dyDescent="0.25">
      <c r="A15" s="1">
        <v>14</v>
      </c>
      <c r="B15" s="7">
        <v>2449745</v>
      </c>
      <c r="C15" s="3" t="s">
        <v>73</v>
      </c>
      <c r="D15" s="2">
        <v>4</v>
      </c>
      <c r="E15" s="4" t="s">
        <v>74</v>
      </c>
      <c r="F15" s="4" t="s">
        <v>75</v>
      </c>
      <c r="G15" s="4" t="s">
        <v>76</v>
      </c>
      <c r="H15" s="4" t="s">
        <v>40</v>
      </c>
    </row>
    <row r="16" spans="1:8" ht="15.75" x14ac:dyDescent="0.25">
      <c r="A16" s="1">
        <v>15</v>
      </c>
      <c r="B16" s="4">
        <v>10299143</v>
      </c>
      <c r="C16" s="5" t="s">
        <v>98</v>
      </c>
      <c r="D16" s="4">
        <v>4</v>
      </c>
      <c r="E16" s="4" t="s">
        <v>85</v>
      </c>
      <c r="F16" s="4" t="s">
        <v>99</v>
      </c>
      <c r="G16" s="4" t="s">
        <v>100</v>
      </c>
      <c r="H16" s="4" t="s">
        <v>97</v>
      </c>
    </row>
    <row r="17" spans="1:8" ht="15.75" x14ac:dyDescent="0.25">
      <c r="A17" s="1">
        <v>16</v>
      </c>
      <c r="B17" s="4">
        <v>9546493</v>
      </c>
      <c r="C17" s="5" t="s">
        <v>137</v>
      </c>
      <c r="D17" s="4">
        <v>4</v>
      </c>
      <c r="E17" s="4" t="s">
        <v>17</v>
      </c>
      <c r="F17" s="4" t="s">
        <v>136</v>
      </c>
      <c r="G17" s="4" t="s">
        <v>105</v>
      </c>
      <c r="H17" s="4" t="s">
        <v>105</v>
      </c>
    </row>
    <row r="18" spans="1:8" ht="15.75" x14ac:dyDescent="0.25">
      <c r="A18" s="1">
        <v>17</v>
      </c>
      <c r="B18" s="4">
        <v>10587417</v>
      </c>
      <c r="C18" s="5" t="s">
        <v>138</v>
      </c>
      <c r="D18" s="4">
        <v>4</v>
      </c>
      <c r="E18" s="4" t="s">
        <v>96</v>
      </c>
      <c r="F18" s="4" t="s">
        <v>139</v>
      </c>
      <c r="G18" s="4" t="s">
        <v>105</v>
      </c>
      <c r="H18" s="4" t="s">
        <v>105</v>
      </c>
    </row>
    <row r="19" spans="1:8" ht="15.75" x14ac:dyDescent="0.25">
      <c r="A19" s="1">
        <v>18</v>
      </c>
      <c r="B19" s="11">
        <v>10370558</v>
      </c>
      <c r="C19" s="13" t="s">
        <v>115</v>
      </c>
      <c r="D19" s="11">
        <v>4</v>
      </c>
      <c r="E19" s="9" t="s">
        <v>17</v>
      </c>
      <c r="F19" s="9" t="s">
        <v>116</v>
      </c>
      <c r="G19" s="9" t="s">
        <v>112</v>
      </c>
      <c r="H19" s="9" t="s">
        <v>108</v>
      </c>
    </row>
    <row r="20" spans="1:8" ht="15.75" x14ac:dyDescent="0.25">
      <c r="A20" s="1">
        <v>19</v>
      </c>
      <c r="B20" s="4">
        <v>10836473</v>
      </c>
      <c r="C20" s="5" t="s">
        <v>117</v>
      </c>
      <c r="D20" s="4">
        <v>4</v>
      </c>
      <c r="E20" s="8" t="s">
        <v>311</v>
      </c>
      <c r="F20" s="4" t="s">
        <v>118</v>
      </c>
      <c r="G20" s="4" t="s">
        <v>119</v>
      </c>
      <c r="H20" s="4" t="s">
        <v>120</v>
      </c>
    </row>
    <row r="21" spans="1:8" ht="15.75" x14ac:dyDescent="0.25">
      <c r="A21" s="1">
        <v>20</v>
      </c>
      <c r="B21" s="4">
        <v>9193570</v>
      </c>
      <c r="C21" s="5" t="s">
        <v>121</v>
      </c>
      <c r="D21" s="4">
        <v>4</v>
      </c>
      <c r="E21" s="8" t="s">
        <v>311</v>
      </c>
      <c r="F21" s="4" t="s">
        <v>122</v>
      </c>
      <c r="G21" s="4" t="s">
        <v>119</v>
      </c>
      <c r="H21" s="4" t="s">
        <v>120</v>
      </c>
    </row>
    <row r="22" spans="1:8" ht="15.75" x14ac:dyDescent="0.25">
      <c r="A22" s="1">
        <v>21</v>
      </c>
      <c r="B22" s="4">
        <v>9184240</v>
      </c>
      <c r="C22" s="5" t="s">
        <v>140</v>
      </c>
      <c r="D22" s="4">
        <v>4</v>
      </c>
      <c r="E22" s="4" t="s">
        <v>83</v>
      </c>
      <c r="F22" s="4" t="s">
        <v>619</v>
      </c>
      <c r="G22" s="4" t="s">
        <v>141</v>
      </c>
      <c r="H22" s="4" t="s">
        <v>142</v>
      </c>
    </row>
    <row r="23" spans="1:8" ht="15.75" x14ac:dyDescent="0.25">
      <c r="A23" s="1">
        <v>22</v>
      </c>
      <c r="B23" s="4">
        <v>10499730</v>
      </c>
      <c r="C23" s="5" t="s">
        <v>616</v>
      </c>
      <c r="D23" s="4">
        <v>4</v>
      </c>
      <c r="E23" s="4" t="s">
        <v>85</v>
      </c>
      <c r="F23" s="4" t="s">
        <v>617</v>
      </c>
      <c r="G23" s="4" t="s">
        <v>618</v>
      </c>
      <c r="H23" s="4" t="s">
        <v>142</v>
      </c>
    </row>
    <row r="24" spans="1:8" ht="15.75" x14ac:dyDescent="0.25">
      <c r="A24" s="1">
        <v>23</v>
      </c>
      <c r="B24" s="4">
        <v>8615026</v>
      </c>
      <c r="C24" s="5" t="s">
        <v>153</v>
      </c>
      <c r="D24" s="4">
        <v>4</v>
      </c>
      <c r="E24" s="4" t="s">
        <v>74</v>
      </c>
      <c r="F24" s="4" t="s">
        <v>154</v>
      </c>
      <c r="G24" s="4" t="s">
        <v>155</v>
      </c>
      <c r="H24" s="4" t="s">
        <v>156</v>
      </c>
    </row>
    <row r="25" spans="1:8" ht="15.75" x14ac:dyDescent="0.25">
      <c r="A25" s="1">
        <v>24</v>
      </c>
      <c r="B25" s="2">
        <v>9608692</v>
      </c>
      <c r="C25" s="3" t="s">
        <v>166</v>
      </c>
      <c r="D25" s="2">
        <v>4</v>
      </c>
      <c r="E25" s="4" t="s">
        <v>17</v>
      </c>
      <c r="F25" s="4" t="s">
        <v>167</v>
      </c>
      <c r="G25" s="4" t="s">
        <v>168</v>
      </c>
      <c r="H25" s="4" t="s">
        <v>164</v>
      </c>
    </row>
    <row r="26" spans="1:8" ht="15.75" x14ac:dyDescent="0.25">
      <c r="A26" s="1">
        <v>25</v>
      </c>
      <c r="B26" s="2">
        <v>9707003</v>
      </c>
      <c r="C26" s="3" t="s">
        <v>161</v>
      </c>
      <c r="D26" s="2">
        <v>4</v>
      </c>
      <c r="E26" s="4" t="s">
        <v>83</v>
      </c>
      <c r="F26" s="4" t="s">
        <v>162</v>
      </c>
      <c r="G26" s="4" t="s">
        <v>163</v>
      </c>
      <c r="H26" s="4" t="s">
        <v>164</v>
      </c>
    </row>
    <row r="27" spans="1:8" ht="15.75" x14ac:dyDescent="0.25">
      <c r="A27" s="1">
        <v>26</v>
      </c>
      <c r="B27" s="4">
        <v>2242070</v>
      </c>
      <c r="C27" s="5" t="s">
        <v>183</v>
      </c>
      <c r="D27" s="4">
        <v>4</v>
      </c>
      <c r="E27" s="4"/>
      <c r="F27" s="4" t="s">
        <v>184</v>
      </c>
      <c r="G27" s="4" t="s">
        <v>185</v>
      </c>
      <c r="H27" s="4" t="s">
        <v>179</v>
      </c>
    </row>
    <row r="28" spans="1:8" ht="15.75" x14ac:dyDescent="0.25">
      <c r="A28" s="1">
        <v>27</v>
      </c>
      <c r="B28" s="4">
        <v>10921503</v>
      </c>
      <c r="C28" s="5" t="s">
        <v>176</v>
      </c>
      <c r="D28" s="4">
        <v>4</v>
      </c>
      <c r="E28" s="4" t="s">
        <v>13</v>
      </c>
      <c r="F28" s="4" t="s">
        <v>177</v>
      </c>
      <c r="G28" s="4" t="s">
        <v>178</v>
      </c>
      <c r="H28" s="4" t="s">
        <v>179</v>
      </c>
    </row>
    <row r="29" spans="1:8" ht="15.75" x14ac:dyDescent="0.25">
      <c r="A29" s="1">
        <v>28</v>
      </c>
      <c r="B29" s="4">
        <v>10795388</v>
      </c>
      <c r="C29" s="5" t="s">
        <v>656</v>
      </c>
      <c r="D29" s="4">
        <v>4</v>
      </c>
      <c r="E29" s="4" t="s">
        <v>13</v>
      </c>
      <c r="F29" s="4" t="s">
        <v>657</v>
      </c>
      <c r="G29" s="4" t="s">
        <v>181</v>
      </c>
      <c r="H29" s="4" t="s">
        <v>179</v>
      </c>
    </row>
    <row r="30" spans="1:8" ht="15.75" x14ac:dyDescent="0.25">
      <c r="A30" s="1">
        <v>29</v>
      </c>
      <c r="B30" s="4">
        <v>2442969</v>
      </c>
      <c r="C30" s="5" t="s">
        <v>658</v>
      </c>
      <c r="D30" s="4">
        <v>4</v>
      </c>
      <c r="E30" s="4" t="s">
        <v>13</v>
      </c>
      <c r="F30" s="4" t="s">
        <v>659</v>
      </c>
      <c r="G30" s="4" t="s">
        <v>182</v>
      </c>
      <c r="H30" s="4" t="s">
        <v>179</v>
      </c>
    </row>
    <row r="31" spans="1:8" ht="15.75" x14ac:dyDescent="0.25">
      <c r="A31" s="1">
        <v>30</v>
      </c>
      <c r="B31" s="2">
        <v>9567012</v>
      </c>
      <c r="C31" s="3" t="s">
        <v>660</v>
      </c>
      <c r="D31" s="2">
        <v>4</v>
      </c>
      <c r="E31" s="4" t="s">
        <v>74</v>
      </c>
      <c r="F31" s="4" t="s">
        <v>661</v>
      </c>
      <c r="G31" s="4" t="s">
        <v>662</v>
      </c>
      <c r="H31" s="4" t="s">
        <v>187</v>
      </c>
    </row>
    <row r="32" spans="1:8" ht="15.75" x14ac:dyDescent="0.25">
      <c r="A32" s="1">
        <v>31</v>
      </c>
      <c r="B32" s="2">
        <v>11116148</v>
      </c>
      <c r="C32" s="3" t="s">
        <v>663</v>
      </c>
      <c r="D32" s="2">
        <v>4</v>
      </c>
      <c r="E32" s="4" t="s">
        <v>17</v>
      </c>
      <c r="F32" s="4" t="s">
        <v>664</v>
      </c>
      <c r="G32" s="4" t="s">
        <v>206</v>
      </c>
      <c r="H32" s="4" t="s">
        <v>187</v>
      </c>
    </row>
    <row r="33" spans="1:8" ht="15.75" x14ac:dyDescent="0.25">
      <c r="A33" s="1">
        <v>32</v>
      </c>
      <c r="B33" s="2">
        <v>10592126</v>
      </c>
      <c r="C33" s="3" t="s">
        <v>665</v>
      </c>
      <c r="D33" s="2">
        <v>4</v>
      </c>
      <c r="E33" s="4" t="s">
        <v>319</v>
      </c>
      <c r="F33" s="4" t="s">
        <v>666</v>
      </c>
      <c r="G33" s="4" t="s">
        <v>203</v>
      </c>
      <c r="H33" s="4" t="s">
        <v>187</v>
      </c>
    </row>
    <row r="34" spans="1:8" ht="15.75" x14ac:dyDescent="0.25">
      <c r="A34" s="1">
        <v>33</v>
      </c>
      <c r="B34" s="2">
        <v>10446029</v>
      </c>
      <c r="C34" s="3" t="s">
        <v>667</v>
      </c>
      <c r="D34" s="2">
        <v>4</v>
      </c>
      <c r="E34" s="4" t="s">
        <v>17</v>
      </c>
      <c r="F34" s="4" t="s">
        <v>668</v>
      </c>
      <c r="G34" s="4" t="s">
        <v>203</v>
      </c>
      <c r="H34" s="4" t="s">
        <v>187</v>
      </c>
    </row>
    <row r="35" spans="1:8" ht="15.75" x14ac:dyDescent="0.25">
      <c r="A35" s="1">
        <v>34</v>
      </c>
      <c r="B35" s="2">
        <v>1193667</v>
      </c>
      <c r="C35" s="3" t="s">
        <v>669</v>
      </c>
      <c r="D35" s="2">
        <v>4</v>
      </c>
      <c r="E35" s="4" t="s">
        <v>13</v>
      </c>
      <c r="F35" s="4" t="s">
        <v>670</v>
      </c>
      <c r="G35" s="4" t="s">
        <v>671</v>
      </c>
      <c r="H35" s="4" t="s">
        <v>187</v>
      </c>
    </row>
    <row r="36" spans="1:8" ht="15.75" x14ac:dyDescent="0.25">
      <c r="A36" s="1">
        <v>35</v>
      </c>
      <c r="B36" s="2">
        <v>10160857</v>
      </c>
      <c r="C36" s="3" t="s">
        <v>672</v>
      </c>
      <c r="D36" s="2">
        <v>4</v>
      </c>
      <c r="E36" s="4" t="s">
        <v>83</v>
      </c>
      <c r="F36" s="4" t="s">
        <v>673</v>
      </c>
      <c r="G36" s="4" t="s">
        <v>205</v>
      </c>
      <c r="H36" s="4" t="s">
        <v>187</v>
      </c>
    </row>
    <row r="37" spans="1:8" ht="15.75" x14ac:dyDescent="0.25">
      <c r="A37" s="1">
        <v>36</v>
      </c>
      <c r="B37" s="2">
        <v>8910042</v>
      </c>
      <c r="C37" s="3" t="s">
        <v>674</v>
      </c>
      <c r="D37" s="2">
        <v>4</v>
      </c>
      <c r="E37" s="4" t="s">
        <v>675</v>
      </c>
      <c r="F37" s="4" t="s">
        <v>676</v>
      </c>
      <c r="G37" s="4" t="s">
        <v>677</v>
      </c>
      <c r="H37" s="4" t="s">
        <v>187</v>
      </c>
    </row>
    <row r="38" spans="1:8" ht="15.75" x14ac:dyDescent="0.25">
      <c r="A38" s="1">
        <v>37</v>
      </c>
      <c r="B38" s="2">
        <v>8539401</v>
      </c>
      <c r="C38" s="3" t="s">
        <v>678</v>
      </c>
      <c r="D38" s="2">
        <v>4</v>
      </c>
      <c r="E38" s="4"/>
      <c r="F38" s="4" t="s">
        <v>679</v>
      </c>
      <c r="G38" s="4" t="s">
        <v>680</v>
      </c>
      <c r="H38" s="4" t="s">
        <v>187</v>
      </c>
    </row>
    <row r="39" spans="1:8" ht="15.75" x14ac:dyDescent="0.25">
      <c r="A39" s="1">
        <v>38</v>
      </c>
      <c r="B39" s="2">
        <v>9823381</v>
      </c>
      <c r="C39" s="3" t="s">
        <v>681</v>
      </c>
      <c r="D39" s="2">
        <v>4</v>
      </c>
      <c r="E39" s="4" t="s">
        <v>77</v>
      </c>
      <c r="F39" s="4" t="s">
        <v>682</v>
      </c>
      <c r="G39" s="4" t="s">
        <v>683</v>
      </c>
      <c r="H39" s="4" t="s">
        <v>187</v>
      </c>
    </row>
    <row r="40" spans="1:8" ht="15.75" x14ac:dyDescent="0.25">
      <c r="A40" s="1">
        <v>39</v>
      </c>
      <c r="B40" s="2">
        <v>10652099</v>
      </c>
      <c r="C40" s="3" t="s">
        <v>684</v>
      </c>
      <c r="D40" s="2">
        <v>4</v>
      </c>
      <c r="E40" s="4" t="s">
        <v>207</v>
      </c>
      <c r="F40" s="4" t="s">
        <v>685</v>
      </c>
      <c r="G40" s="4" t="s">
        <v>186</v>
      </c>
      <c r="H40" s="4" t="s">
        <v>187</v>
      </c>
    </row>
    <row r="41" spans="1:8" ht="15.75" x14ac:dyDescent="0.25">
      <c r="A41" s="1">
        <v>40</v>
      </c>
      <c r="B41" s="2">
        <v>2372523</v>
      </c>
      <c r="C41" s="3" t="s">
        <v>212</v>
      </c>
      <c r="D41" s="2">
        <v>4</v>
      </c>
      <c r="E41" s="4" t="s">
        <v>74</v>
      </c>
      <c r="F41" s="4" t="s">
        <v>213</v>
      </c>
      <c r="G41" s="4" t="s">
        <v>197</v>
      </c>
      <c r="H41" s="4" t="s">
        <v>187</v>
      </c>
    </row>
    <row r="42" spans="1:8" ht="15.75" x14ac:dyDescent="0.25">
      <c r="A42" s="1">
        <v>41</v>
      </c>
      <c r="B42" s="2">
        <v>9788063</v>
      </c>
      <c r="C42" s="3" t="s">
        <v>686</v>
      </c>
      <c r="D42" s="2">
        <v>4</v>
      </c>
      <c r="E42" s="4" t="s">
        <v>13</v>
      </c>
      <c r="F42" s="4" t="s">
        <v>687</v>
      </c>
      <c r="G42" s="4" t="s">
        <v>204</v>
      </c>
      <c r="H42" s="4" t="s">
        <v>187</v>
      </c>
    </row>
    <row r="43" spans="1:8" ht="15.75" x14ac:dyDescent="0.25">
      <c r="A43" s="1">
        <v>42</v>
      </c>
      <c r="B43" s="2">
        <v>9990171</v>
      </c>
      <c r="C43" s="3" t="s">
        <v>688</v>
      </c>
      <c r="D43" s="2">
        <v>4</v>
      </c>
      <c r="E43" s="4" t="s">
        <v>96</v>
      </c>
      <c r="F43" s="4" t="s">
        <v>151</v>
      </c>
      <c r="G43" s="4" t="s">
        <v>689</v>
      </c>
      <c r="H43" s="4" t="s">
        <v>187</v>
      </c>
    </row>
    <row r="44" spans="1:8" ht="15.75" x14ac:dyDescent="0.25">
      <c r="A44" s="1">
        <v>43</v>
      </c>
      <c r="B44" s="2">
        <v>9940298</v>
      </c>
      <c r="C44" s="3" t="s">
        <v>208</v>
      </c>
      <c r="D44" s="2">
        <v>4</v>
      </c>
      <c r="E44" s="4" t="s">
        <v>209</v>
      </c>
      <c r="F44" s="4" t="s">
        <v>210</v>
      </c>
      <c r="G44" s="4" t="s">
        <v>211</v>
      </c>
      <c r="H44" s="4" t="s">
        <v>187</v>
      </c>
    </row>
    <row r="45" spans="1:8" ht="15.75" x14ac:dyDescent="0.25">
      <c r="A45" s="1">
        <v>44</v>
      </c>
      <c r="B45" s="2">
        <v>8840825</v>
      </c>
      <c r="C45" s="3" t="s">
        <v>220</v>
      </c>
      <c r="D45" s="2">
        <v>4</v>
      </c>
      <c r="E45" s="4" t="s">
        <v>81</v>
      </c>
      <c r="F45" s="4" t="s">
        <v>221</v>
      </c>
      <c r="G45" s="4" t="s">
        <v>222</v>
      </c>
      <c r="H45" s="4" t="s">
        <v>217</v>
      </c>
    </row>
    <row r="46" spans="1:8" ht="15.75" x14ac:dyDescent="0.25">
      <c r="A46" s="1">
        <v>45</v>
      </c>
      <c r="B46" s="2">
        <v>10077360</v>
      </c>
      <c r="C46" s="3" t="s">
        <v>214</v>
      </c>
      <c r="D46" s="2">
        <v>4</v>
      </c>
      <c r="E46" s="4" t="s">
        <v>13</v>
      </c>
      <c r="F46" s="4" t="s">
        <v>215</v>
      </c>
      <c r="G46" s="4" t="s">
        <v>216</v>
      </c>
      <c r="H46" s="4" t="s">
        <v>217</v>
      </c>
    </row>
    <row r="47" spans="1:8" ht="15.75" x14ac:dyDescent="0.25">
      <c r="A47" s="1">
        <v>46</v>
      </c>
      <c r="B47" s="2">
        <v>8996020</v>
      </c>
      <c r="C47" s="3" t="s">
        <v>218</v>
      </c>
      <c r="D47" s="2">
        <v>4</v>
      </c>
      <c r="E47" s="4" t="s">
        <v>77</v>
      </c>
      <c r="F47" s="4" t="s">
        <v>215</v>
      </c>
      <c r="G47" s="4" t="s">
        <v>216</v>
      </c>
      <c r="H47" s="4" t="s">
        <v>217</v>
      </c>
    </row>
    <row r="48" spans="1:8" ht="15.75" x14ac:dyDescent="0.25">
      <c r="A48" s="1">
        <v>47</v>
      </c>
      <c r="B48" s="2">
        <v>8676451</v>
      </c>
      <c r="C48" s="3" t="s">
        <v>219</v>
      </c>
      <c r="D48" s="2">
        <v>4</v>
      </c>
      <c r="E48" s="4" t="s">
        <v>13</v>
      </c>
      <c r="F48" s="4" t="s">
        <v>215</v>
      </c>
      <c r="G48" s="4" t="s">
        <v>216</v>
      </c>
      <c r="H48" s="4" t="s">
        <v>217</v>
      </c>
    </row>
    <row r="49" spans="1:8" ht="15.75" x14ac:dyDescent="0.25">
      <c r="A49" s="1">
        <v>48</v>
      </c>
      <c r="B49" s="2">
        <v>9841105</v>
      </c>
      <c r="C49" s="3" t="s">
        <v>244</v>
      </c>
      <c r="D49" s="2">
        <v>4</v>
      </c>
      <c r="E49" s="4" t="s">
        <v>17</v>
      </c>
      <c r="F49" s="4" t="s">
        <v>245</v>
      </c>
      <c r="G49" s="4" t="s">
        <v>238</v>
      </c>
      <c r="H49" s="4" t="s">
        <v>235</v>
      </c>
    </row>
    <row r="50" spans="1:8" ht="15.75" x14ac:dyDescent="0.25">
      <c r="A50" s="1">
        <v>49</v>
      </c>
      <c r="B50" s="2">
        <v>9226742</v>
      </c>
      <c r="C50" s="3" t="s">
        <v>246</v>
      </c>
      <c r="D50" s="2">
        <v>4</v>
      </c>
      <c r="E50" s="4" t="s">
        <v>319</v>
      </c>
      <c r="F50" s="4" t="s">
        <v>245</v>
      </c>
      <c r="G50" s="4" t="s">
        <v>238</v>
      </c>
      <c r="H50" s="4" t="s">
        <v>235</v>
      </c>
    </row>
    <row r="51" spans="1:8" ht="15.75" x14ac:dyDescent="0.25">
      <c r="A51" s="1">
        <v>50</v>
      </c>
      <c r="B51" s="2">
        <v>10566981</v>
      </c>
      <c r="C51" s="3" t="s">
        <v>247</v>
      </c>
      <c r="D51" s="2">
        <v>4</v>
      </c>
      <c r="E51" s="4" t="s">
        <v>17</v>
      </c>
      <c r="F51" s="4" t="s">
        <v>248</v>
      </c>
      <c r="G51" s="4" t="s">
        <v>238</v>
      </c>
      <c r="H51" s="4" t="s">
        <v>235</v>
      </c>
    </row>
    <row r="52" spans="1:8" ht="15.75" x14ac:dyDescent="0.25">
      <c r="A52" s="1">
        <v>51</v>
      </c>
      <c r="B52" s="2">
        <v>8630685</v>
      </c>
      <c r="C52" s="3" t="s">
        <v>249</v>
      </c>
      <c r="D52" s="2">
        <v>4</v>
      </c>
      <c r="E52" s="4"/>
      <c r="F52" s="4" t="s">
        <v>248</v>
      </c>
      <c r="G52" s="4" t="s">
        <v>238</v>
      </c>
      <c r="H52" s="4" t="s">
        <v>235</v>
      </c>
    </row>
    <row r="53" spans="1:8" ht="15.75" x14ac:dyDescent="0.25">
      <c r="A53" s="1">
        <v>52</v>
      </c>
      <c r="B53" s="2">
        <v>9636865</v>
      </c>
      <c r="C53" s="3" t="s">
        <v>257</v>
      </c>
      <c r="D53" s="2">
        <v>4</v>
      </c>
      <c r="E53" s="4" t="s">
        <v>74</v>
      </c>
      <c r="F53" s="4" t="s">
        <v>258</v>
      </c>
      <c r="G53" s="4" t="s">
        <v>259</v>
      </c>
      <c r="H53" s="4" t="s">
        <v>253</v>
      </c>
    </row>
    <row r="54" spans="1:8" ht="15.75" x14ac:dyDescent="0.25">
      <c r="A54" s="1">
        <v>53</v>
      </c>
      <c r="B54" s="2">
        <v>10216182</v>
      </c>
      <c r="C54" s="3" t="s">
        <v>563</v>
      </c>
      <c r="D54" s="2">
        <v>4</v>
      </c>
      <c r="E54" s="4" t="s">
        <v>85</v>
      </c>
      <c r="F54" s="4" t="s">
        <v>260</v>
      </c>
      <c r="G54" s="4" t="s">
        <v>256</v>
      </c>
      <c r="H54" s="4" t="s">
        <v>253</v>
      </c>
    </row>
    <row r="55" spans="1:8" ht="15.75" x14ac:dyDescent="0.25">
      <c r="A55" s="1">
        <v>54</v>
      </c>
      <c r="B55" s="4">
        <v>11113224</v>
      </c>
      <c r="C55" s="5" t="s">
        <v>261</v>
      </c>
      <c r="D55" s="4">
        <v>4</v>
      </c>
      <c r="E55" s="8" t="s">
        <v>714</v>
      </c>
      <c r="F55" s="4" t="s">
        <v>262</v>
      </c>
      <c r="G55" s="4" t="s">
        <v>263</v>
      </c>
      <c r="H55" s="4" t="s">
        <v>264</v>
      </c>
    </row>
    <row r="56" spans="1:8" ht="15.75" x14ac:dyDescent="0.25">
      <c r="A56" s="1">
        <v>55</v>
      </c>
      <c r="B56" s="4">
        <v>11025665</v>
      </c>
      <c r="C56" s="5" t="s">
        <v>265</v>
      </c>
      <c r="D56" s="4">
        <v>4</v>
      </c>
      <c r="E56" s="8" t="s">
        <v>714</v>
      </c>
      <c r="F56" s="4" t="s">
        <v>266</v>
      </c>
      <c r="G56" s="4" t="s">
        <v>267</v>
      </c>
      <c r="H56" s="4" t="s">
        <v>264</v>
      </c>
    </row>
    <row r="57" spans="1:8" ht="15.75" x14ac:dyDescent="0.25">
      <c r="A57" s="1">
        <v>56</v>
      </c>
      <c r="B57" s="2">
        <v>8170713</v>
      </c>
      <c r="C57" s="3" t="s">
        <v>282</v>
      </c>
      <c r="D57" s="2">
        <v>4</v>
      </c>
      <c r="E57" s="4" t="s">
        <v>207</v>
      </c>
      <c r="F57" s="4" t="s">
        <v>283</v>
      </c>
      <c r="G57" s="4" t="s">
        <v>28</v>
      </c>
      <c r="H57" s="4" t="s">
        <v>28</v>
      </c>
    </row>
    <row r="58" spans="1:8" ht="15.75" x14ac:dyDescent="0.25">
      <c r="A58" s="1">
        <v>57</v>
      </c>
      <c r="B58" s="2">
        <v>8628115</v>
      </c>
      <c r="C58" s="3" t="s">
        <v>284</v>
      </c>
      <c r="D58" s="2">
        <v>4</v>
      </c>
      <c r="E58" s="4" t="s">
        <v>24</v>
      </c>
      <c r="F58" s="4" t="s">
        <v>283</v>
      </c>
      <c r="G58" s="4" t="s">
        <v>28</v>
      </c>
      <c r="H58" s="4" t="s">
        <v>28</v>
      </c>
    </row>
    <row r="59" spans="1:8" ht="15.75" x14ac:dyDescent="0.25">
      <c r="A59" s="1">
        <v>58</v>
      </c>
      <c r="B59" s="2">
        <v>8625906</v>
      </c>
      <c r="C59" s="3" t="s">
        <v>285</v>
      </c>
      <c r="D59" s="2">
        <v>4</v>
      </c>
      <c r="E59" s="4" t="s">
        <v>74</v>
      </c>
      <c r="F59" s="4" t="s">
        <v>286</v>
      </c>
      <c r="G59" s="4" t="s">
        <v>28</v>
      </c>
      <c r="H59" s="4" t="s">
        <v>28</v>
      </c>
    </row>
    <row r="60" spans="1:8" ht="15.75" x14ac:dyDescent="0.25">
      <c r="A60" s="1">
        <v>59</v>
      </c>
      <c r="B60" s="2">
        <v>9543144</v>
      </c>
      <c r="C60" s="3" t="s">
        <v>287</v>
      </c>
      <c r="D60" s="2">
        <v>4</v>
      </c>
      <c r="E60" s="4" t="s">
        <v>288</v>
      </c>
      <c r="F60" s="4" t="s">
        <v>289</v>
      </c>
      <c r="G60" s="4" t="s">
        <v>28</v>
      </c>
      <c r="H60" s="4" t="s">
        <v>28</v>
      </c>
    </row>
    <row r="61" spans="1:8" ht="15.75" x14ac:dyDescent="0.25">
      <c r="A61" s="1">
        <v>60</v>
      </c>
      <c r="B61" s="2">
        <v>10380994</v>
      </c>
      <c r="C61" s="3" t="s">
        <v>290</v>
      </c>
      <c r="D61" s="2">
        <v>4</v>
      </c>
      <c r="E61" s="4" t="s">
        <v>17</v>
      </c>
      <c r="F61" s="4" t="s">
        <v>291</v>
      </c>
      <c r="G61" s="4" t="s">
        <v>292</v>
      </c>
      <c r="H61" s="4" t="s">
        <v>292</v>
      </c>
    </row>
    <row r="62" spans="1:8" ht="15.75" x14ac:dyDescent="0.25">
      <c r="A62" s="1">
        <v>61</v>
      </c>
      <c r="B62" s="2">
        <v>10060478</v>
      </c>
      <c r="C62" s="3" t="s">
        <v>632</v>
      </c>
      <c r="D62" s="2">
        <v>4</v>
      </c>
      <c r="E62" s="4" t="s">
        <v>633</v>
      </c>
      <c r="F62" s="4" t="s">
        <v>634</v>
      </c>
      <c r="G62" s="4" t="s">
        <v>635</v>
      </c>
      <c r="H62" s="4" t="s">
        <v>292</v>
      </c>
    </row>
    <row r="63" spans="1:8" ht="15.75" x14ac:dyDescent="0.25">
      <c r="A63" s="1">
        <v>62</v>
      </c>
      <c r="B63" s="4">
        <v>9149812</v>
      </c>
      <c r="C63" s="5" t="s">
        <v>298</v>
      </c>
      <c r="D63" s="4">
        <v>4</v>
      </c>
      <c r="E63" s="8" t="s">
        <v>311</v>
      </c>
      <c r="F63" s="4" t="s">
        <v>299</v>
      </c>
      <c r="G63" s="4" t="s">
        <v>300</v>
      </c>
      <c r="H63" s="4" t="s">
        <v>297</v>
      </c>
    </row>
    <row r="64" spans="1:8" ht="15.75" x14ac:dyDescent="0.25">
      <c r="A64" s="1">
        <v>63</v>
      </c>
      <c r="B64" s="4">
        <v>9269570</v>
      </c>
      <c r="C64" s="5" t="s">
        <v>294</v>
      </c>
      <c r="D64" s="4">
        <v>4</v>
      </c>
      <c r="E64" s="4" t="s">
        <v>17</v>
      </c>
      <c r="F64" s="4" t="s">
        <v>295</v>
      </c>
      <c r="G64" s="4" t="s">
        <v>296</v>
      </c>
      <c r="H64" s="4" t="s">
        <v>297</v>
      </c>
    </row>
    <row r="65" spans="1:8" ht="15.75" x14ac:dyDescent="0.25">
      <c r="A65" s="1">
        <v>64</v>
      </c>
      <c r="B65" s="4">
        <v>8659749</v>
      </c>
      <c r="C65" s="5" t="s">
        <v>348</v>
      </c>
      <c r="D65" s="4">
        <v>4</v>
      </c>
      <c r="E65" s="4" t="s">
        <v>104</v>
      </c>
      <c r="F65" s="4" t="s">
        <v>349</v>
      </c>
      <c r="G65" s="4" t="s">
        <v>350</v>
      </c>
      <c r="H65" s="4" t="s">
        <v>351</v>
      </c>
    </row>
    <row r="66" spans="1:8" ht="15.75" x14ac:dyDescent="0.25">
      <c r="A66" s="1">
        <v>65</v>
      </c>
      <c r="B66" s="2">
        <v>8173790</v>
      </c>
      <c r="C66" s="3" t="s">
        <v>377</v>
      </c>
      <c r="D66" s="2">
        <v>4</v>
      </c>
      <c r="E66" s="4" t="s">
        <v>74</v>
      </c>
      <c r="F66" s="4" t="s">
        <v>378</v>
      </c>
      <c r="G66" s="4" t="s">
        <v>379</v>
      </c>
      <c r="H66" s="4" t="s">
        <v>356</v>
      </c>
    </row>
    <row r="67" spans="1:8" ht="15.75" x14ac:dyDescent="0.25">
      <c r="A67" s="1">
        <v>66</v>
      </c>
      <c r="B67" s="2">
        <v>1122489</v>
      </c>
      <c r="C67" s="3" t="s">
        <v>372</v>
      </c>
      <c r="D67" s="2">
        <v>4</v>
      </c>
      <c r="E67" s="4" t="s">
        <v>81</v>
      </c>
      <c r="F67" s="4" t="s">
        <v>367</v>
      </c>
      <c r="G67" s="4" t="s">
        <v>355</v>
      </c>
      <c r="H67" s="4" t="s">
        <v>356</v>
      </c>
    </row>
    <row r="68" spans="1:8" ht="15.75" x14ac:dyDescent="0.25">
      <c r="A68" s="1">
        <v>67</v>
      </c>
      <c r="B68" s="2">
        <v>2478534</v>
      </c>
      <c r="C68" s="3" t="s">
        <v>373</v>
      </c>
      <c r="D68" s="2">
        <v>4</v>
      </c>
      <c r="E68" s="4" t="s">
        <v>104</v>
      </c>
      <c r="F68" s="4" t="s">
        <v>354</v>
      </c>
      <c r="G68" s="4" t="s">
        <v>355</v>
      </c>
      <c r="H68" s="4" t="s">
        <v>356</v>
      </c>
    </row>
    <row r="69" spans="1:8" ht="15.75" x14ac:dyDescent="0.25">
      <c r="A69" s="1">
        <v>68</v>
      </c>
      <c r="B69" s="2">
        <v>2250724</v>
      </c>
      <c r="C69" s="3" t="s">
        <v>376</v>
      </c>
      <c r="D69" s="2">
        <v>4</v>
      </c>
      <c r="E69" s="4" t="s">
        <v>74</v>
      </c>
      <c r="F69" s="4" t="s">
        <v>354</v>
      </c>
      <c r="G69" s="4" t="s">
        <v>355</v>
      </c>
      <c r="H69" s="4" t="s">
        <v>356</v>
      </c>
    </row>
    <row r="70" spans="1:8" ht="15.75" x14ac:dyDescent="0.25">
      <c r="A70" s="1">
        <v>69</v>
      </c>
      <c r="B70" s="2">
        <v>2263110</v>
      </c>
      <c r="C70" s="3" t="s">
        <v>380</v>
      </c>
      <c r="D70" s="2">
        <v>4</v>
      </c>
      <c r="E70" s="4" t="s">
        <v>74</v>
      </c>
      <c r="F70" s="4" t="s">
        <v>381</v>
      </c>
      <c r="G70" s="4" t="s">
        <v>382</v>
      </c>
      <c r="H70" s="4" t="s">
        <v>356</v>
      </c>
    </row>
    <row r="71" spans="1:8" ht="15.75" x14ac:dyDescent="0.25">
      <c r="A71" s="1">
        <v>70</v>
      </c>
      <c r="B71" s="2">
        <v>1167865</v>
      </c>
      <c r="C71" s="3" t="s">
        <v>369</v>
      </c>
      <c r="D71" s="2">
        <v>4</v>
      </c>
      <c r="E71" s="4" t="s">
        <v>13</v>
      </c>
      <c r="F71" s="4" t="s">
        <v>370</v>
      </c>
      <c r="G71" s="4" t="s">
        <v>371</v>
      </c>
      <c r="H71" s="4" t="s">
        <v>356</v>
      </c>
    </row>
    <row r="72" spans="1:8" ht="15.75" x14ac:dyDescent="0.25">
      <c r="A72" s="1">
        <v>71</v>
      </c>
      <c r="B72" s="2">
        <v>8588108</v>
      </c>
      <c r="C72" s="3" t="s">
        <v>374</v>
      </c>
      <c r="D72" s="2">
        <v>4</v>
      </c>
      <c r="E72" s="4" t="s">
        <v>17</v>
      </c>
      <c r="F72" s="4" t="s">
        <v>375</v>
      </c>
      <c r="G72" s="4" t="s">
        <v>371</v>
      </c>
      <c r="H72" s="4" t="s">
        <v>356</v>
      </c>
    </row>
    <row r="73" spans="1:8" ht="15.75" x14ac:dyDescent="0.25">
      <c r="A73" s="1">
        <v>72</v>
      </c>
      <c r="B73" s="2">
        <v>2403053</v>
      </c>
      <c r="C73" s="3" t="s">
        <v>568</v>
      </c>
      <c r="D73" s="2">
        <v>4</v>
      </c>
      <c r="E73" s="4" t="s">
        <v>77</v>
      </c>
      <c r="F73" s="4" t="s">
        <v>370</v>
      </c>
      <c r="G73" s="4" t="s">
        <v>371</v>
      </c>
      <c r="H73" s="4" t="s">
        <v>356</v>
      </c>
    </row>
    <row r="74" spans="1:8" ht="15.75" x14ac:dyDescent="0.25">
      <c r="A74" s="1">
        <v>73</v>
      </c>
      <c r="B74" s="2">
        <v>2365247</v>
      </c>
      <c r="C74" s="3" t="s">
        <v>569</v>
      </c>
      <c r="D74" s="2">
        <v>4</v>
      </c>
      <c r="E74" s="4" t="s">
        <v>17</v>
      </c>
      <c r="F74" s="4" t="s">
        <v>570</v>
      </c>
      <c r="G74" s="4" t="s">
        <v>371</v>
      </c>
      <c r="H74" s="4" t="s">
        <v>356</v>
      </c>
    </row>
    <row r="75" spans="1:8" ht="15.75" x14ac:dyDescent="0.25">
      <c r="A75" s="1">
        <v>74</v>
      </c>
      <c r="B75" s="2">
        <v>9633492</v>
      </c>
      <c r="C75" s="3" t="s">
        <v>395</v>
      </c>
      <c r="D75" s="2">
        <v>4</v>
      </c>
      <c r="E75" s="4" t="s">
        <v>77</v>
      </c>
      <c r="F75" s="4" t="s">
        <v>396</v>
      </c>
      <c r="G75" s="4" t="s">
        <v>397</v>
      </c>
      <c r="H75" s="4" t="s">
        <v>386</v>
      </c>
    </row>
    <row r="76" spans="1:8" ht="15.75" x14ac:dyDescent="0.25">
      <c r="A76" s="1">
        <v>75</v>
      </c>
      <c r="B76" s="2">
        <v>10853598</v>
      </c>
      <c r="C76" s="3" t="s">
        <v>571</v>
      </c>
      <c r="D76" s="2">
        <v>4</v>
      </c>
      <c r="E76" s="4" t="s">
        <v>17</v>
      </c>
      <c r="F76" s="4" t="s">
        <v>572</v>
      </c>
      <c r="G76" s="4" t="s">
        <v>573</v>
      </c>
      <c r="H76" s="4" t="s">
        <v>386</v>
      </c>
    </row>
    <row r="77" spans="1:8" ht="15.75" x14ac:dyDescent="0.25">
      <c r="A77" s="1">
        <v>76</v>
      </c>
      <c r="B77" s="2">
        <v>9914465</v>
      </c>
      <c r="C77" s="3" t="s">
        <v>574</v>
      </c>
      <c r="D77" s="2">
        <v>4</v>
      </c>
      <c r="E77" s="4" t="s">
        <v>17</v>
      </c>
      <c r="F77" s="4" t="s">
        <v>575</v>
      </c>
      <c r="G77" s="4" t="s">
        <v>573</v>
      </c>
      <c r="H77" s="4" t="s">
        <v>386</v>
      </c>
    </row>
    <row r="78" spans="1:8" ht="15.75" x14ac:dyDescent="0.25">
      <c r="A78" s="1">
        <v>77</v>
      </c>
      <c r="B78" s="2">
        <v>9567516</v>
      </c>
      <c r="C78" s="3" t="s">
        <v>391</v>
      </c>
      <c r="D78" s="2">
        <v>4</v>
      </c>
      <c r="E78" s="4" t="s">
        <v>77</v>
      </c>
      <c r="F78" s="4" t="s">
        <v>392</v>
      </c>
      <c r="G78" s="4" t="s">
        <v>393</v>
      </c>
      <c r="H78" s="4" t="s">
        <v>386</v>
      </c>
    </row>
    <row r="79" spans="1:8" ht="15.75" x14ac:dyDescent="0.25">
      <c r="A79" s="1">
        <v>78</v>
      </c>
      <c r="B79" s="2">
        <v>1063344</v>
      </c>
      <c r="C79" s="3" t="s">
        <v>394</v>
      </c>
      <c r="D79" s="2">
        <v>4</v>
      </c>
      <c r="E79" s="4" t="s">
        <v>17</v>
      </c>
      <c r="F79" s="4" t="s">
        <v>392</v>
      </c>
      <c r="G79" s="4" t="s">
        <v>393</v>
      </c>
      <c r="H79" s="4" t="s">
        <v>386</v>
      </c>
    </row>
    <row r="80" spans="1:8" ht="15.75" x14ac:dyDescent="0.25">
      <c r="A80" s="1">
        <v>79</v>
      </c>
      <c r="B80" s="2">
        <v>2278323</v>
      </c>
      <c r="C80" s="5" t="s">
        <v>329</v>
      </c>
      <c r="D80" s="2">
        <v>4</v>
      </c>
      <c r="E80" s="4" t="s">
        <v>13</v>
      </c>
      <c r="F80" s="4" t="s">
        <v>330</v>
      </c>
      <c r="G80" s="4" t="s">
        <v>331</v>
      </c>
      <c r="H80" s="4" t="s">
        <v>315</v>
      </c>
    </row>
    <row r="81" spans="1:8" ht="15.75" x14ac:dyDescent="0.25">
      <c r="A81" s="1">
        <v>80</v>
      </c>
      <c r="B81" s="2">
        <v>9659862</v>
      </c>
      <c r="C81" s="5" t="s">
        <v>318</v>
      </c>
      <c r="D81" s="2">
        <v>4</v>
      </c>
      <c r="E81" s="4" t="s">
        <v>319</v>
      </c>
      <c r="F81" s="4" t="s">
        <v>320</v>
      </c>
      <c r="G81" s="4" t="s">
        <v>314</v>
      </c>
      <c r="H81" s="4" t="s">
        <v>315</v>
      </c>
    </row>
    <row r="82" spans="1:8" ht="15.75" x14ac:dyDescent="0.25">
      <c r="A82" s="1">
        <v>81</v>
      </c>
      <c r="B82" s="2">
        <v>2453314</v>
      </c>
      <c r="C82" s="5" t="s">
        <v>595</v>
      </c>
      <c r="D82" s="2">
        <v>4</v>
      </c>
      <c r="E82" s="4"/>
      <c r="F82" s="4" t="s">
        <v>328</v>
      </c>
      <c r="G82" s="4" t="s">
        <v>326</v>
      </c>
      <c r="H82" s="4" t="s">
        <v>315</v>
      </c>
    </row>
    <row r="83" spans="1:8" ht="15.75" x14ac:dyDescent="0.25">
      <c r="A83" s="1">
        <v>82</v>
      </c>
      <c r="B83" s="2">
        <v>10604967</v>
      </c>
      <c r="C83" s="5" t="s">
        <v>321</v>
      </c>
      <c r="D83" s="2">
        <v>4</v>
      </c>
      <c r="E83" s="4" t="s">
        <v>85</v>
      </c>
      <c r="F83" s="4" t="s">
        <v>322</v>
      </c>
      <c r="G83" s="4" t="s">
        <v>323</v>
      </c>
      <c r="H83" s="4" t="s">
        <v>315</v>
      </c>
    </row>
    <row r="84" spans="1:8" ht="15.75" x14ac:dyDescent="0.25">
      <c r="A84" s="1">
        <v>83</v>
      </c>
      <c r="B84" s="2">
        <v>8551138</v>
      </c>
      <c r="C84" s="5" t="s">
        <v>594</v>
      </c>
      <c r="D84" s="2">
        <v>4</v>
      </c>
      <c r="E84" s="4" t="s">
        <v>13</v>
      </c>
      <c r="F84" s="4" t="s">
        <v>317</v>
      </c>
      <c r="G84" s="4" t="s">
        <v>315</v>
      </c>
      <c r="H84" s="4" t="s">
        <v>315</v>
      </c>
    </row>
    <row r="85" spans="1:8" ht="15.75" x14ac:dyDescent="0.25">
      <c r="A85" s="1">
        <v>84</v>
      </c>
      <c r="B85" s="2">
        <v>2271475</v>
      </c>
      <c r="C85" s="5" t="s">
        <v>596</v>
      </c>
      <c r="D85" s="2">
        <v>4</v>
      </c>
      <c r="E85" s="4"/>
      <c r="F85" s="4" t="s">
        <v>597</v>
      </c>
      <c r="G85" s="4" t="s">
        <v>592</v>
      </c>
      <c r="H85" s="4" t="s">
        <v>315</v>
      </c>
    </row>
    <row r="86" spans="1:8" ht="15.75" x14ac:dyDescent="0.25">
      <c r="A86" s="1">
        <v>85</v>
      </c>
      <c r="B86" s="2">
        <v>8518619</v>
      </c>
      <c r="C86" s="5" t="s">
        <v>333</v>
      </c>
      <c r="D86" s="2">
        <v>4</v>
      </c>
      <c r="E86" s="4" t="s">
        <v>13</v>
      </c>
      <c r="F86" s="4" t="s">
        <v>334</v>
      </c>
      <c r="G86" s="4" t="s">
        <v>335</v>
      </c>
      <c r="H86" s="4" t="s">
        <v>315</v>
      </c>
    </row>
    <row r="87" spans="1:8" ht="15.75" x14ac:dyDescent="0.25">
      <c r="A87" s="1">
        <v>86</v>
      </c>
      <c r="B87" s="16">
        <v>8470464</v>
      </c>
      <c r="C87" s="17" t="s">
        <v>720</v>
      </c>
      <c r="D87" s="16">
        <v>4</v>
      </c>
      <c r="E87" s="22" t="s">
        <v>85</v>
      </c>
      <c r="F87" s="22" t="s">
        <v>721</v>
      </c>
      <c r="G87" s="16" t="s">
        <v>335</v>
      </c>
      <c r="H87" s="16" t="s">
        <v>315</v>
      </c>
    </row>
    <row r="88" spans="1:8" ht="15.75" x14ac:dyDescent="0.25">
      <c r="A88" s="1">
        <v>87</v>
      </c>
      <c r="B88" s="2">
        <v>2241796</v>
      </c>
      <c r="C88" s="5" t="s">
        <v>598</v>
      </c>
      <c r="D88" s="2">
        <v>4</v>
      </c>
      <c r="E88" s="4" t="s">
        <v>17</v>
      </c>
      <c r="F88" s="4" t="s">
        <v>599</v>
      </c>
      <c r="G88" s="4" t="s">
        <v>593</v>
      </c>
      <c r="H88" s="4" t="s">
        <v>315</v>
      </c>
    </row>
    <row r="89" spans="1:8" ht="15.75" x14ac:dyDescent="0.25">
      <c r="A89" s="1">
        <v>88</v>
      </c>
      <c r="B89" s="2">
        <v>10097812</v>
      </c>
      <c r="C89" s="3" t="s">
        <v>605</v>
      </c>
      <c r="D89" s="2">
        <v>4</v>
      </c>
      <c r="E89" s="4" t="s">
        <v>85</v>
      </c>
      <c r="F89" s="4" t="s">
        <v>403</v>
      </c>
      <c r="G89" s="4" t="s">
        <v>404</v>
      </c>
      <c r="H89" s="4" t="s">
        <v>405</v>
      </c>
    </row>
    <row r="90" spans="1:8" ht="15.75" x14ac:dyDescent="0.25">
      <c r="A90" s="1">
        <v>89</v>
      </c>
      <c r="B90" s="9">
        <v>9684653</v>
      </c>
      <c r="C90" s="10" t="s">
        <v>406</v>
      </c>
      <c r="D90" s="9">
        <v>4</v>
      </c>
      <c r="E90" s="9" t="s">
        <v>17</v>
      </c>
      <c r="F90" s="9" t="s">
        <v>407</v>
      </c>
      <c r="G90" s="9" t="s">
        <v>408</v>
      </c>
      <c r="H90" s="9" t="s">
        <v>409</v>
      </c>
    </row>
    <row r="91" spans="1:8" ht="15.75" x14ac:dyDescent="0.25">
      <c r="A91" s="1">
        <v>90</v>
      </c>
      <c r="B91" s="9">
        <v>9756461</v>
      </c>
      <c r="C91" s="10" t="s">
        <v>416</v>
      </c>
      <c r="D91" s="9">
        <v>4</v>
      </c>
      <c r="E91" s="9" t="s">
        <v>13</v>
      </c>
      <c r="F91" s="9" t="s">
        <v>407</v>
      </c>
      <c r="G91" s="9" t="s">
        <v>408</v>
      </c>
      <c r="H91" s="9" t="s">
        <v>409</v>
      </c>
    </row>
    <row r="92" spans="1:8" ht="15.75" x14ac:dyDescent="0.25">
      <c r="A92" s="1">
        <v>91</v>
      </c>
      <c r="B92" s="9">
        <v>8490794</v>
      </c>
      <c r="C92" s="10" t="s">
        <v>413</v>
      </c>
      <c r="D92" s="9">
        <v>4</v>
      </c>
      <c r="E92" s="9" t="s">
        <v>17</v>
      </c>
      <c r="F92" s="9" t="s">
        <v>414</v>
      </c>
      <c r="G92" s="9" t="s">
        <v>415</v>
      </c>
      <c r="H92" s="9" t="s">
        <v>409</v>
      </c>
    </row>
    <row r="93" spans="1:8" ht="15.75" x14ac:dyDescent="0.25">
      <c r="A93" s="1">
        <v>92</v>
      </c>
      <c r="B93" s="9">
        <v>9669195</v>
      </c>
      <c r="C93" s="10" t="s">
        <v>703</v>
      </c>
      <c r="D93" s="9">
        <v>4</v>
      </c>
      <c r="E93" s="9" t="s">
        <v>13</v>
      </c>
      <c r="F93" s="9" t="s">
        <v>414</v>
      </c>
      <c r="G93" s="9" t="s">
        <v>415</v>
      </c>
      <c r="H93" s="9" t="s">
        <v>409</v>
      </c>
    </row>
    <row r="94" spans="1:8" ht="15.75" x14ac:dyDescent="0.25">
      <c r="A94" s="1">
        <v>93</v>
      </c>
      <c r="B94" s="11">
        <v>10097269</v>
      </c>
      <c r="C94" s="12" t="s">
        <v>711</v>
      </c>
      <c r="D94" s="11">
        <v>4</v>
      </c>
      <c r="E94" s="9" t="s">
        <v>13</v>
      </c>
      <c r="F94" s="9" t="s">
        <v>414</v>
      </c>
      <c r="G94" s="9" t="s">
        <v>415</v>
      </c>
      <c r="H94" s="9" t="s">
        <v>409</v>
      </c>
    </row>
    <row r="95" spans="1:8" ht="15.75" x14ac:dyDescent="0.25">
      <c r="A95" s="1">
        <v>94</v>
      </c>
      <c r="B95" s="9">
        <v>1070334</v>
      </c>
      <c r="C95" s="10" t="s">
        <v>410</v>
      </c>
      <c r="D95" s="9">
        <v>4</v>
      </c>
      <c r="E95" s="9" t="s">
        <v>17</v>
      </c>
      <c r="F95" s="9" t="s">
        <v>411</v>
      </c>
      <c r="G95" s="9" t="s">
        <v>412</v>
      </c>
      <c r="H95" s="9" t="s">
        <v>409</v>
      </c>
    </row>
    <row r="96" spans="1:8" ht="15.75" x14ac:dyDescent="0.25">
      <c r="A96" s="1">
        <v>95</v>
      </c>
      <c r="B96" s="9">
        <v>8276899</v>
      </c>
      <c r="C96" s="10" t="s">
        <v>700</v>
      </c>
      <c r="D96" s="9">
        <v>4</v>
      </c>
      <c r="E96" s="9" t="s">
        <v>24</v>
      </c>
      <c r="F96" s="9" t="s">
        <v>417</v>
      </c>
      <c r="G96" s="9" t="s">
        <v>412</v>
      </c>
      <c r="H96" s="9" t="s">
        <v>409</v>
      </c>
    </row>
    <row r="97" spans="1:8" ht="15.75" x14ac:dyDescent="0.25">
      <c r="A97" s="1">
        <v>96</v>
      </c>
      <c r="B97" s="9">
        <v>8819498</v>
      </c>
      <c r="C97" s="10" t="s">
        <v>701</v>
      </c>
      <c r="D97" s="9">
        <v>4</v>
      </c>
      <c r="E97" s="9" t="s">
        <v>17</v>
      </c>
      <c r="F97" s="9" t="s">
        <v>411</v>
      </c>
      <c r="G97" s="9" t="s">
        <v>412</v>
      </c>
      <c r="H97" s="9" t="s">
        <v>409</v>
      </c>
    </row>
    <row r="98" spans="1:8" ht="15.75" x14ac:dyDescent="0.25">
      <c r="A98" s="1">
        <v>97</v>
      </c>
      <c r="B98" s="9">
        <v>8459275</v>
      </c>
      <c r="C98" s="10" t="s">
        <v>702</v>
      </c>
      <c r="D98" s="9">
        <v>4</v>
      </c>
      <c r="E98" s="9" t="s">
        <v>17</v>
      </c>
      <c r="F98" s="9" t="s">
        <v>411</v>
      </c>
      <c r="G98" s="9" t="s">
        <v>412</v>
      </c>
      <c r="H98" s="9" t="s">
        <v>409</v>
      </c>
    </row>
    <row r="99" spans="1:8" ht="15.75" x14ac:dyDescent="0.25">
      <c r="A99" s="1">
        <v>98</v>
      </c>
      <c r="B99" s="9">
        <v>1203703</v>
      </c>
      <c r="C99" s="10" t="s">
        <v>704</v>
      </c>
      <c r="D99" s="9">
        <v>4</v>
      </c>
      <c r="E99" s="9" t="s">
        <v>17</v>
      </c>
      <c r="F99" s="9" t="s">
        <v>411</v>
      </c>
      <c r="G99" s="9" t="s">
        <v>412</v>
      </c>
      <c r="H99" s="9" t="s">
        <v>409</v>
      </c>
    </row>
    <row r="100" spans="1:8" ht="15.75" x14ac:dyDescent="0.25">
      <c r="A100" s="1">
        <v>99</v>
      </c>
      <c r="B100" s="9">
        <v>8946650</v>
      </c>
      <c r="C100" s="10" t="s">
        <v>705</v>
      </c>
      <c r="D100" s="9">
        <v>4</v>
      </c>
      <c r="E100" s="9" t="s">
        <v>24</v>
      </c>
      <c r="F100" s="9" t="s">
        <v>417</v>
      </c>
      <c r="G100" s="9" t="s">
        <v>412</v>
      </c>
      <c r="H100" s="9" t="s">
        <v>409</v>
      </c>
    </row>
    <row r="101" spans="1:8" ht="15.75" x14ac:dyDescent="0.25">
      <c r="A101" s="1">
        <v>100</v>
      </c>
      <c r="B101" s="2">
        <v>10943054</v>
      </c>
      <c r="C101" s="3" t="s">
        <v>461</v>
      </c>
      <c r="D101" s="2">
        <v>4</v>
      </c>
      <c r="E101" s="4" t="s">
        <v>401</v>
      </c>
      <c r="F101" s="4" t="s">
        <v>462</v>
      </c>
      <c r="G101" s="4" t="s">
        <v>463</v>
      </c>
      <c r="H101" s="4" t="s">
        <v>464</v>
      </c>
    </row>
    <row r="102" spans="1:8" ht="15.75" x14ac:dyDescent="0.25">
      <c r="A102" s="1">
        <v>101</v>
      </c>
      <c r="B102" s="2">
        <v>10686493</v>
      </c>
      <c r="C102" s="3" t="s">
        <v>577</v>
      </c>
      <c r="D102" s="2">
        <v>4</v>
      </c>
      <c r="E102" s="4" t="s">
        <v>81</v>
      </c>
      <c r="F102" s="4" t="s">
        <v>578</v>
      </c>
      <c r="G102" s="4" t="s">
        <v>579</v>
      </c>
      <c r="H102" s="4" t="s">
        <v>428</v>
      </c>
    </row>
    <row r="103" spans="1:8" ht="15.75" x14ac:dyDescent="0.25">
      <c r="A103" s="1">
        <v>102</v>
      </c>
      <c r="B103" s="2">
        <v>9913252</v>
      </c>
      <c r="C103" s="3" t="s">
        <v>425</v>
      </c>
      <c r="D103" s="2">
        <v>4</v>
      </c>
      <c r="E103" s="4" t="s">
        <v>77</v>
      </c>
      <c r="F103" s="4" t="s">
        <v>426</v>
      </c>
      <c r="G103" s="4" t="s">
        <v>427</v>
      </c>
      <c r="H103" s="4" t="s">
        <v>428</v>
      </c>
    </row>
    <row r="104" spans="1:8" ht="15.75" x14ac:dyDescent="0.25">
      <c r="A104" s="1">
        <v>103</v>
      </c>
      <c r="B104" s="2">
        <v>9058726</v>
      </c>
      <c r="C104" s="3" t="s">
        <v>429</v>
      </c>
      <c r="D104" s="2">
        <v>4</v>
      </c>
      <c r="E104" s="4" t="s">
        <v>85</v>
      </c>
      <c r="F104" s="4" t="s">
        <v>430</v>
      </c>
      <c r="G104" s="4" t="s">
        <v>431</v>
      </c>
      <c r="H104" s="4" t="s">
        <v>428</v>
      </c>
    </row>
    <row r="105" spans="1:8" ht="15.75" x14ac:dyDescent="0.25">
      <c r="A105" s="1">
        <v>104</v>
      </c>
      <c r="B105" s="11">
        <v>10561656</v>
      </c>
      <c r="C105" s="12" t="s">
        <v>458</v>
      </c>
      <c r="D105" s="11">
        <v>4</v>
      </c>
      <c r="E105" s="11" t="s">
        <v>17</v>
      </c>
      <c r="F105" s="12" t="s">
        <v>459</v>
      </c>
      <c r="G105" s="15" t="s">
        <v>460</v>
      </c>
      <c r="H105" s="10" t="s">
        <v>445</v>
      </c>
    </row>
    <row r="106" spans="1:8" ht="15.75" x14ac:dyDescent="0.25">
      <c r="A106" s="1">
        <v>105</v>
      </c>
      <c r="B106" s="11">
        <v>9657441</v>
      </c>
      <c r="C106" s="12" t="s">
        <v>446</v>
      </c>
      <c r="D106" s="11">
        <v>4</v>
      </c>
      <c r="E106" s="11" t="s">
        <v>13</v>
      </c>
      <c r="F106" s="12" t="s">
        <v>447</v>
      </c>
      <c r="G106" s="15" t="s">
        <v>448</v>
      </c>
      <c r="H106" s="10" t="s">
        <v>445</v>
      </c>
    </row>
    <row r="107" spans="1:8" ht="15.75" x14ac:dyDescent="0.25">
      <c r="A107" s="1">
        <v>106</v>
      </c>
      <c r="B107" s="11">
        <v>10010526</v>
      </c>
      <c r="C107" s="12" t="s">
        <v>450</v>
      </c>
      <c r="D107" s="11">
        <v>4</v>
      </c>
      <c r="E107" s="11" t="s">
        <v>77</v>
      </c>
      <c r="F107" s="12" t="s">
        <v>447</v>
      </c>
      <c r="G107" s="15" t="s">
        <v>448</v>
      </c>
      <c r="H107" s="10" t="s">
        <v>445</v>
      </c>
    </row>
    <row r="108" spans="1:8" ht="15.75" x14ac:dyDescent="0.25">
      <c r="A108" s="1">
        <v>107</v>
      </c>
      <c r="B108" s="11">
        <v>9904215</v>
      </c>
      <c r="C108" s="12" t="s">
        <v>451</v>
      </c>
      <c r="D108" s="11">
        <v>4</v>
      </c>
      <c r="E108" s="11" t="s">
        <v>77</v>
      </c>
      <c r="F108" s="12" t="s">
        <v>447</v>
      </c>
      <c r="G108" s="15" t="s">
        <v>448</v>
      </c>
      <c r="H108" s="10" t="s">
        <v>445</v>
      </c>
    </row>
    <row r="109" spans="1:8" ht="15.75" x14ac:dyDescent="0.25">
      <c r="A109" s="1">
        <v>108</v>
      </c>
      <c r="B109" s="11">
        <v>9953789</v>
      </c>
      <c r="C109" s="12" t="s">
        <v>452</v>
      </c>
      <c r="D109" s="11">
        <v>4</v>
      </c>
      <c r="E109" s="11" t="s">
        <v>13</v>
      </c>
      <c r="F109" s="12" t="s">
        <v>453</v>
      </c>
      <c r="G109" s="15" t="s">
        <v>454</v>
      </c>
      <c r="H109" s="10" t="s">
        <v>445</v>
      </c>
    </row>
    <row r="110" spans="1:8" ht="15.75" x14ac:dyDescent="0.25">
      <c r="A110" s="1">
        <v>109</v>
      </c>
      <c r="B110" s="9">
        <v>9729220</v>
      </c>
      <c r="C110" s="10" t="s">
        <v>472</v>
      </c>
      <c r="D110" s="9">
        <v>4</v>
      </c>
      <c r="E110" s="9" t="s">
        <v>473</v>
      </c>
      <c r="F110" s="9" t="s">
        <v>474</v>
      </c>
      <c r="G110" s="9" t="s">
        <v>475</v>
      </c>
      <c r="H110" s="9" t="s">
        <v>476</v>
      </c>
    </row>
    <row r="111" spans="1:8" ht="15.75" x14ac:dyDescent="0.25">
      <c r="A111" s="1">
        <v>110</v>
      </c>
      <c r="B111" s="9">
        <v>10471865</v>
      </c>
      <c r="C111" s="10" t="s">
        <v>580</v>
      </c>
      <c r="D111" s="9">
        <v>4</v>
      </c>
      <c r="E111" s="9" t="s">
        <v>473</v>
      </c>
      <c r="F111" s="9" t="s">
        <v>474</v>
      </c>
      <c r="G111" s="9" t="s">
        <v>475</v>
      </c>
      <c r="H111" s="9" t="s">
        <v>476</v>
      </c>
    </row>
    <row r="112" spans="1:8" ht="15.75" x14ac:dyDescent="0.25">
      <c r="A112" s="1">
        <v>111</v>
      </c>
      <c r="B112" s="9">
        <v>9986289</v>
      </c>
      <c r="C112" s="10" t="s">
        <v>694</v>
      </c>
      <c r="D112" s="9">
        <v>4</v>
      </c>
      <c r="E112" s="9" t="s">
        <v>104</v>
      </c>
      <c r="F112" s="9" t="s">
        <v>477</v>
      </c>
      <c r="G112" s="9" t="s">
        <v>476</v>
      </c>
      <c r="H112" s="9" t="s">
        <v>476</v>
      </c>
    </row>
    <row r="113" spans="1:8" ht="15.75" x14ac:dyDescent="0.25">
      <c r="A113" s="1">
        <v>112</v>
      </c>
      <c r="B113" s="2">
        <v>9769543</v>
      </c>
      <c r="C113" s="3" t="s">
        <v>489</v>
      </c>
      <c r="D113" s="2">
        <v>4</v>
      </c>
      <c r="E113" s="4" t="s">
        <v>17</v>
      </c>
      <c r="F113" s="4" t="s">
        <v>490</v>
      </c>
      <c r="G113" s="4" t="s">
        <v>491</v>
      </c>
      <c r="H113" s="4" t="s">
        <v>492</v>
      </c>
    </row>
    <row r="114" spans="1:8" ht="15.75" x14ac:dyDescent="0.25">
      <c r="A114" s="1">
        <v>113</v>
      </c>
      <c r="B114" s="2">
        <v>10174520</v>
      </c>
      <c r="C114" s="3" t="s">
        <v>493</v>
      </c>
      <c r="D114" s="2">
        <v>4</v>
      </c>
      <c r="E114" s="4" t="s">
        <v>81</v>
      </c>
      <c r="F114" s="4" t="s">
        <v>494</v>
      </c>
      <c r="G114" s="4" t="s">
        <v>495</v>
      </c>
      <c r="H114" s="4" t="s">
        <v>492</v>
      </c>
    </row>
    <row r="115" spans="1:8" ht="15.75" x14ac:dyDescent="0.25">
      <c r="A115" s="1">
        <v>114</v>
      </c>
      <c r="B115" s="2">
        <v>10091815</v>
      </c>
      <c r="C115" s="3" t="s">
        <v>496</v>
      </c>
      <c r="D115" s="2">
        <v>4</v>
      </c>
      <c r="E115" s="4" t="s">
        <v>81</v>
      </c>
      <c r="F115" s="4" t="s">
        <v>494</v>
      </c>
      <c r="G115" s="4" t="s">
        <v>495</v>
      </c>
      <c r="H115" s="4" t="s">
        <v>492</v>
      </c>
    </row>
    <row r="116" spans="1:8" ht="15.75" x14ac:dyDescent="0.25">
      <c r="A116" s="1">
        <v>115</v>
      </c>
      <c r="B116" s="4">
        <v>10522940</v>
      </c>
      <c r="C116" s="5" t="s">
        <v>651</v>
      </c>
      <c r="D116" s="4">
        <v>4</v>
      </c>
      <c r="E116" s="4" t="s">
        <v>17</v>
      </c>
      <c r="F116" s="4" t="s">
        <v>652</v>
      </c>
      <c r="G116" s="4" t="s">
        <v>653</v>
      </c>
      <c r="H116" s="4" t="s">
        <v>642</v>
      </c>
    </row>
    <row r="117" spans="1:8" ht="15.75" x14ac:dyDescent="0.25">
      <c r="A117" s="1">
        <v>116</v>
      </c>
      <c r="B117" s="4">
        <v>10514071</v>
      </c>
      <c r="C117" s="5" t="s">
        <v>654</v>
      </c>
      <c r="D117" s="4">
        <v>4</v>
      </c>
      <c r="E117" s="4" t="s">
        <v>17</v>
      </c>
      <c r="F117" s="4" t="s">
        <v>652</v>
      </c>
      <c r="G117" s="4" t="s">
        <v>653</v>
      </c>
      <c r="H117" s="4" t="s">
        <v>642</v>
      </c>
    </row>
    <row r="118" spans="1:8" ht="15.75" x14ac:dyDescent="0.25">
      <c r="A118" s="1">
        <v>117</v>
      </c>
      <c r="B118" s="4">
        <v>10285003</v>
      </c>
      <c r="C118" s="5" t="s">
        <v>649</v>
      </c>
      <c r="D118" s="4">
        <v>4</v>
      </c>
      <c r="E118" s="4" t="s">
        <v>85</v>
      </c>
      <c r="F118" s="4" t="s">
        <v>640</v>
      </c>
      <c r="G118" s="4" t="s">
        <v>641</v>
      </c>
      <c r="H118" s="4" t="s">
        <v>642</v>
      </c>
    </row>
    <row r="119" spans="1:8" ht="15.75" x14ac:dyDescent="0.25">
      <c r="A119" s="1">
        <v>118</v>
      </c>
      <c r="B119" s="4">
        <v>10294446</v>
      </c>
      <c r="C119" s="5" t="s">
        <v>650</v>
      </c>
      <c r="D119" s="4">
        <v>4</v>
      </c>
      <c r="E119" s="4" t="s">
        <v>85</v>
      </c>
      <c r="F119" s="4" t="s">
        <v>640</v>
      </c>
      <c r="G119" s="4" t="s">
        <v>641</v>
      </c>
      <c r="H119" s="4" t="s">
        <v>642</v>
      </c>
    </row>
    <row r="120" spans="1:8" ht="15.75" x14ac:dyDescent="0.25">
      <c r="A120" s="1">
        <v>119</v>
      </c>
      <c r="B120" s="2">
        <v>10595203</v>
      </c>
      <c r="C120" s="3" t="s">
        <v>520</v>
      </c>
      <c r="D120" s="2">
        <v>4</v>
      </c>
      <c r="E120" s="23" t="s">
        <v>713</v>
      </c>
      <c r="F120" s="4" t="s">
        <v>718</v>
      </c>
      <c r="G120" s="4" t="s">
        <v>521</v>
      </c>
      <c r="H120" s="4" t="s">
        <v>512</v>
      </c>
    </row>
    <row r="121" spans="1:8" ht="15.75" x14ac:dyDescent="0.25">
      <c r="A121" s="1">
        <v>120</v>
      </c>
      <c r="B121" s="2">
        <v>9993331</v>
      </c>
      <c r="C121" s="3" t="s">
        <v>518</v>
      </c>
      <c r="D121" s="2">
        <v>4</v>
      </c>
      <c r="E121" s="23" t="s">
        <v>716</v>
      </c>
      <c r="F121" s="4" t="s">
        <v>519</v>
      </c>
      <c r="G121" s="4" t="s">
        <v>499</v>
      </c>
      <c r="H121" s="4" t="s">
        <v>512</v>
      </c>
    </row>
    <row r="122" spans="1:8" ht="15.75" x14ac:dyDescent="0.25">
      <c r="A122" s="1">
        <v>121</v>
      </c>
      <c r="B122" s="2">
        <v>9097758</v>
      </c>
      <c r="C122" s="3" t="s">
        <v>525</v>
      </c>
      <c r="D122" s="2">
        <v>4</v>
      </c>
      <c r="E122" s="4" t="s">
        <v>85</v>
      </c>
      <c r="F122" s="4" t="s">
        <v>526</v>
      </c>
      <c r="G122" s="4" t="s">
        <v>527</v>
      </c>
      <c r="H122" s="4" t="s">
        <v>527</v>
      </c>
    </row>
    <row r="123" spans="1:8" ht="15.75" x14ac:dyDescent="0.25">
      <c r="A123" s="1">
        <v>122</v>
      </c>
      <c r="B123" s="2">
        <v>10920201</v>
      </c>
      <c r="C123" s="3" t="s">
        <v>528</v>
      </c>
      <c r="D123" s="2">
        <v>4</v>
      </c>
      <c r="E123" s="4" t="s">
        <v>319</v>
      </c>
      <c r="F123" s="4" t="s">
        <v>526</v>
      </c>
      <c r="G123" s="4" t="s">
        <v>527</v>
      </c>
      <c r="H123" s="4" t="s">
        <v>527</v>
      </c>
    </row>
    <row r="124" spans="1:8" ht="15.75" x14ac:dyDescent="0.25">
      <c r="A124" s="1">
        <v>123</v>
      </c>
      <c r="B124" s="2">
        <v>8597005</v>
      </c>
      <c r="C124" s="3" t="s">
        <v>583</v>
      </c>
      <c r="D124" s="2">
        <v>4</v>
      </c>
      <c r="E124" s="4" t="s">
        <v>207</v>
      </c>
      <c r="F124" s="4" t="s">
        <v>584</v>
      </c>
      <c r="G124" s="4" t="s">
        <v>585</v>
      </c>
      <c r="H124" s="4" t="s">
        <v>537</v>
      </c>
    </row>
    <row r="125" spans="1:8" ht="15.75" x14ac:dyDescent="0.25">
      <c r="A125" s="1">
        <v>124</v>
      </c>
      <c r="B125" s="2">
        <v>9581004</v>
      </c>
      <c r="C125" s="3" t="s">
        <v>534</v>
      </c>
      <c r="D125" s="2">
        <v>4</v>
      </c>
      <c r="E125" s="4" t="s">
        <v>77</v>
      </c>
      <c r="F125" s="4" t="s">
        <v>535</v>
      </c>
      <c r="G125" s="4" t="s">
        <v>536</v>
      </c>
      <c r="H125" s="4" t="s">
        <v>537</v>
      </c>
    </row>
    <row r="126" spans="1:8" ht="15.75" x14ac:dyDescent="0.25">
      <c r="A126" s="1">
        <v>125</v>
      </c>
      <c r="B126" s="4">
        <v>9199233</v>
      </c>
      <c r="C126" s="5" t="s">
        <v>544</v>
      </c>
      <c r="D126" s="4">
        <v>4</v>
      </c>
      <c r="E126" s="4" t="s">
        <v>96</v>
      </c>
      <c r="F126" s="4" t="s">
        <v>545</v>
      </c>
      <c r="G126" s="4" t="s">
        <v>546</v>
      </c>
      <c r="H126" s="4" t="s">
        <v>547</v>
      </c>
    </row>
    <row r="127" spans="1:8" ht="15.75" x14ac:dyDescent="0.25">
      <c r="A127" s="1">
        <v>126</v>
      </c>
      <c r="B127" s="4">
        <v>10816920</v>
      </c>
      <c r="C127" s="5" t="s">
        <v>548</v>
      </c>
      <c r="D127" s="4">
        <v>4</v>
      </c>
      <c r="E127" s="4" t="s">
        <v>17</v>
      </c>
      <c r="F127" s="4" t="s">
        <v>549</v>
      </c>
      <c r="G127" s="4" t="s">
        <v>547</v>
      </c>
      <c r="H127" s="4" t="s">
        <v>547</v>
      </c>
    </row>
    <row r="128" spans="1:8" ht="15.75" x14ac:dyDescent="0.25">
      <c r="A128" s="1">
        <v>127</v>
      </c>
      <c r="B128" s="4">
        <v>9684925</v>
      </c>
      <c r="C128" s="5" t="s">
        <v>550</v>
      </c>
      <c r="D128" s="4">
        <v>4</v>
      </c>
      <c r="E128" s="4" t="s">
        <v>85</v>
      </c>
      <c r="F128" s="4" t="s">
        <v>551</v>
      </c>
      <c r="G128" s="4" t="s">
        <v>547</v>
      </c>
      <c r="H128" s="4" t="s">
        <v>547</v>
      </c>
    </row>
    <row r="129" spans="1:8" ht="15.75" x14ac:dyDescent="0.25">
      <c r="A129" s="1">
        <v>128</v>
      </c>
      <c r="B129" s="2">
        <v>9810029</v>
      </c>
      <c r="C129" s="3" t="s">
        <v>732</v>
      </c>
      <c r="D129" s="29">
        <v>4</v>
      </c>
      <c r="E129" s="2" t="s">
        <v>17</v>
      </c>
      <c r="F129" s="4" t="s">
        <v>733</v>
      </c>
      <c r="G129" s="4" t="s">
        <v>547</v>
      </c>
      <c r="H129" s="4" t="s">
        <v>547</v>
      </c>
    </row>
    <row r="130" spans="1:8" ht="15.75" x14ac:dyDescent="0.25">
      <c r="A130" s="1">
        <v>129</v>
      </c>
      <c r="B130" s="2"/>
      <c r="C130" s="3"/>
      <c r="D130" s="2">
        <v>4</v>
      </c>
      <c r="E130" s="4"/>
      <c r="F130" s="4" t="s">
        <v>719</v>
      </c>
      <c r="G130" s="4"/>
      <c r="H130" s="4"/>
    </row>
    <row r="131" spans="1:8" ht="15.75" x14ac:dyDescent="0.25">
      <c r="A131" s="1">
        <v>130</v>
      </c>
      <c r="B131" s="2"/>
      <c r="C131" s="3"/>
      <c r="D131" s="2">
        <v>4</v>
      </c>
      <c r="E131" s="4"/>
      <c r="F131" s="4" t="s">
        <v>719</v>
      </c>
      <c r="G131" s="4"/>
      <c r="H131" s="4"/>
    </row>
    <row r="132" spans="1:8" ht="15.75" x14ac:dyDescent="0.25">
      <c r="A132" s="1">
        <v>131</v>
      </c>
      <c r="B132" s="4">
        <v>9684925</v>
      </c>
      <c r="C132" s="5" t="s">
        <v>550</v>
      </c>
      <c r="D132" s="4">
        <v>4</v>
      </c>
      <c r="E132" s="4" t="s">
        <v>85</v>
      </c>
      <c r="F132" s="4" t="s">
        <v>551</v>
      </c>
      <c r="G132" s="4" t="s">
        <v>547</v>
      </c>
      <c r="H132" s="4" t="s">
        <v>547</v>
      </c>
    </row>
    <row r="133" spans="1:8" ht="15.75" x14ac:dyDescent="0.25">
      <c r="A133" s="1">
        <v>132</v>
      </c>
      <c r="B133" s="2">
        <v>9810029</v>
      </c>
      <c r="C133" s="3" t="s">
        <v>732</v>
      </c>
      <c r="D133" s="29">
        <v>4</v>
      </c>
      <c r="E133" s="2" t="s">
        <v>17</v>
      </c>
      <c r="F133" s="4" t="s">
        <v>733</v>
      </c>
      <c r="G133" s="4" t="s">
        <v>547</v>
      </c>
      <c r="H133" s="4" t="s">
        <v>547</v>
      </c>
    </row>
    <row r="134" spans="1:8" ht="15.75" x14ac:dyDescent="0.25">
      <c r="A134" s="1">
        <v>133</v>
      </c>
      <c r="B134" s="2"/>
      <c r="C134" s="3"/>
      <c r="D134" s="2">
        <v>4</v>
      </c>
      <c r="E134" s="4"/>
      <c r="F134" s="4" t="s">
        <v>719</v>
      </c>
      <c r="G134" s="4"/>
      <c r="H134" s="4"/>
    </row>
    <row r="135" spans="1:8" ht="15.75" x14ac:dyDescent="0.25">
      <c r="A135" s="1">
        <v>134</v>
      </c>
      <c r="B135" s="2"/>
      <c r="C135" s="3"/>
      <c r="D135" s="2">
        <v>4</v>
      </c>
      <c r="E135" s="4"/>
      <c r="F135" s="4" t="s">
        <v>719</v>
      </c>
      <c r="G135" s="4"/>
      <c r="H135" s="4"/>
    </row>
  </sheetData>
  <conditionalFormatting sqref="B132:B135">
    <cfRule type="duplicateValues" dxfId="69" priority="44"/>
  </conditionalFormatting>
  <conditionalFormatting sqref="B132:B135">
    <cfRule type="duplicateValues" dxfId="68" priority="43"/>
  </conditionalFormatting>
  <conditionalFormatting sqref="B132:B135">
    <cfRule type="duplicateValues" dxfId="67" priority="45"/>
  </conditionalFormatting>
  <conditionalFormatting sqref="B126:B131 B122:B123 B110:B119 B89:B101 B75:B79 B61:B65 B24:B56 B20:B21 B17:B18 B1:B15">
    <cfRule type="duplicateValues" dxfId="31" priority="14"/>
  </conditionalFormatting>
  <conditionalFormatting sqref="B110:B131 B20:B104 B1:B18">
    <cfRule type="duplicateValues" dxfId="30" priority="13"/>
  </conditionalFormatting>
  <conditionalFormatting sqref="B1:B131">
    <cfRule type="duplicateValues" dxfId="29" priority="15"/>
  </conditionalFormatting>
  <conditionalFormatting sqref="B16">
    <cfRule type="duplicateValues" dxfId="28" priority="12"/>
  </conditionalFormatting>
  <conditionalFormatting sqref="C19">
    <cfRule type="duplicateValues" dxfId="27" priority="11"/>
  </conditionalFormatting>
  <conditionalFormatting sqref="B19">
    <cfRule type="duplicateValues" dxfId="26" priority="10"/>
  </conditionalFormatting>
  <conditionalFormatting sqref="B22:B23">
    <cfRule type="duplicateValues" dxfId="25" priority="9"/>
  </conditionalFormatting>
  <conditionalFormatting sqref="B57:B60">
    <cfRule type="duplicateValues" dxfId="24" priority="8"/>
  </conditionalFormatting>
  <conditionalFormatting sqref="B66:B74">
    <cfRule type="duplicateValues" dxfId="23" priority="7"/>
  </conditionalFormatting>
  <conditionalFormatting sqref="B80:B88">
    <cfRule type="duplicateValues" dxfId="22" priority="6"/>
  </conditionalFormatting>
  <conditionalFormatting sqref="B102:B104">
    <cfRule type="duplicateValues" dxfId="21" priority="5"/>
  </conditionalFormatting>
  <conditionalFormatting sqref="B105:B109">
    <cfRule type="duplicateValues" dxfId="20" priority="4"/>
  </conditionalFormatting>
  <conditionalFormatting sqref="B105:B109">
    <cfRule type="duplicateValues" dxfId="19" priority="3"/>
  </conditionalFormatting>
  <conditionalFormatting sqref="B120:C121">
    <cfRule type="duplicateValues" dxfId="18" priority="2"/>
  </conditionalFormatting>
  <conditionalFormatting sqref="B120:B121">
    <cfRule type="duplicateValues" dxfId="1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315E-C88E-4394-87DD-04E6DE47D5BE}">
  <dimension ref="A1:H177"/>
  <sheetViews>
    <sheetView tabSelected="1" workbookViewId="0">
      <selection activeCell="A2" sqref="A2:A177"/>
    </sheetView>
  </sheetViews>
  <sheetFormatPr defaultRowHeight="15" x14ac:dyDescent="0.25"/>
  <cols>
    <col min="2" max="2" width="14.7109375" customWidth="1"/>
    <col min="3" max="3" width="25" customWidth="1"/>
    <col min="6" max="6" width="29.42578125" customWidth="1"/>
    <col min="7" max="7" width="22" customWidth="1"/>
    <col min="8" max="8" width="13.85546875" customWidth="1"/>
  </cols>
  <sheetData>
    <row r="1" spans="1:8" ht="15.75" x14ac:dyDescent="0.25">
      <c r="A1" s="19" t="s">
        <v>0</v>
      </c>
      <c r="B1" s="19" t="s">
        <v>1</v>
      </c>
      <c r="C1" s="20" t="s">
        <v>2</v>
      </c>
      <c r="D1" s="19" t="s">
        <v>3</v>
      </c>
      <c r="E1" s="19" t="s">
        <v>9</v>
      </c>
      <c r="F1" s="19" t="s">
        <v>615</v>
      </c>
      <c r="G1" s="19" t="s">
        <v>11</v>
      </c>
      <c r="H1" s="19" t="s">
        <v>10</v>
      </c>
    </row>
    <row r="2" spans="1:8" ht="15.75" x14ac:dyDescent="0.25">
      <c r="A2" s="1">
        <v>1</v>
      </c>
      <c r="B2" s="1">
        <v>11136540</v>
      </c>
      <c r="C2" s="6" t="s">
        <v>4</v>
      </c>
      <c r="D2" s="1">
        <v>5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75" x14ac:dyDescent="0.25">
      <c r="A3" s="1">
        <v>2</v>
      </c>
      <c r="B3" s="4">
        <v>10082689</v>
      </c>
      <c r="C3" s="5" t="s">
        <v>56</v>
      </c>
      <c r="D3" s="4">
        <v>5</v>
      </c>
      <c r="E3" s="4" t="s">
        <v>20</v>
      </c>
      <c r="F3" s="4" t="s">
        <v>21</v>
      </c>
      <c r="G3" s="4" t="s">
        <v>22</v>
      </c>
      <c r="H3" s="4" t="s">
        <v>15</v>
      </c>
    </row>
    <row r="4" spans="1:8" ht="15.75" x14ac:dyDescent="0.25">
      <c r="A4" s="1">
        <v>3</v>
      </c>
      <c r="B4" s="4">
        <v>10248990</v>
      </c>
      <c r="C4" s="5" t="s">
        <v>34</v>
      </c>
      <c r="D4" s="4">
        <v>5</v>
      </c>
      <c r="E4" s="4" t="s">
        <v>33</v>
      </c>
      <c r="F4" s="4" t="s">
        <v>35</v>
      </c>
      <c r="G4" s="4" t="s">
        <v>28</v>
      </c>
      <c r="H4" s="4" t="s">
        <v>27</v>
      </c>
    </row>
    <row r="5" spans="1:8" ht="15.75" x14ac:dyDescent="0.25">
      <c r="A5" s="1">
        <v>4</v>
      </c>
      <c r="B5" s="4">
        <v>11103089</v>
      </c>
      <c r="C5" s="5" t="s">
        <v>29</v>
      </c>
      <c r="D5" s="4">
        <v>5</v>
      </c>
      <c r="E5" s="4" t="s">
        <v>30</v>
      </c>
      <c r="F5" s="4" t="s">
        <v>31</v>
      </c>
      <c r="G5" s="4" t="s">
        <v>32</v>
      </c>
      <c r="H5" s="4" t="s">
        <v>27</v>
      </c>
    </row>
    <row r="6" spans="1:8" ht="15.75" x14ac:dyDescent="0.25">
      <c r="A6" s="1">
        <v>5</v>
      </c>
      <c r="B6" s="7">
        <v>1306619</v>
      </c>
      <c r="C6" s="3" t="s">
        <v>41</v>
      </c>
      <c r="D6" s="4">
        <v>5</v>
      </c>
      <c r="E6" s="4" t="s">
        <v>42</v>
      </c>
      <c r="F6" s="4" t="s">
        <v>43</v>
      </c>
      <c r="G6" s="4" t="s">
        <v>40</v>
      </c>
      <c r="H6" s="4" t="s">
        <v>40</v>
      </c>
    </row>
    <row r="7" spans="1:8" ht="15.75" x14ac:dyDescent="0.25">
      <c r="A7" s="1">
        <v>6</v>
      </c>
      <c r="B7" s="7">
        <v>8613365</v>
      </c>
      <c r="C7" s="3" t="s">
        <v>44</v>
      </c>
      <c r="D7" s="4">
        <v>5</v>
      </c>
      <c r="E7" s="4" t="s">
        <v>45</v>
      </c>
      <c r="F7" s="4" t="s">
        <v>46</v>
      </c>
      <c r="G7" s="4" t="s">
        <v>40</v>
      </c>
      <c r="H7" s="4" t="s">
        <v>40</v>
      </c>
    </row>
    <row r="8" spans="1:8" ht="15.75" x14ac:dyDescent="0.25">
      <c r="A8" s="1">
        <v>7</v>
      </c>
      <c r="B8" s="7">
        <v>9085773</v>
      </c>
      <c r="C8" s="3" t="s">
        <v>47</v>
      </c>
      <c r="D8" s="4">
        <v>5</v>
      </c>
      <c r="E8" s="4" t="s">
        <v>48</v>
      </c>
      <c r="F8" s="4" t="s">
        <v>49</v>
      </c>
      <c r="G8" s="4" t="s">
        <v>40</v>
      </c>
      <c r="H8" s="4" t="s">
        <v>40</v>
      </c>
    </row>
    <row r="9" spans="1:8" ht="15.75" x14ac:dyDescent="0.25">
      <c r="A9" s="1">
        <v>8</v>
      </c>
      <c r="B9" s="7">
        <v>9860733</v>
      </c>
      <c r="C9" s="3" t="s">
        <v>50</v>
      </c>
      <c r="D9" s="4">
        <v>5</v>
      </c>
      <c r="E9" s="4" t="s">
        <v>48</v>
      </c>
      <c r="F9" s="4" t="s">
        <v>51</v>
      </c>
      <c r="G9" s="4" t="s">
        <v>40</v>
      </c>
      <c r="H9" s="4" t="s">
        <v>40</v>
      </c>
    </row>
    <row r="10" spans="1:8" ht="15.75" x14ac:dyDescent="0.25">
      <c r="A10" s="1">
        <v>9</v>
      </c>
      <c r="B10" s="7">
        <v>9533595</v>
      </c>
      <c r="C10" s="3" t="s">
        <v>56</v>
      </c>
      <c r="D10" s="4">
        <v>5</v>
      </c>
      <c r="E10" s="4" t="s">
        <v>45</v>
      </c>
      <c r="F10" s="4" t="s">
        <v>57</v>
      </c>
      <c r="G10" s="4" t="s">
        <v>40</v>
      </c>
      <c r="H10" s="4" t="s">
        <v>40</v>
      </c>
    </row>
    <row r="11" spans="1:8" ht="15.75" x14ac:dyDescent="0.25">
      <c r="A11" s="1">
        <v>10</v>
      </c>
      <c r="B11" s="7">
        <v>8672934</v>
      </c>
      <c r="C11" s="3" t="s">
        <v>66</v>
      </c>
      <c r="D11" s="4">
        <v>5</v>
      </c>
      <c r="E11" s="4" t="s">
        <v>45</v>
      </c>
      <c r="F11" s="4" t="s">
        <v>67</v>
      </c>
      <c r="G11" s="4" t="s">
        <v>40</v>
      </c>
      <c r="H11" s="4" t="s">
        <v>40</v>
      </c>
    </row>
    <row r="12" spans="1:8" ht="15.75" x14ac:dyDescent="0.25">
      <c r="A12" s="1">
        <v>11</v>
      </c>
      <c r="B12" s="7">
        <v>8221743</v>
      </c>
      <c r="C12" s="3" t="s">
        <v>69</v>
      </c>
      <c r="D12" s="4">
        <v>5</v>
      </c>
      <c r="E12" s="4" t="s">
        <v>70</v>
      </c>
      <c r="F12" s="4" t="s">
        <v>43</v>
      </c>
      <c r="G12" s="4" t="s">
        <v>40</v>
      </c>
      <c r="H12" s="4" t="s">
        <v>40</v>
      </c>
    </row>
    <row r="13" spans="1:8" ht="15.75" x14ac:dyDescent="0.25">
      <c r="A13" s="1">
        <v>12</v>
      </c>
      <c r="B13" s="7">
        <v>1025942</v>
      </c>
      <c r="C13" s="3" t="s">
        <v>58</v>
      </c>
      <c r="D13" s="4">
        <v>5</v>
      </c>
      <c r="E13" s="4" t="s">
        <v>30</v>
      </c>
      <c r="F13" s="4" t="s">
        <v>59</v>
      </c>
      <c r="G13" s="4" t="s">
        <v>60</v>
      </c>
      <c r="H13" s="4" t="s">
        <v>40</v>
      </c>
    </row>
    <row r="14" spans="1:8" ht="15.75" x14ac:dyDescent="0.25">
      <c r="A14" s="1">
        <v>13</v>
      </c>
      <c r="B14" s="7">
        <v>8709147</v>
      </c>
      <c r="C14" s="3" t="s">
        <v>61</v>
      </c>
      <c r="D14" s="4">
        <v>5</v>
      </c>
      <c r="E14" s="4" t="s">
        <v>30</v>
      </c>
      <c r="F14" s="4" t="s">
        <v>62</v>
      </c>
      <c r="G14" s="4" t="s">
        <v>60</v>
      </c>
      <c r="H14" s="4" t="s">
        <v>40</v>
      </c>
    </row>
    <row r="15" spans="1:8" ht="15.75" x14ac:dyDescent="0.25">
      <c r="A15" s="1">
        <v>14</v>
      </c>
      <c r="B15" s="7">
        <v>8471710</v>
      </c>
      <c r="C15" s="3" t="s">
        <v>68</v>
      </c>
      <c r="D15" s="4">
        <v>5</v>
      </c>
      <c r="E15" s="4" t="s">
        <v>37</v>
      </c>
      <c r="F15" s="4" t="s">
        <v>62</v>
      </c>
      <c r="G15" s="4" t="s">
        <v>60</v>
      </c>
      <c r="H15" s="4" t="s">
        <v>40</v>
      </c>
    </row>
    <row r="16" spans="1:8" ht="15.75" x14ac:dyDescent="0.25">
      <c r="A16" s="1">
        <v>15</v>
      </c>
      <c r="B16" s="7">
        <v>9278542</v>
      </c>
      <c r="C16" s="3" t="s">
        <v>63</v>
      </c>
      <c r="D16" s="4">
        <v>5</v>
      </c>
      <c r="E16" s="4" t="s">
        <v>5</v>
      </c>
      <c r="F16" s="4" t="s">
        <v>64</v>
      </c>
      <c r="G16" s="4" t="s">
        <v>65</v>
      </c>
      <c r="H16" s="4" t="s">
        <v>40</v>
      </c>
    </row>
    <row r="17" spans="1:8" ht="15.75" x14ac:dyDescent="0.25">
      <c r="A17" s="1">
        <v>16</v>
      </c>
      <c r="B17" s="7">
        <v>1032439</v>
      </c>
      <c r="C17" s="3" t="s">
        <v>52</v>
      </c>
      <c r="D17" s="4">
        <v>5</v>
      </c>
      <c r="E17" s="4" t="s">
        <v>53</v>
      </c>
      <c r="F17" s="4" t="s">
        <v>54</v>
      </c>
      <c r="G17" s="4" t="s">
        <v>55</v>
      </c>
      <c r="H17" s="4" t="s">
        <v>40</v>
      </c>
    </row>
    <row r="18" spans="1:8" ht="15.75" x14ac:dyDescent="0.25">
      <c r="A18" s="1">
        <v>17</v>
      </c>
      <c r="B18" s="7">
        <v>1810214</v>
      </c>
      <c r="C18" s="3" t="s">
        <v>36</v>
      </c>
      <c r="D18" s="4">
        <v>5</v>
      </c>
      <c r="E18" s="4" t="s">
        <v>5</v>
      </c>
      <c r="F18" s="4" t="s">
        <v>38</v>
      </c>
      <c r="G18" s="4" t="s">
        <v>39</v>
      </c>
      <c r="H18" s="4" t="s">
        <v>40</v>
      </c>
    </row>
    <row r="19" spans="1:8" ht="15.75" x14ac:dyDescent="0.25">
      <c r="A19" s="1">
        <v>18</v>
      </c>
      <c r="B19" s="4">
        <v>10307207</v>
      </c>
      <c r="C19" s="5" t="s">
        <v>560</v>
      </c>
      <c r="D19" s="4">
        <v>5</v>
      </c>
      <c r="E19" s="4">
        <v>5.2</v>
      </c>
      <c r="F19" s="4" t="s">
        <v>561</v>
      </c>
      <c r="G19" s="4" t="s">
        <v>562</v>
      </c>
      <c r="H19" s="4" t="s">
        <v>95</v>
      </c>
    </row>
    <row r="20" spans="1:8" ht="15.75" x14ac:dyDescent="0.25">
      <c r="A20" s="1">
        <v>19</v>
      </c>
      <c r="B20" s="4">
        <v>10469227</v>
      </c>
      <c r="C20" s="5" t="s">
        <v>636</v>
      </c>
      <c r="D20" s="4">
        <v>5</v>
      </c>
      <c r="E20" s="4" t="s">
        <v>5</v>
      </c>
      <c r="F20" s="4" t="s">
        <v>637</v>
      </c>
      <c r="G20" s="4" t="s">
        <v>100</v>
      </c>
      <c r="H20" s="4" t="s">
        <v>97</v>
      </c>
    </row>
    <row r="21" spans="1:8" ht="15.75" x14ac:dyDescent="0.25">
      <c r="A21" s="1">
        <v>20</v>
      </c>
      <c r="B21" s="4">
        <v>11036110</v>
      </c>
      <c r="C21" s="5" t="s">
        <v>101</v>
      </c>
      <c r="D21" s="4">
        <v>5</v>
      </c>
      <c r="E21" s="4" t="s">
        <v>30</v>
      </c>
      <c r="F21" s="4" t="s">
        <v>102</v>
      </c>
      <c r="G21" s="4" t="s">
        <v>103</v>
      </c>
      <c r="H21" s="4" t="s">
        <v>97</v>
      </c>
    </row>
    <row r="22" spans="1:8" ht="15.75" x14ac:dyDescent="0.25">
      <c r="A22" s="1">
        <v>21</v>
      </c>
      <c r="B22" s="4">
        <v>11036092</v>
      </c>
      <c r="C22" s="5" t="s">
        <v>638</v>
      </c>
      <c r="D22" s="4">
        <v>5</v>
      </c>
      <c r="E22" s="4" t="s">
        <v>30</v>
      </c>
      <c r="F22" s="4" t="s">
        <v>102</v>
      </c>
      <c r="G22" s="4" t="s">
        <v>103</v>
      </c>
      <c r="H22" s="4" t="s">
        <v>97</v>
      </c>
    </row>
    <row r="23" spans="1:8" ht="15.75" x14ac:dyDescent="0.25">
      <c r="A23" s="1">
        <v>22</v>
      </c>
      <c r="B23" s="4">
        <v>2074328</v>
      </c>
      <c r="C23" s="5" t="s">
        <v>131</v>
      </c>
      <c r="D23" s="4">
        <v>5</v>
      </c>
      <c r="E23" s="4" t="s">
        <v>20</v>
      </c>
      <c r="F23" s="4" t="s">
        <v>132</v>
      </c>
      <c r="G23" s="4" t="s">
        <v>105</v>
      </c>
      <c r="H23" s="4" t="s">
        <v>105</v>
      </c>
    </row>
    <row r="24" spans="1:8" ht="15.75" x14ac:dyDescent="0.25">
      <c r="A24" s="1">
        <v>23</v>
      </c>
      <c r="B24" s="4">
        <v>1061313</v>
      </c>
      <c r="C24" s="5" t="s">
        <v>133</v>
      </c>
      <c r="D24" s="4">
        <v>5</v>
      </c>
      <c r="E24" s="4" t="s">
        <v>134</v>
      </c>
      <c r="F24" s="4" t="s">
        <v>135</v>
      </c>
      <c r="G24" s="4" t="s">
        <v>105</v>
      </c>
      <c r="H24" s="4" t="s">
        <v>105</v>
      </c>
    </row>
    <row r="25" spans="1:8" ht="15.75" x14ac:dyDescent="0.25">
      <c r="A25" s="1">
        <v>24</v>
      </c>
      <c r="B25" s="11">
        <v>10400306</v>
      </c>
      <c r="C25" s="13" t="s">
        <v>602</v>
      </c>
      <c r="D25" s="11">
        <v>5</v>
      </c>
      <c r="E25" s="9" t="s">
        <v>604</v>
      </c>
      <c r="F25" s="9" t="s">
        <v>603</v>
      </c>
      <c r="G25" s="9" t="s">
        <v>107</v>
      </c>
      <c r="H25" s="9" t="s">
        <v>108</v>
      </c>
    </row>
    <row r="26" spans="1:8" ht="15.75" x14ac:dyDescent="0.25">
      <c r="A26" s="1">
        <v>25</v>
      </c>
      <c r="B26" s="11">
        <v>10449626</v>
      </c>
      <c r="C26" s="13" t="s">
        <v>695</v>
      </c>
      <c r="D26" s="11">
        <v>5</v>
      </c>
      <c r="E26" s="9">
        <v>5.4</v>
      </c>
      <c r="F26" s="9" t="s">
        <v>113</v>
      </c>
      <c r="G26" s="9" t="s">
        <v>107</v>
      </c>
      <c r="H26" s="9" t="s">
        <v>108</v>
      </c>
    </row>
    <row r="27" spans="1:8" ht="15.75" x14ac:dyDescent="0.25">
      <c r="A27" s="1">
        <v>26</v>
      </c>
      <c r="B27" s="2">
        <v>10449200</v>
      </c>
      <c r="C27" s="14" t="s">
        <v>696</v>
      </c>
      <c r="D27" s="2">
        <v>5</v>
      </c>
      <c r="E27" s="9">
        <v>5.3</v>
      </c>
      <c r="F27" s="4" t="s">
        <v>113</v>
      </c>
      <c r="G27" s="4" t="s">
        <v>107</v>
      </c>
      <c r="H27" s="4" t="s">
        <v>108</v>
      </c>
    </row>
    <row r="28" spans="1:8" ht="15.75" x14ac:dyDescent="0.25">
      <c r="A28" s="1">
        <v>27</v>
      </c>
      <c r="B28" s="11">
        <v>8863934</v>
      </c>
      <c r="C28" s="13" t="s">
        <v>109</v>
      </c>
      <c r="D28" s="11">
        <v>5</v>
      </c>
      <c r="E28" s="9">
        <v>5.0999999999999996</v>
      </c>
      <c r="F28" s="9" t="s">
        <v>110</v>
      </c>
      <c r="G28" s="9" t="s">
        <v>111</v>
      </c>
      <c r="H28" s="9" t="s">
        <v>108</v>
      </c>
    </row>
    <row r="29" spans="1:8" ht="15.75" x14ac:dyDescent="0.25">
      <c r="A29" s="1">
        <v>28</v>
      </c>
      <c r="B29" s="11">
        <v>11145237</v>
      </c>
      <c r="C29" s="13" t="s">
        <v>114</v>
      </c>
      <c r="D29" s="11">
        <v>5</v>
      </c>
      <c r="E29" s="9">
        <v>5.2</v>
      </c>
      <c r="F29" s="9" t="s">
        <v>110</v>
      </c>
      <c r="G29" s="9" t="s">
        <v>111</v>
      </c>
      <c r="H29" s="9" t="s">
        <v>108</v>
      </c>
    </row>
    <row r="30" spans="1:8" ht="15.75" x14ac:dyDescent="0.25">
      <c r="A30" s="1">
        <v>29</v>
      </c>
      <c r="B30" s="2">
        <v>8848955</v>
      </c>
      <c r="C30" s="14" t="s">
        <v>697</v>
      </c>
      <c r="D30" s="2">
        <v>5</v>
      </c>
      <c r="E30" s="9" t="s">
        <v>53</v>
      </c>
      <c r="F30" s="4" t="s">
        <v>338</v>
      </c>
      <c r="G30" s="4" t="s">
        <v>111</v>
      </c>
      <c r="H30" s="4" t="s">
        <v>108</v>
      </c>
    </row>
    <row r="31" spans="1:8" ht="15.75" x14ac:dyDescent="0.25">
      <c r="A31" s="1">
        <v>30</v>
      </c>
      <c r="B31" s="2">
        <v>8859490</v>
      </c>
      <c r="C31" s="14" t="s">
        <v>698</v>
      </c>
      <c r="D31" s="2">
        <v>5</v>
      </c>
      <c r="E31" s="9" t="s">
        <v>134</v>
      </c>
      <c r="F31" s="4" t="s">
        <v>699</v>
      </c>
      <c r="G31" s="4" t="s">
        <v>111</v>
      </c>
      <c r="H31" s="4" t="s">
        <v>108</v>
      </c>
    </row>
    <row r="32" spans="1:8" ht="15.75" x14ac:dyDescent="0.25">
      <c r="A32" s="1">
        <v>31</v>
      </c>
      <c r="B32" s="4">
        <v>10837181</v>
      </c>
      <c r="C32" s="5" t="s">
        <v>123</v>
      </c>
      <c r="D32" s="4">
        <v>5</v>
      </c>
      <c r="E32" s="8" t="s">
        <v>310</v>
      </c>
      <c r="F32" s="4" t="s">
        <v>124</v>
      </c>
      <c r="G32" s="4" t="s">
        <v>119</v>
      </c>
      <c r="H32" s="4" t="s">
        <v>120</v>
      </c>
    </row>
    <row r="33" spans="1:8" ht="15.75" x14ac:dyDescent="0.25">
      <c r="A33" s="1">
        <v>32</v>
      </c>
      <c r="B33" s="4">
        <v>9163319</v>
      </c>
      <c r="C33" s="5" t="s">
        <v>125</v>
      </c>
      <c r="D33" s="4">
        <v>5</v>
      </c>
      <c r="E33" s="8" t="s">
        <v>309</v>
      </c>
      <c r="F33" s="4" t="s">
        <v>126</v>
      </c>
      <c r="G33" s="4" t="s">
        <v>127</v>
      </c>
      <c r="H33" s="4" t="s">
        <v>120</v>
      </c>
    </row>
    <row r="34" spans="1:8" ht="15.75" x14ac:dyDescent="0.25">
      <c r="A34" s="1">
        <v>33</v>
      </c>
      <c r="B34" s="4">
        <v>2318184</v>
      </c>
      <c r="C34" s="5" t="s">
        <v>128</v>
      </c>
      <c r="D34" s="4">
        <v>5</v>
      </c>
      <c r="E34" s="8" t="s">
        <v>712</v>
      </c>
      <c r="F34" s="4" t="s">
        <v>129</v>
      </c>
      <c r="G34" s="4" t="s">
        <v>130</v>
      </c>
      <c r="H34" s="4" t="s">
        <v>120</v>
      </c>
    </row>
    <row r="35" spans="1:8" ht="15.75" x14ac:dyDescent="0.25">
      <c r="A35" s="1">
        <v>34</v>
      </c>
      <c r="B35" s="4">
        <v>9813700</v>
      </c>
      <c r="C35" s="5" t="s">
        <v>144</v>
      </c>
      <c r="D35" s="4">
        <v>5</v>
      </c>
      <c r="E35" s="4" t="s">
        <v>53</v>
      </c>
      <c r="F35" s="4" t="s">
        <v>143</v>
      </c>
      <c r="G35" s="4" t="s">
        <v>141</v>
      </c>
      <c r="H35" s="4" t="s">
        <v>142</v>
      </c>
    </row>
    <row r="36" spans="1:8" ht="15.75" x14ac:dyDescent="0.25">
      <c r="A36" s="1">
        <v>35</v>
      </c>
      <c r="B36" s="4">
        <v>10179391</v>
      </c>
      <c r="C36" s="5" t="s">
        <v>150</v>
      </c>
      <c r="D36" s="4">
        <v>5</v>
      </c>
      <c r="E36" s="4" t="s">
        <v>20</v>
      </c>
      <c r="F36" s="4" t="s">
        <v>151</v>
      </c>
      <c r="G36" s="4" t="s">
        <v>152</v>
      </c>
      <c r="H36" s="4" t="s">
        <v>142</v>
      </c>
    </row>
    <row r="37" spans="1:8" ht="15.75" x14ac:dyDescent="0.25">
      <c r="A37" s="1">
        <v>36</v>
      </c>
      <c r="B37" s="4">
        <v>10141479</v>
      </c>
      <c r="C37" s="5" t="s">
        <v>145</v>
      </c>
      <c r="D37" s="4">
        <v>5</v>
      </c>
      <c r="E37" s="4" t="s">
        <v>146</v>
      </c>
      <c r="F37" s="4" t="s">
        <v>147</v>
      </c>
      <c r="G37" s="4" t="s">
        <v>148</v>
      </c>
      <c r="H37" s="4" t="s">
        <v>142</v>
      </c>
    </row>
    <row r="38" spans="1:8" ht="15.75" x14ac:dyDescent="0.25">
      <c r="A38" s="1">
        <v>37</v>
      </c>
      <c r="B38" s="4">
        <v>10428566</v>
      </c>
      <c r="C38" s="5" t="s">
        <v>149</v>
      </c>
      <c r="D38" s="4">
        <v>5</v>
      </c>
      <c r="E38" s="4" t="s">
        <v>146</v>
      </c>
      <c r="F38" s="4" t="s">
        <v>147</v>
      </c>
      <c r="G38" s="4" t="s">
        <v>148</v>
      </c>
      <c r="H38" s="4" t="s">
        <v>142</v>
      </c>
    </row>
    <row r="39" spans="1:8" ht="15.75" x14ac:dyDescent="0.25">
      <c r="A39" s="1">
        <v>38</v>
      </c>
      <c r="B39" s="4">
        <v>10117836</v>
      </c>
      <c r="C39" s="5" t="s">
        <v>157</v>
      </c>
      <c r="D39" s="4">
        <v>5</v>
      </c>
      <c r="E39" s="4" t="s">
        <v>53</v>
      </c>
      <c r="F39" s="4" t="s">
        <v>154</v>
      </c>
      <c r="G39" s="4" t="s">
        <v>155</v>
      </c>
      <c r="H39" s="4" t="s">
        <v>156</v>
      </c>
    </row>
    <row r="40" spans="1:8" ht="15.75" x14ac:dyDescent="0.25">
      <c r="A40" s="1">
        <v>39</v>
      </c>
      <c r="B40" s="4">
        <v>9984294</v>
      </c>
      <c r="C40" s="5" t="s">
        <v>158</v>
      </c>
      <c r="D40" s="4">
        <v>5</v>
      </c>
      <c r="E40" s="4" t="s">
        <v>53</v>
      </c>
      <c r="F40" s="4" t="s">
        <v>159</v>
      </c>
      <c r="G40" s="4" t="s">
        <v>160</v>
      </c>
      <c r="H40" s="4" t="s">
        <v>156</v>
      </c>
    </row>
    <row r="41" spans="1:8" ht="15.75" x14ac:dyDescent="0.25">
      <c r="A41" s="1">
        <v>40</v>
      </c>
      <c r="B41" s="2">
        <v>9213253</v>
      </c>
      <c r="C41" s="3" t="s">
        <v>173</v>
      </c>
      <c r="D41" s="2">
        <v>5</v>
      </c>
      <c r="E41" s="4" t="s">
        <v>53</v>
      </c>
      <c r="F41" s="4" t="s">
        <v>174</v>
      </c>
      <c r="G41" s="4" t="s">
        <v>175</v>
      </c>
      <c r="H41" s="4" t="s">
        <v>164</v>
      </c>
    </row>
    <row r="42" spans="1:8" ht="15.75" x14ac:dyDescent="0.25">
      <c r="A42" s="1">
        <v>41</v>
      </c>
      <c r="B42" s="2">
        <v>9676264</v>
      </c>
      <c r="C42" s="3" t="s">
        <v>165</v>
      </c>
      <c r="D42" s="2">
        <v>5</v>
      </c>
      <c r="E42" s="4" t="s">
        <v>33</v>
      </c>
      <c r="F42" s="4" t="s">
        <v>162</v>
      </c>
      <c r="G42" s="4" t="s">
        <v>163</v>
      </c>
      <c r="H42" s="4" t="s">
        <v>164</v>
      </c>
    </row>
    <row r="43" spans="1:8" ht="15.75" x14ac:dyDescent="0.25">
      <c r="A43" s="1">
        <v>42</v>
      </c>
      <c r="B43" s="2">
        <v>9657350</v>
      </c>
      <c r="C43" s="3" t="s">
        <v>172</v>
      </c>
      <c r="D43" s="2">
        <v>5</v>
      </c>
      <c r="E43" s="4" t="s">
        <v>33</v>
      </c>
      <c r="F43" s="4" t="s">
        <v>162</v>
      </c>
      <c r="G43" s="4" t="s">
        <v>163</v>
      </c>
      <c r="H43" s="4" t="s">
        <v>164</v>
      </c>
    </row>
    <row r="44" spans="1:8" ht="15.75" x14ac:dyDescent="0.25">
      <c r="A44" s="1">
        <v>43</v>
      </c>
      <c r="B44" s="2">
        <v>9668494</v>
      </c>
      <c r="C44" s="3" t="s">
        <v>169</v>
      </c>
      <c r="D44" s="2">
        <v>5</v>
      </c>
      <c r="E44" s="4" t="s">
        <v>5</v>
      </c>
      <c r="F44" s="4" t="s">
        <v>170</v>
      </c>
      <c r="G44" s="4" t="s">
        <v>171</v>
      </c>
      <c r="H44" s="4" t="s">
        <v>164</v>
      </c>
    </row>
    <row r="45" spans="1:8" ht="15.75" x14ac:dyDescent="0.25">
      <c r="A45" s="1">
        <v>44</v>
      </c>
      <c r="B45" s="2">
        <v>10428354</v>
      </c>
      <c r="C45" s="3" t="s">
        <v>201</v>
      </c>
      <c r="D45" s="2">
        <v>5</v>
      </c>
      <c r="E45" s="4" t="s">
        <v>53</v>
      </c>
      <c r="F45" s="4" t="s">
        <v>202</v>
      </c>
      <c r="G45" s="4" t="s">
        <v>203</v>
      </c>
      <c r="H45" s="4" t="s">
        <v>187</v>
      </c>
    </row>
    <row r="46" spans="1:8" ht="15.75" x14ac:dyDescent="0.25">
      <c r="A46" s="1">
        <v>45</v>
      </c>
      <c r="B46" s="2">
        <v>8178186</v>
      </c>
      <c r="C46" s="3" t="s">
        <v>188</v>
      </c>
      <c r="D46" s="2">
        <v>5</v>
      </c>
      <c r="E46" s="4" t="s">
        <v>45</v>
      </c>
      <c r="F46" s="4" t="s">
        <v>189</v>
      </c>
      <c r="G46" s="4" t="s">
        <v>190</v>
      </c>
      <c r="H46" s="4" t="s">
        <v>187</v>
      </c>
    </row>
    <row r="47" spans="1:8" ht="15.75" x14ac:dyDescent="0.25">
      <c r="A47" s="1">
        <v>46</v>
      </c>
      <c r="B47" s="2">
        <v>1232741</v>
      </c>
      <c r="C47" s="3" t="s">
        <v>690</v>
      </c>
      <c r="D47" s="2">
        <v>5</v>
      </c>
      <c r="E47" s="4" t="s">
        <v>30</v>
      </c>
      <c r="F47" s="4" t="s">
        <v>691</v>
      </c>
      <c r="G47" s="4" t="s">
        <v>190</v>
      </c>
      <c r="H47" s="4" t="s">
        <v>187</v>
      </c>
    </row>
    <row r="48" spans="1:8" ht="15.75" x14ac:dyDescent="0.25">
      <c r="A48" s="1">
        <v>47</v>
      </c>
      <c r="B48" s="2">
        <v>2303525</v>
      </c>
      <c r="C48" s="3" t="s">
        <v>198</v>
      </c>
      <c r="D48" s="2">
        <v>5</v>
      </c>
      <c r="E48" s="4" t="s">
        <v>30</v>
      </c>
      <c r="F48" s="4" t="s">
        <v>199</v>
      </c>
      <c r="G48" s="4" t="s">
        <v>200</v>
      </c>
      <c r="H48" s="4" t="s">
        <v>187</v>
      </c>
    </row>
    <row r="49" spans="1:8" ht="15.75" x14ac:dyDescent="0.25">
      <c r="A49" s="1">
        <v>48</v>
      </c>
      <c r="B49" s="2">
        <v>10843748</v>
      </c>
      <c r="C49" s="3" t="s">
        <v>194</v>
      </c>
      <c r="D49" s="2">
        <v>5</v>
      </c>
      <c r="E49" s="4" t="s">
        <v>106</v>
      </c>
      <c r="F49" s="4" t="s">
        <v>195</v>
      </c>
      <c r="G49" s="4" t="s">
        <v>196</v>
      </c>
      <c r="H49" s="4" t="s">
        <v>187</v>
      </c>
    </row>
    <row r="50" spans="1:8" ht="15.75" x14ac:dyDescent="0.25">
      <c r="A50" s="1">
        <v>49</v>
      </c>
      <c r="B50" s="2">
        <v>10890594</v>
      </c>
      <c r="C50" s="3" t="s">
        <v>191</v>
      </c>
      <c r="D50" s="2">
        <v>5</v>
      </c>
      <c r="E50" s="4" t="s">
        <v>30</v>
      </c>
      <c r="F50" s="4" t="s">
        <v>192</v>
      </c>
      <c r="G50" s="4" t="s">
        <v>193</v>
      </c>
      <c r="H50" s="4" t="s">
        <v>187</v>
      </c>
    </row>
    <row r="51" spans="1:8" ht="15.75" x14ac:dyDescent="0.25">
      <c r="A51" s="1">
        <v>50</v>
      </c>
      <c r="B51" s="2">
        <v>9552159</v>
      </c>
      <c r="C51" s="3" t="s">
        <v>225</v>
      </c>
      <c r="D51" s="2">
        <v>5</v>
      </c>
      <c r="E51" s="4" t="s">
        <v>180</v>
      </c>
      <c r="F51" s="4" t="s">
        <v>226</v>
      </c>
      <c r="G51" s="4" t="s">
        <v>227</v>
      </c>
      <c r="H51" s="4" t="s">
        <v>217</v>
      </c>
    </row>
    <row r="52" spans="1:8" ht="15.75" x14ac:dyDescent="0.25">
      <c r="A52" s="1">
        <v>51</v>
      </c>
      <c r="B52" s="2">
        <v>10701584</v>
      </c>
      <c r="C52" s="3" t="s">
        <v>228</v>
      </c>
      <c r="D52" s="2">
        <v>5</v>
      </c>
      <c r="E52" s="4" t="s">
        <v>134</v>
      </c>
      <c r="F52" s="4" t="s">
        <v>226</v>
      </c>
      <c r="G52" s="4" t="s">
        <v>227</v>
      </c>
      <c r="H52" s="4" t="s">
        <v>217</v>
      </c>
    </row>
    <row r="53" spans="1:8" ht="15.75" x14ac:dyDescent="0.25">
      <c r="A53" s="1">
        <v>52</v>
      </c>
      <c r="B53" s="2">
        <v>9552244</v>
      </c>
      <c r="C53" s="3" t="s">
        <v>229</v>
      </c>
      <c r="D53" s="2">
        <v>5</v>
      </c>
      <c r="E53" s="4" t="s">
        <v>180</v>
      </c>
      <c r="F53" s="4" t="s">
        <v>226</v>
      </c>
      <c r="G53" s="4" t="s">
        <v>227</v>
      </c>
      <c r="H53" s="4" t="s">
        <v>217</v>
      </c>
    </row>
    <row r="54" spans="1:8" ht="15.75" x14ac:dyDescent="0.25">
      <c r="A54" s="1">
        <v>53</v>
      </c>
      <c r="B54" s="2">
        <v>10896278</v>
      </c>
      <c r="C54" s="3" t="s">
        <v>231</v>
      </c>
      <c r="D54" s="2">
        <v>5</v>
      </c>
      <c r="E54" s="4" t="s">
        <v>134</v>
      </c>
      <c r="F54" s="4" t="s">
        <v>226</v>
      </c>
      <c r="G54" s="4" t="s">
        <v>227</v>
      </c>
      <c r="H54" s="4" t="s">
        <v>217</v>
      </c>
    </row>
    <row r="55" spans="1:8" ht="15.75" x14ac:dyDescent="0.25">
      <c r="A55" s="1">
        <v>54</v>
      </c>
      <c r="B55" s="2">
        <v>9689218</v>
      </c>
      <c r="C55" s="3" t="s">
        <v>223</v>
      </c>
      <c r="D55" s="2">
        <v>5</v>
      </c>
      <c r="E55" s="4" t="s">
        <v>30</v>
      </c>
      <c r="F55" s="4" t="s">
        <v>224</v>
      </c>
      <c r="G55" s="4" t="s">
        <v>216</v>
      </c>
      <c r="H55" s="4" t="s">
        <v>217</v>
      </c>
    </row>
    <row r="56" spans="1:8" ht="15.75" x14ac:dyDescent="0.25">
      <c r="A56" s="1">
        <v>55</v>
      </c>
      <c r="B56" s="2">
        <v>10631789</v>
      </c>
      <c r="C56" s="3" t="s">
        <v>230</v>
      </c>
      <c r="D56" s="2">
        <v>5</v>
      </c>
      <c r="E56" s="4" t="s">
        <v>33</v>
      </c>
      <c r="F56" s="4" t="s">
        <v>224</v>
      </c>
      <c r="G56" s="4" t="s">
        <v>216</v>
      </c>
      <c r="H56" s="4" t="s">
        <v>217</v>
      </c>
    </row>
    <row r="57" spans="1:8" ht="15.75" x14ac:dyDescent="0.25">
      <c r="A57" s="1">
        <v>56</v>
      </c>
      <c r="B57" s="2">
        <v>10702759</v>
      </c>
      <c r="C57" s="3" t="s">
        <v>236</v>
      </c>
      <c r="D57" s="2">
        <v>5</v>
      </c>
      <c r="E57" s="4" t="s">
        <v>20</v>
      </c>
      <c r="F57" s="4" t="s">
        <v>237</v>
      </c>
      <c r="G57" s="4" t="s">
        <v>238</v>
      </c>
      <c r="H57" s="4" t="s">
        <v>235</v>
      </c>
    </row>
    <row r="58" spans="1:8" ht="15.75" x14ac:dyDescent="0.25">
      <c r="A58" s="1">
        <v>57</v>
      </c>
      <c r="B58" s="2">
        <v>9897884</v>
      </c>
      <c r="C58" s="3" t="s">
        <v>241</v>
      </c>
      <c r="D58" s="2">
        <v>5</v>
      </c>
      <c r="E58" s="4" t="s">
        <v>30</v>
      </c>
      <c r="F58" s="4" t="s">
        <v>242</v>
      </c>
      <c r="G58" s="4" t="s">
        <v>243</v>
      </c>
      <c r="H58" s="4" t="s">
        <v>235</v>
      </c>
    </row>
    <row r="59" spans="1:8" ht="15.75" x14ac:dyDescent="0.25">
      <c r="A59" s="1">
        <v>58</v>
      </c>
      <c r="B59" s="2">
        <v>9848688</v>
      </c>
      <c r="C59" s="3" t="s">
        <v>232</v>
      </c>
      <c r="D59" s="2">
        <v>5</v>
      </c>
      <c r="E59" s="4" t="s">
        <v>30</v>
      </c>
      <c r="F59" s="4" t="s">
        <v>233</v>
      </c>
      <c r="G59" s="4" t="s">
        <v>234</v>
      </c>
      <c r="H59" s="4" t="s">
        <v>235</v>
      </c>
    </row>
    <row r="60" spans="1:8" ht="15.75" x14ac:dyDescent="0.25">
      <c r="A60" s="1">
        <v>59</v>
      </c>
      <c r="B60" s="2">
        <v>10815999</v>
      </c>
      <c r="C60" s="3" t="s">
        <v>239</v>
      </c>
      <c r="D60" s="2">
        <v>5</v>
      </c>
      <c r="E60" s="4" t="s">
        <v>30</v>
      </c>
      <c r="F60" s="4" t="s">
        <v>240</v>
      </c>
      <c r="G60" s="4" t="s">
        <v>234</v>
      </c>
      <c r="H60" s="4" t="s">
        <v>235</v>
      </c>
    </row>
    <row r="61" spans="1:8" ht="15.75" x14ac:dyDescent="0.25">
      <c r="A61" s="1">
        <v>60</v>
      </c>
      <c r="B61" s="32">
        <v>10667690</v>
      </c>
      <c r="C61" s="33" t="s">
        <v>734</v>
      </c>
      <c r="D61" s="32">
        <v>5</v>
      </c>
      <c r="E61" s="32" t="s">
        <v>30</v>
      </c>
      <c r="F61" s="32" t="s">
        <v>237</v>
      </c>
      <c r="G61" s="32" t="s">
        <v>238</v>
      </c>
      <c r="H61" s="32" t="s">
        <v>235</v>
      </c>
    </row>
    <row r="62" spans="1:8" ht="15.75" x14ac:dyDescent="0.25">
      <c r="A62" s="1">
        <v>61</v>
      </c>
      <c r="B62" s="32">
        <v>1153387</v>
      </c>
      <c r="C62" s="33" t="s">
        <v>735</v>
      </c>
      <c r="D62" s="32">
        <v>5</v>
      </c>
      <c r="E62" s="32" t="s">
        <v>736</v>
      </c>
      <c r="F62" s="32" t="s">
        <v>245</v>
      </c>
      <c r="G62" s="32" t="s">
        <v>238</v>
      </c>
      <c r="H62" s="32" t="s">
        <v>235</v>
      </c>
    </row>
    <row r="63" spans="1:8" ht="15.75" x14ac:dyDescent="0.25">
      <c r="A63" s="1">
        <v>62</v>
      </c>
      <c r="B63" s="2">
        <v>10505065</v>
      </c>
      <c r="C63" s="3" t="s">
        <v>250</v>
      </c>
      <c r="D63" s="2">
        <v>5</v>
      </c>
      <c r="E63" s="4" t="s">
        <v>20</v>
      </c>
      <c r="F63" s="4" t="s">
        <v>251</v>
      </c>
      <c r="G63" s="4" t="s">
        <v>252</v>
      </c>
      <c r="H63" s="4" t="s">
        <v>253</v>
      </c>
    </row>
    <row r="64" spans="1:8" ht="15.75" x14ac:dyDescent="0.25">
      <c r="A64" s="1">
        <v>63</v>
      </c>
      <c r="B64" s="2">
        <v>10684217</v>
      </c>
      <c r="C64" s="3" t="s">
        <v>254</v>
      </c>
      <c r="D64" s="2">
        <v>5</v>
      </c>
      <c r="E64" s="4" t="s">
        <v>20</v>
      </c>
      <c r="F64" s="4" t="s">
        <v>255</v>
      </c>
      <c r="G64" s="4" t="s">
        <v>256</v>
      </c>
      <c r="H64" s="4" t="s">
        <v>253</v>
      </c>
    </row>
    <row r="65" spans="1:8" ht="15.75" x14ac:dyDescent="0.25">
      <c r="A65" s="1">
        <v>64</v>
      </c>
      <c r="B65" s="2">
        <v>10714683</v>
      </c>
      <c r="C65" s="3" t="s">
        <v>564</v>
      </c>
      <c r="D65" s="2">
        <v>5</v>
      </c>
      <c r="E65" s="4" t="s">
        <v>30</v>
      </c>
      <c r="F65" s="4" t="s">
        <v>565</v>
      </c>
      <c r="G65" s="4" t="s">
        <v>256</v>
      </c>
      <c r="H65" s="4" t="s">
        <v>253</v>
      </c>
    </row>
    <row r="66" spans="1:8" ht="15.75" x14ac:dyDescent="0.25">
      <c r="A66" s="1">
        <v>65</v>
      </c>
      <c r="B66" s="4">
        <v>8918867</v>
      </c>
      <c r="C66" s="5" t="s">
        <v>268</v>
      </c>
      <c r="D66" s="4">
        <v>5</v>
      </c>
      <c r="E66" s="8" t="s">
        <v>309</v>
      </c>
      <c r="F66" s="4" t="s">
        <v>269</v>
      </c>
      <c r="G66" s="4" t="s">
        <v>267</v>
      </c>
      <c r="H66" s="4" t="s">
        <v>264</v>
      </c>
    </row>
    <row r="67" spans="1:8" ht="15.75" x14ac:dyDescent="0.25">
      <c r="A67" s="1">
        <v>66</v>
      </c>
      <c r="B67" s="4">
        <v>10279216</v>
      </c>
      <c r="C67" s="5" t="s">
        <v>270</v>
      </c>
      <c r="D67" s="4">
        <v>5</v>
      </c>
      <c r="E67" s="8" t="s">
        <v>715</v>
      </c>
      <c r="F67" s="4" t="s">
        <v>269</v>
      </c>
      <c r="G67" s="4" t="s">
        <v>267</v>
      </c>
      <c r="H67" s="4" t="s">
        <v>264</v>
      </c>
    </row>
    <row r="68" spans="1:8" ht="15.75" x14ac:dyDescent="0.25">
      <c r="A68" s="1">
        <v>67</v>
      </c>
      <c r="B68" s="4">
        <v>11023501</v>
      </c>
      <c r="C68" s="5" t="s">
        <v>271</v>
      </c>
      <c r="D68" s="4">
        <v>5</v>
      </c>
      <c r="E68" s="4">
        <v>5.4</v>
      </c>
      <c r="F68" s="4" t="s">
        <v>272</v>
      </c>
      <c r="G68" s="4" t="s">
        <v>267</v>
      </c>
      <c r="H68" s="4" t="s">
        <v>264</v>
      </c>
    </row>
    <row r="69" spans="1:8" ht="15.75" x14ac:dyDescent="0.25">
      <c r="A69" s="1">
        <v>68</v>
      </c>
      <c r="B69" s="2">
        <v>2259498</v>
      </c>
      <c r="C69" s="3" t="s">
        <v>273</v>
      </c>
      <c r="D69" s="2">
        <v>5</v>
      </c>
      <c r="E69" s="4" t="s">
        <v>48</v>
      </c>
      <c r="F69" s="4" t="s">
        <v>274</v>
      </c>
      <c r="G69" s="4" t="s">
        <v>28</v>
      </c>
      <c r="H69" s="4" t="s">
        <v>28</v>
      </c>
    </row>
    <row r="70" spans="1:8" ht="15.75" x14ac:dyDescent="0.25">
      <c r="A70" s="1">
        <v>69</v>
      </c>
      <c r="B70" s="2">
        <v>8934993</v>
      </c>
      <c r="C70" s="3" t="s">
        <v>275</v>
      </c>
      <c r="D70" s="2">
        <v>5</v>
      </c>
      <c r="E70" s="4" t="s">
        <v>48</v>
      </c>
      <c r="F70" s="4" t="s">
        <v>274</v>
      </c>
      <c r="G70" s="4" t="s">
        <v>28</v>
      </c>
      <c r="H70" s="4" t="s">
        <v>28</v>
      </c>
    </row>
    <row r="71" spans="1:8" ht="15.75" x14ac:dyDescent="0.25">
      <c r="A71" s="1">
        <v>70</v>
      </c>
      <c r="B71" s="2">
        <v>2250543</v>
      </c>
      <c r="C71" s="3" t="s">
        <v>276</v>
      </c>
      <c r="D71" s="2">
        <v>5</v>
      </c>
      <c r="E71" s="4" t="s">
        <v>48</v>
      </c>
      <c r="F71" s="4" t="s">
        <v>274</v>
      </c>
      <c r="G71" s="4" t="s">
        <v>28</v>
      </c>
      <c r="H71" s="4" t="s">
        <v>28</v>
      </c>
    </row>
    <row r="72" spans="1:8" ht="15.75" x14ac:dyDescent="0.25">
      <c r="A72" s="1">
        <v>71</v>
      </c>
      <c r="B72" s="2">
        <v>1228681</v>
      </c>
      <c r="C72" s="3" t="s">
        <v>279</v>
      </c>
      <c r="D72" s="2">
        <v>5</v>
      </c>
      <c r="E72" s="4" t="s">
        <v>5</v>
      </c>
      <c r="F72" s="4" t="s">
        <v>280</v>
      </c>
      <c r="G72" s="4" t="s">
        <v>28</v>
      </c>
      <c r="H72" s="4" t="s">
        <v>28</v>
      </c>
    </row>
    <row r="73" spans="1:8" ht="15.75" x14ac:dyDescent="0.25">
      <c r="A73" s="1">
        <v>72</v>
      </c>
      <c r="B73" s="2">
        <v>10037646</v>
      </c>
      <c r="C73" s="3" t="s">
        <v>277</v>
      </c>
      <c r="D73" s="2">
        <v>5</v>
      </c>
      <c r="E73" s="4" t="s">
        <v>48</v>
      </c>
      <c r="F73" s="4" t="s">
        <v>274</v>
      </c>
      <c r="G73" s="4" t="s">
        <v>28</v>
      </c>
      <c r="H73" s="4" t="s">
        <v>28</v>
      </c>
    </row>
    <row r="74" spans="1:8" ht="15.75" x14ac:dyDescent="0.25">
      <c r="A74" s="1">
        <v>73</v>
      </c>
      <c r="B74" s="2">
        <v>2190653</v>
      </c>
      <c r="C74" s="3" t="s">
        <v>278</v>
      </c>
      <c r="D74" s="2">
        <v>5</v>
      </c>
      <c r="E74" s="4" t="s">
        <v>48</v>
      </c>
      <c r="F74" s="4" t="s">
        <v>274</v>
      </c>
      <c r="G74" s="4" t="s">
        <v>28</v>
      </c>
      <c r="H74" s="4" t="s">
        <v>28</v>
      </c>
    </row>
    <row r="75" spans="1:8" ht="15.75" x14ac:dyDescent="0.25">
      <c r="A75" s="1">
        <v>74</v>
      </c>
      <c r="B75" s="2">
        <v>10973459</v>
      </c>
      <c r="C75" s="3" t="s">
        <v>281</v>
      </c>
      <c r="D75" s="2">
        <v>5</v>
      </c>
      <c r="E75" s="4" t="s">
        <v>33</v>
      </c>
      <c r="F75" s="4" t="s">
        <v>274</v>
      </c>
      <c r="G75" s="4" t="s">
        <v>28</v>
      </c>
      <c r="H75" s="4" t="s">
        <v>28</v>
      </c>
    </row>
    <row r="76" spans="1:8" ht="15.75" x14ac:dyDescent="0.25">
      <c r="A76" s="1">
        <v>75</v>
      </c>
      <c r="B76" s="2">
        <v>9811851</v>
      </c>
      <c r="C76" s="3" t="s">
        <v>606</v>
      </c>
      <c r="D76" s="2">
        <v>5</v>
      </c>
      <c r="E76" s="4" t="s">
        <v>48</v>
      </c>
      <c r="F76" s="4" t="s">
        <v>274</v>
      </c>
      <c r="G76" s="4" t="s">
        <v>28</v>
      </c>
      <c r="H76" s="4" t="s">
        <v>28</v>
      </c>
    </row>
    <row r="77" spans="1:8" ht="15.75" x14ac:dyDescent="0.25">
      <c r="A77" s="1">
        <v>76</v>
      </c>
      <c r="B77" s="2">
        <v>1194726</v>
      </c>
      <c r="C77" s="3" t="s">
        <v>607</v>
      </c>
      <c r="D77" s="2">
        <v>5</v>
      </c>
      <c r="E77" s="4" t="s">
        <v>5</v>
      </c>
      <c r="F77" s="4" t="s">
        <v>338</v>
      </c>
      <c r="G77" s="4" t="s">
        <v>28</v>
      </c>
      <c r="H77" s="4" t="s">
        <v>28</v>
      </c>
    </row>
    <row r="78" spans="1:8" ht="15.75" x14ac:dyDescent="0.25">
      <c r="A78" s="1">
        <v>77</v>
      </c>
      <c r="B78" s="2">
        <v>8180518</v>
      </c>
      <c r="C78" s="3" t="s">
        <v>608</v>
      </c>
      <c r="D78" s="2">
        <v>5</v>
      </c>
      <c r="E78" s="4" t="s">
        <v>30</v>
      </c>
      <c r="F78" s="4" t="s">
        <v>609</v>
      </c>
      <c r="G78" s="4" t="s">
        <v>28</v>
      </c>
      <c r="H78" s="4" t="s">
        <v>28</v>
      </c>
    </row>
    <row r="79" spans="1:8" ht="15.75" x14ac:dyDescent="0.25">
      <c r="A79" s="1">
        <v>78</v>
      </c>
      <c r="B79" s="2">
        <v>9649041</v>
      </c>
      <c r="C79" s="3" t="s">
        <v>610</v>
      </c>
      <c r="D79" s="2">
        <v>5</v>
      </c>
      <c r="E79" s="4" t="s">
        <v>30</v>
      </c>
      <c r="F79" s="4" t="s">
        <v>611</v>
      </c>
      <c r="G79" s="4" t="s">
        <v>612</v>
      </c>
      <c r="H79" s="4" t="s">
        <v>28</v>
      </c>
    </row>
    <row r="80" spans="1:8" ht="15.75" x14ac:dyDescent="0.25">
      <c r="A80" s="1">
        <v>79</v>
      </c>
      <c r="B80" s="2">
        <v>9973433</v>
      </c>
      <c r="C80" s="3" t="s">
        <v>613</v>
      </c>
      <c r="D80" s="2">
        <v>5</v>
      </c>
      <c r="E80" s="4" t="s">
        <v>30</v>
      </c>
      <c r="F80" s="4" t="s">
        <v>614</v>
      </c>
      <c r="G80" s="4" t="s">
        <v>612</v>
      </c>
      <c r="H80" s="4" t="s">
        <v>28</v>
      </c>
    </row>
    <row r="81" spans="1:8" ht="15.75" x14ac:dyDescent="0.25">
      <c r="A81" s="1">
        <v>80</v>
      </c>
      <c r="B81" s="2">
        <v>8698699</v>
      </c>
      <c r="C81" s="3" t="s">
        <v>566</v>
      </c>
      <c r="D81" s="2">
        <v>5</v>
      </c>
      <c r="E81" s="4" t="s">
        <v>20</v>
      </c>
      <c r="F81" s="4" t="s">
        <v>567</v>
      </c>
      <c r="G81" s="4" t="s">
        <v>293</v>
      </c>
      <c r="H81" s="4" t="s">
        <v>292</v>
      </c>
    </row>
    <row r="82" spans="1:8" ht="15.75" x14ac:dyDescent="0.25">
      <c r="A82" s="1">
        <v>81</v>
      </c>
      <c r="B82" s="4">
        <v>10645170</v>
      </c>
      <c r="C82" s="5" t="s">
        <v>600</v>
      </c>
      <c r="D82" s="4">
        <v>5</v>
      </c>
      <c r="E82" s="4"/>
      <c r="F82" s="4" t="s">
        <v>601</v>
      </c>
      <c r="G82" s="4" t="s">
        <v>308</v>
      </c>
      <c r="H82" s="4" t="s">
        <v>297</v>
      </c>
    </row>
    <row r="83" spans="1:8" ht="15.75" x14ac:dyDescent="0.25">
      <c r="A83" s="1">
        <v>82</v>
      </c>
      <c r="B83" s="4">
        <v>11034615</v>
      </c>
      <c r="C83" s="5" t="s">
        <v>306</v>
      </c>
      <c r="D83" s="4">
        <v>5</v>
      </c>
      <c r="E83" s="8" t="s">
        <v>310</v>
      </c>
      <c r="F83" s="4" t="s">
        <v>307</v>
      </c>
      <c r="G83" s="4" t="s">
        <v>308</v>
      </c>
      <c r="H83" s="4" t="s">
        <v>297</v>
      </c>
    </row>
    <row r="84" spans="1:8" ht="15.75" x14ac:dyDescent="0.25">
      <c r="A84" s="1">
        <v>83</v>
      </c>
      <c r="B84" s="4">
        <v>9572223</v>
      </c>
      <c r="C84" s="5" t="s">
        <v>230</v>
      </c>
      <c r="D84" s="4">
        <v>5</v>
      </c>
      <c r="E84" s="8" t="s">
        <v>309</v>
      </c>
      <c r="F84" s="4" t="s">
        <v>304</v>
      </c>
      <c r="G84" s="4" t="s">
        <v>305</v>
      </c>
      <c r="H84" s="4" t="s">
        <v>297</v>
      </c>
    </row>
    <row r="85" spans="1:8" ht="15.75" x14ac:dyDescent="0.25">
      <c r="A85" s="1">
        <v>84</v>
      </c>
      <c r="B85" s="4">
        <v>9178553</v>
      </c>
      <c r="C85" s="5" t="s">
        <v>301</v>
      </c>
      <c r="D85" s="4">
        <v>5</v>
      </c>
      <c r="E85" s="4" t="s">
        <v>30</v>
      </c>
      <c r="F85" s="4" t="s">
        <v>302</v>
      </c>
      <c r="G85" s="4" t="s">
        <v>303</v>
      </c>
      <c r="H85" s="4" t="s">
        <v>297</v>
      </c>
    </row>
    <row r="86" spans="1:8" ht="15.75" x14ac:dyDescent="0.25">
      <c r="A86" s="1">
        <v>85</v>
      </c>
      <c r="B86" s="4">
        <v>9659494</v>
      </c>
      <c r="C86" s="5" t="s">
        <v>339</v>
      </c>
      <c r="D86" s="4">
        <v>5</v>
      </c>
      <c r="E86" s="4" t="s">
        <v>5</v>
      </c>
      <c r="F86" s="4" t="s">
        <v>122</v>
      </c>
      <c r="G86" s="4" t="s">
        <v>340</v>
      </c>
      <c r="H86" s="4" t="s">
        <v>340</v>
      </c>
    </row>
    <row r="87" spans="1:8" ht="15.75" x14ac:dyDescent="0.25">
      <c r="A87" s="1">
        <v>86</v>
      </c>
      <c r="B87" s="2">
        <v>9204800</v>
      </c>
      <c r="C87" s="3" t="s">
        <v>341</v>
      </c>
      <c r="D87" s="2">
        <v>5</v>
      </c>
      <c r="E87" s="4" t="s">
        <v>53</v>
      </c>
      <c r="F87" s="4" t="s">
        <v>342</v>
      </c>
      <c r="G87" s="4" t="s">
        <v>343</v>
      </c>
      <c r="H87" s="4" t="s">
        <v>344</v>
      </c>
    </row>
    <row r="88" spans="1:8" ht="15.75" x14ac:dyDescent="0.25">
      <c r="A88" s="1">
        <v>87</v>
      </c>
      <c r="B88" s="2">
        <v>10187554</v>
      </c>
      <c r="C88" s="3" t="s">
        <v>345</v>
      </c>
      <c r="D88" s="2">
        <v>5</v>
      </c>
      <c r="E88" s="4" t="s">
        <v>106</v>
      </c>
      <c r="F88" s="4" t="s">
        <v>338</v>
      </c>
      <c r="G88" s="4" t="s">
        <v>346</v>
      </c>
      <c r="H88" s="4" t="s">
        <v>347</v>
      </c>
    </row>
    <row r="89" spans="1:8" ht="15.75" x14ac:dyDescent="0.25">
      <c r="A89" s="1">
        <v>88</v>
      </c>
      <c r="B89" s="4">
        <v>9743991</v>
      </c>
      <c r="C89" s="5" t="s">
        <v>352</v>
      </c>
      <c r="D89" s="4">
        <v>5</v>
      </c>
      <c r="E89" s="4" t="s">
        <v>53</v>
      </c>
      <c r="F89" s="4" t="s">
        <v>349</v>
      </c>
      <c r="G89" s="4" t="s">
        <v>350</v>
      </c>
      <c r="H89" s="4" t="s">
        <v>351</v>
      </c>
    </row>
    <row r="90" spans="1:8" ht="15.75" x14ac:dyDescent="0.25">
      <c r="A90" s="1">
        <v>89</v>
      </c>
      <c r="B90" s="2">
        <v>2239670</v>
      </c>
      <c r="C90" s="3" t="s">
        <v>357</v>
      </c>
      <c r="D90" s="2">
        <v>5</v>
      </c>
      <c r="E90" s="4" t="s">
        <v>5</v>
      </c>
      <c r="F90" s="4" t="s">
        <v>358</v>
      </c>
      <c r="G90" s="4" t="s">
        <v>359</v>
      </c>
      <c r="H90" s="4" t="s">
        <v>356</v>
      </c>
    </row>
    <row r="91" spans="1:8" ht="15.75" x14ac:dyDescent="0.25">
      <c r="A91" s="1">
        <v>90</v>
      </c>
      <c r="B91" s="2">
        <v>2239672</v>
      </c>
      <c r="C91" s="3" t="s">
        <v>360</v>
      </c>
      <c r="D91" s="2">
        <v>5</v>
      </c>
      <c r="E91" s="4" t="s">
        <v>5</v>
      </c>
      <c r="F91" s="4" t="s">
        <v>358</v>
      </c>
      <c r="G91" s="4" t="s">
        <v>359</v>
      </c>
      <c r="H91" s="4" t="s">
        <v>356</v>
      </c>
    </row>
    <row r="92" spans="1:8" ht="15.75" x14ac:dyDescent="0.25">
      <c r="A92" s="1">
        <v>91</v>
      </c>
      <c r="B92" s="2">
        <v>2480608</v>
      </c>
      <c r="C92" s="3" t="s">
        <v>361</v>
      </c>
      <c r="D92" s="2">
        <v>5</v>
      </c>
      <c r="E92" s="4" t="s">
        <v>5</v>
      </c>
      <c r="F92" s="4" t="s">
        <v>358</v>
      </c>
      <c r="G92" s="4" t="s">
        <v>359</v>
      </c>
      <c r="H92" s="4" t="s">
        <v>356</v>
      </c>
    </row>
    <row r="93" spans="1:8" ht="15.75" x14ac:dyDescent="0.25">
      <c r="A93" s="1">
        <v>92</v>
      </c>
      <c r="B93" s="2">
        <v>1054716</v>
      </c>
      <c r="C93" s="3" t="s">
        <v>365</v>
      </c>
      <c r="D93" s="2">
        <v>5</v>
      </c>
      <c r="E93" s="4" t="s">
        <v>5</v>
      </c>
      <c r="F93" s="4" t="s">
        <v>358</v>
      </c>
      <c r="G93" s="4" t="s">
        <v>359</v>
      </c>
      <c r="H93" s="4" t="s">
        <v>356</v>
      </c>
    </row>
    <row r="94" spans="1:8" ht="15.75" x14ac:dyDescent="0.25">
      <c r="A94" s="1">
        <v>93</v>
      </c>
      <c r="B94" s="2">
        <v>2290721</v>
      </c>
      <c r="C94" s="3" t="s">
        <v>623</v>
      </c>
      <c r="D94" s="2">
        <v>5</v>
      </c>
      <c r="E94" s="4" t="s">
        <v>30</v>
      </c>
      <c r="F94" s="4" t="s">
        <v>624</v>
      </c>
      <c r="G94" s="4" t="s">
        <v>625</v>
      </c>
      <c r="H94" s="4" t="s">
        <v>356</v>
      </c>
    </row>
    <row r="95" spans="1:8" ht="15.75" x14ac:dyDescent="0.25">
      <c r="A95" s="1">
        <v>94</v>
      </c>
      <c r="B95" s="2">
        <v>1094313</v>
      </c>
      <c r="C95" s="3" t="s">
        <v>353</v>
      </c>
      <c r="D95" s="2">
        <v>5</v>
      </c>
      <c r="E95" s="4"/>
      <c r="F95" s="4" t="s">
        <v>354</v>
      </c>
      <c r="G95" s="4" t="s">
        <v>355</v>
      </c>
      <c r="H95" s="4" t="s">
        <v>356</v>
      </c>
    </row>
    <row r="96" spans="1:8" ht="15.75" x14ac:dyDescent="0.25">
      <c r="A96" s="1">
        <v>95</v>
      </c>
      <c r="B96" s="2">
        <v>2324289</v>
      </c>
      <c r="C96" s="3" t="s">
        <v>366</v>
      </c>
      <c r="D96" s="2">
        <v>5</v>
      </c>
      <c r="E96" s="4" t="s">
        <v>45</v>
      </c>
      <c r="F96" s="4" t="s">
        <v>367</v>
      </c>
      <c r="G96" s="4" t="s">
        <v>355</v>
      </c>
      <c r="H96" s="4" t="s">
        <v>356</v>
      </c>
    </row>
    <row r="97" spans="1:8" ht="15.75" x14ac:dyDescent="0.25">
      <c r="A97" s="1">
        <v>96</v>
      </c>
      <c r="B97" s="2">
        <v>1891168</v>
      </c>
      <c r="C97" s="3" t="s">
        <v>368</v>
      </c>
      <c r="D97" s="2">
        <v>5</v>
      </c>
      <c r="E97" s="4" t="s">
        <v>106</v>
      </c>
      <c r="F97" s="4" t="s">
        <v>367</v>
      </c>
      <c r="G97" s="4" t="s">
        <v>355</v>
      </c>
      <c r="H97" s="4" t="s">
        <v>356</v>
      </c>
    </row>
    <row r="98" spans="1:8" ht="15.75" x14ac:dyDescent="0.25">
      <c r="A98" s="1">
        <v>97</v>
      </c>
      <c r="B98" s="2">
        <v>8589657</v>
      </c>
      <c r="C98" s="3" t="s">
        <v>362</v>
      </c>
      <c r="D98" s="2">
        <v>5</v>
      </c>
      <c r="E98" s="4" t="s">
        <v>106</v>
      </c>
      <c r="F98" s="4" t="s">
        <v>363</v>
      </c>
      <c r="G98" s="4" t="s">
        <v>356</v>
      </c>
      <c r="H98" s="4" t="s">
        <v>356</v>
      </c>
    </row>
    <row r="99" spans="1:8" ht="15.75" x14ac:dyDescent="0.25">
      <c r="A99" s="1">
        <v>98</v>
      </c>
      <c r="B99" s="2">
        <v>8527013</v>
      </c>
      <c r="C99" s="3" t="s">
        <v>364</v>
      </c>
      <c r="D99" s="2">
        <v>5</v>
      </c>
      <c r="E99" s="4" t="s">
        <v>106</v>
      </c>
      <c r="F99" s="4" t="s">
        <v>363</v>
      </c>
      <c r="G99" s="4" t="s">
        <v>356</v>
      </c>
      <c r="H99" s="4" t="s">
        <v>356</v>
      </c>
    </row>
    <row r="100" spans="1:8" ht="15.75" x14ac:dyDescent="0.25">
      <c r="A100" s="1">
        <v>99</v>
      </c>
      <c r="B100" s="2">
        <v>2252632</v>
      </c>
      <c r="C100" s="3" t="s">
        <v>629</v>
      </c>
      <c r="D100" s="2">
        <v>5</v>
      </c>
      <c r="E100" s="4" t="s">
        <v>45</v>
      </c>
      <c r="F100" s="4" t="s">
        <v>630</v>
      </c>
      <c r="G100" s="4" t="s">
        <v>631</v>
      </c>
      <c r="H100" s="4" t="s">
        <v>356</v>
      </c>
    </row>
    <row r="101" spans="1:8" ht="15.75" x14ac:dyDescent="0.25">
      <c r="A101" s="1">
        <v>100</v>
      </c>
      <c r="B101" s="2">
        <v>2025798</v>
      </c>
      <c r="C101" s="3" t="s">
        <v>626</v>
      </c>
      <c r="D101" s="2">
        <v>5</v>
      </c>
      <c r="E101" s="4" t="s">
        <v>106</v>
      </c>
      <c r="F101" s="4" t="s">
        <v>627</v>
      </c>
      <c r="G101" s="4" t="s">
        <v>628</v>
      </c>
      <c r="H101" s="4" t="s">
        <v>356</v>
      </c>
    </row>
    <row r="102" spans="1:8" ht="15.75" x14ac:dyDescent="0.25">
      <c r="A102" s="1">
        <v>101</v>
      </c>
      <c r="B102" s="2">
        <v>11060861</v>
      </c>
      <c r="C102" s="3" t="s">
        <v>576</v>
      </c>
      <c r="D102" s="2">
        <v>5</v>
      </c>
      <c r="E102" s="4" t="s">
        <v>30</v>
      </c>
      <c r="F102" s="4" t="s">
        <v>572</v>
      </c>
      <c r="G102" s="4" t="s">
        <v>573</v>
      </c>
      <c r="H102" s="4" t="s">
        <v>386</v>
      </c>
    </row>
    <row r="103" spans="1:8" ht="15.75" x14ac:dyDescent="0.25">
      <c r="A103" s="1">
        <v>102</v>
      </c>
      <c r="B103" s="2">
        <v>10540359</v>
      </c>
      <c r="C103" s="3" t="s">
        <v>398</v>
      </c>
      <c r="D103" s="2">
        <v>5</v>
      </c>
      <c r="E103" s="4" t="s">
        <v>30</v>
      </c>
      <c r="F103" s="4" t="s">
        <v>399</v>
      </c>
      <c r="G103" s="4" t="s">
        <v>400</v>
      </c>
      <c r="H103" s="4" t="s">
        <v>386</v>
      </c>
    </row>
    <row r="104" spans="1:8" ht="15.75" x14ac:dyDescent="0.25">
      <c r="A104" s="1">
        <v>103</v>
      </c>
      <c r="B104" s="2">
        <v>9869497</v>
      </c>
      <c r="C104" s="3" t="s">
        <v>387</v>
      </c>
      <c r="D104" s="2">
        <v>5</v>
      </c>
      <c r="E104" s="4" t="s">
        <v>30</v>
      </c>
      <c r="F104" s="4" t="s">
        <v>388</v>
      </c>
      <c r="G104" s="4" t="s">
        <v>389</v>
      </c>
      <c r="H104" s="4" t="s">
        <v>386</v>
      </c>
    </row>
    <row r="105" spans="1:8" ht="15.75" x14ac:dyDescent="0.25">
      <c r="A105" s="1">
        <v>104</v>
      </c>
      <c r="B105" s="2">
        <v>10181839</v>
      </c>
      <c r="C105" s="3" t="s">
        <v>383</v>
      </c>
      <c r="D105" s="2">
        <v>5</v>
      </c>
      <c r="E105" s="4" t="s">
        <v>20</v>
      </c>
      <c r="F105" s="4" t="s">
        <v>384</v>
      </c>
      <c r="G105" s="4" t="s">
        <v>385</v>
      </c>
      <c r="H105" s="4" t="s">
        <v>386</v>
      </c>
    </row>
    <row r="106" spans="1:8" ht="15.75" x14ac:dyDescent="0.25">
      <c r="A106" s="1">
        <v>105</v>
      </c>
      <c r="B106" s="2">
        <v>90045840</v>
      </c>
      <c r="C106" s="3" t="s">
        <v>402</v>
      </c>
      <c r="D106" s="2">
        <v>5</v>
      </c>
      <c r="E106" s="4" t="s">
        <v>621</v>
      </c>
      <c r="F106" s="4" t="s">
        <v>390</v>
      </c>
      <c r="G106" s="4" t="s">
        <v>385</v>
      </c>
      <c r="H106" s="4" t="s">
        <v>386</v>
      </c>
    </row>
    <row r="107" spans="1:8" ht="15.75" x14ac:dyDescent="0.25">
      <c r="A107" s="1">
        <v>106</v>
      </c>
      <c r="B107" s="2">
        <v>8467078</v>
      </c>
      <c r="C107" s="5" t="s">
        <v>332</v>
      </c>
      <c r="D107" s="2">
        <v>5</v>
      </c>
      <c r="E107" s="4"/>
      <c r="F107" s="4" t="s">
        <v>330</v>
      </c>
      <c r="G107" s="4" t="s">
        <v>331</v>
      </c>
      <c r="H107" s="4" t="s">
        <v>315</v>
      </c>
    </row>
    <row r="108" spans="1:8" ht="15.75" x14ac:dyDescent="0.25">
      <c r="A108" s="1">
        <v>107</v>
      </c>
      <c r="B108" s="2">
        <v>1984661</v>
      </c>
      <c r="C108" s="5" t="s">
        <v>312</v>
      </c>
      <c r="D108" s="2">
        <v>5</v>
      </c>
      <c r="E108" s="4" t="s">
        <v>30</v>
      </c>
      <c r="F108" s="4" t="s">
        <v>313</v>
      </c>
      <c r="G108" s="4" t="s">
        <v>314</v>
      </c>
      <c r="H108" s="4" t="s">
        <v>315</v>
      </c>
    </row>
    <row r="109" spans="1:8" ht="15.75" x14ac:dyDescent="0.25">
      <c r="A109" s="1">
        <v>108</v>
      </c>
      <c r="B109" s="2">
        <v>10207043</v>
      </c>
      <c r="C109" s="5" t="s">
        <v>324</v>
      </c>
      <c r="D109" s="2">
        <v>5</v>
      </c>
      <c r="E109" s="4" t="s">
        <v>5</v>
      </c>
      <c r="F109" s="4" t="s">
        <v>325</v>
      </c>
      <c r="G109" s="4" t="s">
        <v>326</v>
      </c>
      <c r="H109" s="4" t="s">
        <v>315</v>
      </c>
    </row>
    <row r="110" spans="1:8" ht="15.75" x14ac:dyDescent="0.25">
      <c r="A110" s="1">
        <v>109</v>
      </c>
      <c r="B110" s="2">
        <v>2557906</v>
      </c>
      <c r="C110" s="5" t="s">
        <v>327</v>
      </c>
      <c r="D110" s="2">
        <v>5</v>
      </c>
      <c r="E110" s="4" t="s">
        <v>20</v>
      </c>
      <c r="F110" s="4" t="s">
        <v>328</v>
      </c>
      <c r="G110" s="4" t="s">
        <v>326</v>
      </c>
      <c r="H110" s="4" t="s">
        <v>315</v>
      </c>
    </row>
    <row r="111" spans="1:8" ht="15.75" x14ac:dyDescent="0.25">
      <c r="A111" s="1">
        <v>110</v>
      </c>
      <c r="B111" s="2">
        <v>10241445</v>
      </c>
      <c r="C111" s="5" t="s">
        <v>588</v>
      </c>
      <c r="D111" s="2">
        <v>5</v>
      </c>
      <c r="E111" s="4" t="s">
        <v>5</v>
      </c>
      <c r="F111" s="4" t="s">
        <v>589</v>
      </c>
      <c r="G111" s="4" t="s">
        <v>323</v>
      </c>
      <c r="H111" s="4" t="s">
        <v>315</v>
      </c>
    </row>
    <row r="112" spans="1:8" ht="15.75" x14ac:dyDescent="0.25">
      <c r="A112" s="1">
        <v>111</v>
      </c>
      <c r="B112" s="2">
        <v>9862887</v>
      </c>
      <c r="C112" s="5" t="s">
        <v>316</v>
      </c>
      <c r="D112" s="2">
        <v>5</v>
      </c>
      <c r="E112" s="4" t="s">
        <v>30</v>
      </c>
      <c r="F112" s="4" t="s">
        <v>317</v>
      </c>
      <c r="G112" s="4" t="s">
        <v>315</v>
      </c>
      <c r="H112" s="4" t="s">
        <v>315</v>
      </c>
    </row>
    <row r="113" spans="1:8" ht="15.75" x14ac:dyDescent="0.25">
      <c r="A113" s="1">
        <v>112</v>
      </c>
      <c r="B113" s="2">
        <v>1881194</v>
      </c>
      <c r="C113" s="5" t="s">
        <v>590</v>
      </c>
      <c r="D113" s="2">
        <v>5</v>
      </c>
      <c r="E113" s="4" t="s">
        <v>30</v>
      </c>
      <c r="F113" s="4" t="s">
        <v>591</v>
      </c>
      <c r="G113" s="4" t="s">
        <v>592</v>
      </c>
      <c r="H113" s="4" t="s">
        <v>315</v>
      </c>
    </row>
    <row r="114" spans="1:8" ht="15.75" x14ac:dyDescent="0.25">
      <c r="A114" s="1">
        <v>113</v>
      </c>
      <c r="B114" s="2">
        <v>10281261</v>
      </c>
      <c r="C114" s="5" t="s">
        <v>336</v>
      </c>
      <c r="D114" s="2">
        <v>5</v>
      </c>
      <c r="E114" s="4" t="s">
        <v>5</v>
      </c>
      <c r="F114" s="4" t="s">
        <v>337</v>
      </c>
      <c r="G114" s="4" t="s">
        <v>335</v>
      </c>
      <c r="H114" s="4" t="s">
        <v>315</v>
      </c>
    </row>
    <row r="115" spans="1:8" ht="15.75" x14ac:dyDescent="0.25">
      <c r="A115" s="1">
        <v>114</v>
      </c>
      <c r="B115" s="16">
        <v>1983372</v>
      </c>
      <c r="C115" s="17" t="s">
        <v>737</v>
      </c>
      <c r="D115" s="16">
        <v>5</v>
      </c>
      <c r="E115" s="16" t="s">
        <v>5</v>
      </c>
      <c r="F115" s="16" t="s">
        <v>599</v>
      </c>
      <c r="G115" s="16" t="s">
        <v>593</v>
      </c>
      <c r="H115" s="16" t="s">
        <v>315</v>
      </c>
    </row>
    <row r="116" spans="1:8" ht="15.75" x14ac:dyDescent="0.25">
      <c r="A116" s="1">
        <v>115</v>
      </c>
      <c r="B116" s="2">
        <v>10194203</v>
      </c>
      <c r="C116" s="3" t="s">
        <v>620</v>
      </c>
      <c r="D116" s="2">
        <v>5</v>
      </c>
      <c r="E116" s="4" t="s">
        <v>621</v>
      </c>
      <c r="F116" s="4" t="s">
        <v>622</v>
      </c>
      <c r="G116" s="4" t="s">
        <v>404</v>
      </c>
      <c r="H116" s="4" t="s">
        <v>405</v>
      </c>
    </row>
    <row r="117" spans="1:8" ht="15.75" x14ac:dyDescent="0.25">
      <c r="A117" s="1">
        <v>116</v>
      </c>
      <c r="B117" s="9">
        <v>1064423</v>
      </c>
      <c r="C117" s="10" t="s">
        <v>706</v>
      </c>
      <c r="D117" s="9">
        <v>5</v>
      </c>
      <c r="E117" s="9" t="s">
        <v>180</v>
      </c>
      <c r="F117" s="9" t="s">
        <v>411</v>
      </c>
      <c r="G117" s="9" t="s">
        <v>412</v>
      </c>
      <c r="H117" s="9" t="s">
        <v>409</v>
      </c>
    </row>
    <row r="118" spans="1:8" ht="15.75" x14ac:dyDescent="0.25">
      <c r="A118" s="1">
        <v>117</v>
      </c>
      <c r="B118" s="9">
        <v>2268553</v>
      </c>
      <c r="C118" s="10" t="s">
        <v>418</v>
      </c>
      <c r="D118" s="9">
        <v>5</v>
      </c>
      <c r="E118" s="9" t="s">
        <v>180</v>
      </c>
      <c r="F118" s="9" t="s">
        <v>411</v>
      </c>
      <c r="G118" s="9" t="s">
        <v>412</v>
      </c>
      <c r="H118" s="9" t="s">
        <v>409</v>
      </c>
    </row>
    <row r="119" spans="1:8" ht="15.75" x14ac:dyDescent="0.25">
      <c r="A119" s="1">
        <v>118</v>
      </c>
      <c r="B119" s="9">
        <v>8942842</v>
      </c>
      <c r="C119" s="10" t="s">
        <v>419</v>
      </c>
      <c r="D119" s="9">
        <v>5</v>
      </c>
      <c r="E119" s="9" t="s">
        <v>5</v>
      </c>
      <c r="F119" s="9" t="s">
        <v>411</v>
      </c>
      <c r="G119" s="9" t="s">
        <v>412</v>
      </c>
      <c r="H119" s="9" t="s">
        <v>409</v>
      </c>
    </row>
    <row r="120" spans="1:8" ht="15.75" x14ac:dyDescent="0.25">
      <c r="A120" s="1">
        <v>119</v>
      </c>
      <c r="B120" s="9">
        <v>1240478</v>
      </c>
      <c r="C120" s="10" t="s">
        <v>420</v>
      </c>
      <c r="D120" s="9">
        <v>5</v>
      </c>
      <c r="E120" s="9" t="s">
        <v>5</v>
      </c>
      <c r="F120" s="9" t="s">
        <v>411</v>
      </c>
      <c r="G120" s="9" t="s">
        <v>412</v>
      </c>
      <c r="H120" s="9" t="s">
        <v>409</v>
      </c>
    </row>
    <row r="121" spans="1:8" ht="15.75" x14ac:dyDescent="0.25">
      <c r="A121" s="1">
        <v>120</v>
      </c>
      <c r="B121" s="9">
        <v>1063900</v>
      </c>
      <c r="C121" s="10" t="s">
        <v>421</v>
      </c>
      <c r="D121" s="9">
        <v>5</v>
      </c>
      <c r="E121" s="9" t="s">
        <v>30</v>
      </c>
      <c r="F121" s="9" t="s">
        <v>422</v>
      </c>
      <c r="G121" s="9" t="s">
        <v>412</v>
      </c>
      <c r="H121" s="9" t="s">
        <v>409</v>
      </c>
    </row>
    <row r="122" spans="1:8" ht="15.75" x14ac:dyDescent="0.25">
      <c r="A122" s="1">
        <v>121</v>
      </c>
      <c r="B122" s="9">
        <v>8616642</v>
      </c>
      <c r="C122" s="10" t="s">
        <v>423</v>
      </c>
      <c r="D122" s="9">
        <v>5</v>
      </c>
      <c r="E122" s="9" t="s">
        <v>424</v>
      </c>
      <c r="F122" s="9" t="s">
        <v>411</v>
      </c>
      <c r="G122" s="9" t="s">
        <v>412</v>
      </c>
      <c r="H122" s="9" t="s">
        <v>409</v>
      </c>
    </row>
    <row r="123" spans="1:8" ht="15.75" x14ac:dyDescent="0.25">
      <c r="A123" s="1">
        <v>122</v>
      </c>
      <c r="B123" s="9">
        <v>9671296</v>
      </c>
      <c r="C123" s="10" t="s">
        <v>707</v>
      </c>
      <c r="D123" s="9">
        <v>5</v>
      </c>
      <c r="E123" s="9" t="s">
        <v>424</v>
      </c>
      <c r="F123" s="9" t="s">
        <v>411</v>
      </c>
      <c r="G123" s="9" t="s">
        <v>412</v>
      </c>
      <c r="H123" s="9" t="s">
        <v>409</v>
      </c>
    </row>
    <row r="124" spans="1:8" ht="15.75" x14ac:dyDescent="0.25">
      <c r="A124" s="1">
        <v>123</v>
      </c>
      <c r="B124" s="9">
        <v>2621134</v>
      </c>
      <c r="C124" s="10" t="s">
        <v>708</v>
      </c>
      <c r="D124" s="9">
        <v>5</v>
      </c>
      <c r="E124" s="9" t="s">
        <v>621</v>
      </c>
      <c r="F124" s="9" t="s">
        <v>411</v>
      </c>
      <c r="G124" s="9" t="s">
        <v>412</v>
      </c>
      <c r="H124" s="9" t="s">
        <v>409</v>
      </c>
    </row>
    <row r="125" spans="1:8" ht="15.75" x14ac:dyDescent="0.25">
      <c r="A125" s="1">
        <v>124</v>
      </c>
      <c r="B125" s="9">
        <v>10596619</v>
      </c>
      <c r="C125" s="10" t="s">
        <v>709</v>
      </c>
      <c r="D125" s="9">
        <v>5</v>
      </c>
      <c r="E125" s="9" t="s">
        <v>30</v>
      </c>
      <c r="F125" s="9" t="s">
        <v>422</v>
      </c>
      <c r="G125" s="9" t="s">
        <v>412</v>
      </c>
      <c r="H125" s="9" t="s">
        <v>409</v>
      </c>
    </row>
    <row r="126" spans="1:8" ht="15.75" x14ac:dyDescent="0.25">
      <c r="A126" s="1">
        <v>125</v>
      </c>
      <c r="B126" s="9">
        <v>10702026</v>
      </c>
      <c r="C126" s="10" t="s">
        <v>710</v>
      </c>
      <c r="D126" s="9">
        <v>5</v>
      </c>
      <c r="E126" s="9" t="s">
        <v>5</v>
      </c>
      <c r="F126" s="9" t="s">
        <v>422</v>
      </c>
      <c r="G126" s="9" t="s">
        <v>412</v>
      </c>
      <c r="H126" s="9" t="s">
        <v>409</v>
      </c>
    </row>
    <row r="127" spans="1:8" ht="15.75" x14ac:dyDescent="0.25">
      <c r="A127" s="1">
        <v>126</v>
      </c>
      <c r="B127" s="2">
        <v>9316967</v>
      </c>
      <c r="C127" s="3" t="s">
        <v>465</v>
      </c>
      <c r="D127" s="2">
        <v>5</v>
      </c>
      <c r="E127" s="4" t="s">
        <v>20</v>
      </c>
      <c r="F127" s="4" t="s">
        <v>466</v>
      </c>
      <c r="G127" s="4" t="s">
        <v>467</v>
      </c>
      <c r="H127" s="4" t="s">
        <v>464</v>
      </c>
    </row>
    <row r="128" spans="1:8" ht="15.75" x14ac:dyDescent="0.25">
      <c r="A128" s="1">
        <v>127</v>
      </c>
      <c r="B128" s="2">
        <v>9273922</v>
      </c>
      <c r="C128" s="3" t="s">
        <v>692</v>
      </c>
      <c r="D128" s="2">
        <v>5</v>
      </c>
      <c r="E128" s="4" t="s">
        <v>20</v>
      </c>
      <c r="F128" s="4" t="s">
        <v>693</v>
      </c>
      <c r="G128" s="4" t="s">
        <v>463</v>
      </c>
      <c r="H128" s="4" t="s">
        <v>464</v>
      </c>
    </row>
    <row r="129" spans="1:8" ht="15.75" x14ac:dyDescent="0.25">
      <c r="A129" s="1">
        <v>128</v>
      </c>
      <c r="B129" s="2">
        <v>10704908</v>
      </c>
      <c r="C129" s="3" t="s">
        <v>432</v>
      </c>
      <c r="D129" s="2">
        <v>5</v>
      </c>
      <c r="E129" s="4" t="s">
        <v>20</v>
      </c>
      <c r="F129" s="4" t="s">
        <v>433</v>
      </c>
      <c r="G129" s="4" t="s">
        <v>431</v>
      </c>
      <c r="H129" s="4" t="s">
        <v>428</v>
      </c>
    </row>
    <row r="130" spans="1:8" ht="15.75" x14ac:dyDescent="0.25">
      <c r="A130" s="1">
        <v>129</v>
      </c>
      <c r="B130" s="2">
        <v>9724159</v>
      </c>
      <c r="C130" s="3" t="s">
        <v>434</v>
      </c>
      <c r="D130" s="2">
        <v>5</v>
      </c>
      <c r="E130" s="4" t="s">
        <v>30</v>
      </c>
      <c r="F130" s="4" t="s">
        <v>433</v>
      </c>
      <c r="G130" s="4" t="s">
        <v>431</v>
      </c>
      <c r="H130" s="4" t="s">
        <v>428</v>
      </c>
    </row>
    <row r="131" spans="1:8" ht="15.75" x14ac:dyDescent="0.25">
      <c r="A131" s="1">
        <v>130</v>
      </c>
      <c r="B131" s="2">
        <v>10032646</v>
      </c>
      <c r="C131" s="3" t="s">
        <v>435</v>
      </c>
      <c r="D131" s="2">
        <v>5</v>
      </c>
      <c r="E131" s="4" t="s">
        <v>30</v>
      </c>
      <c r="F131" s="4" t="s">
        <v>436</v>
      </c>
      <c r="G131" s="4" t="s">
        <v>437</v>
      </c>
      <c r="H131" s="4" t="s">
        <v>428</v>
      </c>
    </row>
    <row r="132" spans="1:8" ht="15.75" x14ac:dyDescent="0.25">
      <c r="A132" s="1">
        <v>131</v>
      </c>
      <c r="B132" s="2">
        <v>9232326</v>
      </c>
      <c r="C132" s="3" t="s">
        <v>438</v>
      </c>
      <c r="D132" s="2">
        <v>5</v>
      </c>
      <c r="E132" s="4" t="s">
        <v>53</v>
      </c>
      <c r="F132" s="4" t="s">
        <v>439</v>
      </c>
      <c r="G132" s="4" t="s">
        <v>440</v>
      </c>
      <c r="H132" s="4" t="s">
        <v>441</v>
      </c>
    </row>
    <row r="133" spans="1:8" ht="15.75" x14ac:dyDescent="0.25">
      <c r="A133" s="1">
        <v>132</v>
      </c>
      <c r="B133" s="2">
        <v>8463336</v>
      </c>
      <c r="C133" s="3" t="s">
        <v>555</v>
      </c>
      <c r="D133" s="2">
        <v>5</v>
      </c>
      <c r="E133" s="4" t="s">
        <v>556</v>
      </c>
      <c r="F133" s="4" t="s">
        <v>557</v>
      </c>
      <c r="G133" s="4" t="s">
        <v>558</v>
      </c>
      <c r="H133" s="4" t="s">
        <v>559</v>
      </c>
    </row>
    <row r="134" spans="1:8" ht="15.75" x14ac:dyDescent="0.25">
      <c r="A134" s="1">
        <v>133</v>
      </c>
      <c r="B134" s="29">
        <v>9816751</v>
      </c>
      <c r="C134" s="3" t="s">
        <v>729</v>
      </c>
      <c r="D134" s="29">
        <v>5</v>
      </c>
      <c r="E134" s="30" t="s">
        <v>5</v>
      </c>
      <c r="F134" s="30" t="s">
        <v>730</v>
      </c>
      <c r="G134" s="30" t="s">
        <v>731</v>
      </c>
      <c r="H134" s="10" t="s">
        <v>445</v>
      </c>
    </row>
    <row r="135" spans="1:8" ht="15.75" x14ac:dyDescent="0.25">
      <c r="A135" s="1">
        <v>134</v>
      </c>
      <c r="B135" s="11">
        <v>10569240</v>
      </c>
      <c r="C135" s="12" t="s">
        <v>449</v>
      </c>
      <c r="D135" s="11">
        <v>5</v>
      </c>
      <c r="E135" s="11" t="s">
        <v>134</v>
      </c>
      <c r="F135" s="12" t="s">
        <v>447</v>
      </c>
      <c r="G135" s="15" t="s">
        <v>448</v>
      </c>
      <c r="H135" s="10" t="s">
        <v>445</v>
      </c>
    </row>
    <row r="136" spans="1:8" ht="15.75" x14ac:dyDescent="0.25">
      <c r="A136" s="1">
        <v>135</v>
      </c>
      <c r="B136" s="16">
        <v>9747309</v>
      </c>
      <c r="C136" s="12" t="s">
        <v>725</v>
      </c>
      <c r="D136" s="11">
        <v>5</v>
      </c>
      <c r="E136" s="16" t="s">
        <v>30</v>
      </c>
      <c r="F136" s="24" t="s">
        <v>726</v>
      </c>
      <c r="G136" s="25" t="s">
        <v>448</v>
      </c>
      <c r="H136" s="10" t="s">
        <v>445</v>
      </c>
    </row>
    <row r="137" spans="1:8" ht="15.75" x14ac:dyDescent="0.25">
      <c r="A137" s="1">
        <v>136</v>
      </c>
      <c r="B137" s="16">
        <v>9832276</v>
      </c>
      <c r="C137" s="12" t="s">
        <v>727</v>
      </c>
      <c r="D137" s="11">
        <v>5</v>
      </c>
      <c r="E137" s="16" t="s">
        <v>20</v>
      </c>
      <c r="F137" s="24" t="s">
        <v>728</v>
      </c>
      <c r="G137" s="25" t="s">
        <v>448</v>
      </c>
      <c r="H137" s="10" t="s">
        <v>445</v>
      </c>
    </row>
    <row r="138" spans="1:8" ht="15.75" x14ac:dyDescent="0.25">
      <c r="A138" s="1">
        <v>137</v>
      </c>
      <c r="B138" s="11">
        <v>10126350</v>
      </c>
      <c r="C138" s="12" t="s">
        <v>442</v>
      </c>
      <c r="D138" s="11">
        <v>5</v>
      </c>
      <c r="E138" s="11" t="s">
        <v>134</v>
      </c>
      <c r="F138" s="12" t="s">
        <v>443</v>
      </c>
      <c r="G138" s="15" t="s">
        <v>444</v>
      </c>
      <c r="H138" s="10" t="s">
        <v>445</v>
      </c>
    </row>
    <row r="139" spans="1:8" ht="15.75" x14ac:dyDescent="0.25">
      <c r="A139" s="1">
        <v>138</v>
      </c>
      <c r="B139" s="11">
        <v>9576611</v>
      </c>
      <c r="C139" s="12" t="s">
        <v>455</v>
      </c>
      <c r="D139" s="11">
        <v>5</v>
      </c>
      <c r="E139" s="11" t="s">
        <v>5</v>
      </c>
      <c r="F139" s="12" t="s">
        <v>456</v>
      </c>
      <c r="G139" s="15" t="s">
        <v>457</v>
      </c>
      <c r="H139" s="10" t="s">
        <v>445</v>
      </c>
    </row>
    <row r="140" spans="1:8" ht="15.75" x14ac:dyDescent="0.25">
      <c r="A140" s="1">
        <v>139</v>
      </c>
      <c r="B140" s="26">
        <v>11060828</v>
      </c>
      <c r="C140" s="27" t="s">
        <v>468</v>
      </c>
      <c r="D140" s="26">
        <v>5</v>
      </c>
      <c r="E140" s="28" t="s">
        <v>30</v>
      </c>
      <c r="F140" s="28" t="s">
        <v>469</v>
      </c>
      <c r="G140" s="28" t="s">
        <v>470</v>
      </c>
      <c r="H140" s="28" t="s">
        <v>471</v>
      </c>
    </row>
    <row r="141" spans="1:8" ht="15.75" x14ac:dyDescent="0.25">
      <c r="A141" s="1">
        <v>140</v>
      </c>
      <c r="B141" s="9">
        <v>11114269</v>
      </c>
      <c r="C141" s="10" t="s">
        <v>479</v>
      </c>
      <c r="D141" s="9">
        <v>5</v>
      </c>
      <c r="E141" s="9" t="s">
        <v>480</v>
      </c>
      <c r="F141" s="9" t="s">
        <v>481</v>
      </c>
      <c r="G141" s="9" t="s">
        <v>475</v>
      </c>
      <c r="H141" s="9" t="s">
        <v>476</v>
      </c>
    </row>
    <row r="142" spans="1:8" ht="15.75" x14ac:dyDescent="0.25">
      <c r="A142" s="1">
        <v>141</v>
      </c>
      <c r="B142" s="9">
        <v>11077994</v>
      </c>
      <c r="C142" s="10" t="s">
        <v>485</v>
      </c>
      <c r="D142" s="9">
        <v>5</v>
      </c>
      <c r="E142" s="9" t="s">
        <v>486</v>
      </c>
      <c r="F142" s="9" t="s">
        <v>487</v>
      </c>
      <c r="G142" s="9" t="s">
        <v>488</v>
      </c>
      <c r="H142" s="9" t="s">
        <v>476</v>
      </c>
    </row>
    <row r="143" spans="1:8" ht="15.75" x14ac:dyDescent="0.25">
      <c r="A143" s="1">
        <v>142</v>
      </c>
      <c r="B143" s="9">
        <v>11096509</v>
      </c>
      <c r="C143" s="10" t="s">
        <v>482</v>
      </c>
      <c r="D143" s="9">
        <v>5</v>
      </c>
      <c r="E143" s="9" t="s">
        <v>30</v>
      </c>
      <c r="F143" s="9" t="s">
        <v>483</v>
      </c>
      <c r="G143" s="9" t="s">
        <v>484</v>
      </c>
      <c r="H143" s="9" t="s">
        <v>476</v>
      </c>
    </row>
    <row r="144" spans="1:8" ht="15.75" x14ac:dyDescent="0.25">
      <c r="A144" s="1">
        <v>143</v>
      </c>
      <c r="B144" s="9">
        <v>9978317</v>
      </c>
      <c r="C144" s="10" t="s">
        <v>478</v>
      </c>
      <c r="D144" s="9">
        <v>5</v>
      </c>
      <c r="E144" s="9" t="s">
        <v>53</v>
      </c>
      <c r="F144" s="9" t="s">
        <v>477</v>
      </c>
      <c r="G144" s="9" t="s">
        <v>476</v>
      </c>
      <c r="H144" s="9" t="s">
        <v>476</v>
      </c>
    </row>
    <row r="145" spans="1:8" ht="15.75" x14ac:dyDescent="0.25">
      <c r="A145" s="1">
        <v>144</v>
      </c>
      <c r="B145" s="2">
        <v>10855338</v>
      </c>
      <c r="C145" s="3" t="s">
        <v>501</v>
      </c>
      <c r="D145" s="2">
        <v>5</v>
      </c>
      <c r="E145" s="4" t="s">
        <v>5</v>
      </c>
      <c r="F145" s="4" t="s">
        <v>494</v>
      </c>
      <c r="G145" s="4" t="s">
        <v>491</v>
      </c>
      <c r="H145" s="4" t="s">
        <v>492</v>
      </c>
    </row>
    <row r="146" spans="1:8" ht="15.75" x14ac:dyDescent="0.25">
      <c r="A146" s="1">
        <v>145</v>
      </c>
      <c r="B146" s="2">
        <v>9488021</v>
      </c>
      <c r="C146" s="3" t="s">
        <v>505</v>
      </c>
      <c r="D146" s="2">
        <v>5</v>
      </c>
      <c r="E146" s="4" t="s">
        <v>20</v>
      </c>
      <c r="F146" s="4" t="s">
        <v>506</v>
      </c>
      <c r="G146" s="4" t="s">
        <v>491</v>
      </c>
      <c r="H146" s="4" t="s">
        <v>492</v>
      </c>
    </row>
    <row r="147" spans="1:8" ht="15.75" x14ac:dyDescent="0.25">
      <c r="A147" s="1">
        <v>146</v>
      </c>
      <c r="B147" s="2">
        <v>10537476</v>
      </c>
      <c r="C147" s="3" t="s">
        <v>497</v>
      </c>
      <c r="D147" s="2">
        <v>5</v>
      </c>
      <c r="E147" s="4" t="s">
        <v>30</v>
      </c>
      <c r="F147" s="4" t="s">
        <v>498</v>
      </c>
      <c r="G147" s="4" t="s">
        <v>499</v>
      </c>
      <c r="H147" s="4" t="s">
        <v>492</v>
      </c>
    </row>
    <row r="148" spans="1:8" ht="15.75" x14ac:dyDescent="0.25">
      <c r="A148" s="1">
        <v>147</v>
      </c>
      <c r="B148" s="2">
        <v>9783856</v>
      </c>
      <c r="C148" s="3" t="s">
        <v>507</v>
      </c>
      <c r="D148" s="2">
        <v>5</v>
      </c>
      <c r="E148" s="4" t="s">
        <v>20</v>
      </c>
      <c r="F148" s="4" t="s">
        <v>508</v>
      </c>
      <c r="G148" s="4" t="s">
        <v>499</v>
      </c>
      <c r="H148" s="4" t="s">
        <v>492</v>
      </c>
    </row>
    <row r="149" spans="1:8" ht="15.75" x14ac:dyDescent="0.25">
      <c r="A149" s="1">
        <v>148</v>
      </c>
      <c r="B149" s="2">
        <v>9909609</v>
      </c>
      <c r="C149" s="3" t="s">
        <v>500</v>
      </c>
      <c r="D149" s="2">
        <v>5</v>
      </c>
      <c r="E149" s="4" t="s">
        <v>45</v>
      </c>
      <c r="F149" s="4" t="s">
        <v>494</v>
      </c>
      <c r="G149" s="4" t="s">
        <v>495</v>
      </c>
      <c r="H149" s="4" t="s">
        <v>492</v>
      </c>
    </row>
    <row r="150" spans="1:8" ht="15.75" x14ac:dyDescent="0.25">
      <c r="A150" s="1">
        <v>149</v>
      </c>
      <c r="B150" s="2">
        <v>10946662</v>
      </c>
      <c r="C150" s="3" t="s">
        <v>502</v>
      </c>
      <c r="D150" s="2">
        <v>5</v>
      </c>
      <c r="E150" s="4" t="s">
        <v>5</v>
      </c>
      <c r="F150" s="4" t="s">
        <v>503</v>
      </c>
      <c r="G150" s="4" t="s">
        <v>495</v>
      </c>
      <c r="H150" s="4" t="s">
        <v>492</v>
      </c>
    </row>
    <row r="151" spans="1:8" ht="15.75" x14ac:dyDescent="0.25">
      <c r="A151" s="1">
        <v>150</v>
      </c>
      <c r="B151" s="2">
        <v>10834788</v>
      </c>
      <c r="C151" s="3" t="s">
        <v>504</v>
      </c>
      <c r="D151" s="2">
        <v>5</v>
      </c>
      <c r="E151" s="4" t="s">
        <v>48</v>
      </c>
      <c r="F151" s="4" t="s">
        <v>494</v>
      </c>
      <c r="G151" s="4" t="s">
        <v>495</v>
      </c>
      <c r="H151" s="4" t="s">
        <v>492</v>
      </c>
    </row>
    <row r="152" spans="1:8" ht="15.75" x14ac:dyDescent="0.25">
      <c r="A152" s="1">
        <v>151</v>
      </c>
      <c r="B152" s="4">
        <v>10442080</v>
      </c>
      <c r="C152" s="5" t="s">
        <v>639</v>
      </c>
      <c r="D152" s="4">
        <v>5</v>
      </c>
      <c r="E152" s="4" t="s">
        <v>30</v>
      </c>
      <c r="F152" s="4" t="s">
        <v>640</v>
      </c>
      <c r="G152" s="4" t="s">
        <v>641</v>
      </c>
      <c r="H152" s="4" t="s">
        <v>642</v>
      </c>
    </row>
    <row r="153" spans="1:8" ht="15.75" x14ac:dyDescent="0.25">
      <c r="A153" s="1">
        <v>152</v>
      </c>
      <c r="B153" s="4">
        <v>10235872</v>
      </c>
      <c r="C153" s="5" t="s">
        <v>643</v>
      </c>
      <c r="D153" s="4">
        <v>5</v>
      </c>
      <c r="E153" s="4" t="s">
        <v>20</v>
      </c>
      <c r="F153" s="4" t="s">
        <v>644</v>
      </c>
      <c r="G153" s="4" t="s">
        <v>641</v>
      </c>
      <c r="H153" s="4" t="s">
        <v>642</v>
      </c>
    </row>
    <row r="154" spans="1:8" ht="15.75" x14ac:dyDescent="0.25">
      <c r="A154" s="1">
        <v>153</v>
      </c>
      <c r="B154" s="4">
        <v>10478483</v>
      </c>
      <c r="C154" s="5" t="s">
        <v>645</v>
      </c>
      <c r="D154" s="4">
        <v>5</v>
      </c>
      <c r="E154" s="4" t="s">
        <v>5</v>
      </c>
      <c r="F154" s="4" t="s">
        <v>646</v>
      </c>
      <c r="G154" s="4" t="s">
        <v>641</v>
      </c>
      <c r="H154" s="4" t="s">
        <v>642</v>
      </c>
    </row>
    <row r="155" spans="1:8" ht="15.75" x14ac:dyDescent="0.25">
      <c r="A155" s="1">
        <v>154</v>
      </c>
      <c r="B155" s="4">
        <v>10441932</v>
      </c>
      <c r="C155" s="5" t="s">
        <v>647</v>
      </c>
      <c r="D155" s="4">
        <v>5</v>
      </c>
      <c r="E155" s="4" t="s">
        <v>30</v>
      </c>
      <c r="F155" s="4" t="s">
        <v>640</v>
      </c>
      <c r="G155" s="4" t="s">
        <v>641</v>
      </c>
      <c r="H155" s="4" t="s">
        <v>642</v>
      </c>
    </row>
    <row r="156" spans="1:8" ht="15.75" x14ac:dyDescent="0.25">
      <c r="A156" s="1">
        <v>155</v>
      </c>
      <c r="B156" s="4">
        <v>10411204</v>
      </c>
      <c r="C156" s="5" t="s">
        <v>648</v>
      </c>
      <c r="D156" s="4">
        <v>5</v>
      </c>
      <c r="E156" s="4" t="s">
        <v>5</v>
      </c>
      <c r="F156" s="4" t="s">
        <v>646</v>
      </c>
      <c r="G156" s="4" t="s">
        <v>641</v>
      </c>
      <c r="H156" s="4" t="s">
        <v>642</v>
      </c>
    </row>
    <row r="157" spans="1:8" ht="15.75" x14ac:dyDescent="0.25">
      <c r="A157" s="1">
        <v>156</v>
      </c>
      <c r="B157" s="2">
        <v>10805741</v>
      </c>
      <c r="C157" s="3" t="s">
        <v>509</v>
      </c>
      <c r="D157" s="2">
        <v>5</v>
      </c>
      <c r="E157" s="23" t="s">
        <v>310</v>
      </c>
      <c r="F157" s="4" t="s">
        <v>510</v>
      </c>
      <c r="G157" s="4" t="s">
        <v>511</v>
      </c>
      <c r="H157" s="4" t="s">
        <v>512</v>
      </c>
    </row>
    <row r="158" spans="1:8" ht="15.75" x14ac:dyDescent="0.25">
      <c r="A158" s="1">
        <v>157</v>
      </c>
      <c r="B158" s="2">
        <v>10541401</v>
      </c>
      <c r="C158" s="3" t="s">
        <v>516</v>
      </c>
      <c r="D158" s="2">
        <v>5</v>
      </c>
      <c r="E158" s="23" t="s">
        <v>717</v>
      </c>
      <c r="F158" s="4" t="s">
        <v>517</v>
      </c>
      <c r="G158" s="4" t="s">
        <v>511</v>
      </c>
      <c r="H158" s="4" t="s">
        <v>512</v>
      </c>
    </row>
    <row r="159" spans="1:8" ht="15.75" x14ac:dyDescent="0.25">
      <c r="A159" s="1">
        <v>158</v>
      </c>
      <c r="B159" s="2">
        <v>10323638</v>
      </c>
      <c r="C159" s="3" t="s">
        <v>522</v>
      </c>
      <c r="D159" s="2">
        <v>5</v>
      </c>
      <c r="E159" s="23" t="s">
        <v>309</v>
      </c>
      <c r="F159" s="4" t="s">
        <v>523</v>
      </c>
      <c r="G159" s="4" t="s">
        <v>524</v>
      </c>
      <c r="H159" s="4" t="s">
        <v>512</v>
      </c>
    </row>
    <row r="160" spans="1:8" ht="15.75" x14ac:dyDescent="0.25">
      <c r="A160" s="1">
        <v>159</v>
      </c>
      <c r="B160" s="2">
        <v>9782783</v>
      </c>
      <c r="C160" s="3" t="s">
        <v>513</v>
      </c>
      <c r="D160" s="2">
        <v>5</v>
      </c>
      <c r="E160" s="23" t="s">
        <v>717</v>
      </c>
      <c r="F160" s="4" t="s">
        <v>514</v>
      </c>
      <c r="G160" s="4" t="s">
        <v>515</v>
      </c>
      <c r="H160" s="4" t="s">
        <v>512</v>
      </c>
    </row>
    <row r="161" spans="1:8" ht="15.75" x14ac:dyDescent="0.25">
      <c r="A161" s="1">
        <v>160</v>
      </c>
      <c r="B161" s="2">
        <v>9817971</v>
      </c>
      <c r="C161" s="3" t="s">
        <v>530</v>
      </c>
      <c r="D161" s="2">
        <v>5</v>
      </c>
      <c r="E161" s="4" t="s">
        <v>30</v>
      </c>
      <c r="F161" s="4" t="s">
        <v>531</v>
      </c>
      <c r="G161" s="4" t="s">
        <v>532</v>
      </c>
      <c r="H161" s="4" t="s">
        <v>527</v>
      </c>
    </row>
    <row r="162" spans="1:8" ht="15.75" x14ac:dyDescent="0.25">
      <c r="A162" s="1">
        <v>161</v>
      </c>
      <c r="B162" s="2">
        <v>10853451</v>
      </c>
      <c r="C162" s="3" t="s">
        <v>529</v>
      </c>
      <c r="D162" s="2">
        <v>5</v>
      </c>
      <c r="E162" s="4" t="s">
        <v>134</v>
      </c>
      <c r="F162" s="4" t="s">
        <v>526</v>
      </c>
      <c r="G162" s="4" t="s">
        <v>527</v>
      </c>
      <c r="H162" s="4" t="s">
        <v>527</v>
      </c>
    </row>
    <row r="163" spans="1:8" ht="15.75" x14ac:dyDescent="0.25">
      <c r="A163" s="1">
        <v>162</v>
      </c>
      <c r="B163" s="2">
        <v>10919946</v>
      </c>
      <c r="C163" s="3" t="s">
        <v>533</v>
      </c>
      <c r="D163" s="2">
        <v>5</v>
      </c>
      <c r="E163" s="4" t="s">
        <v>20</v>
      </c>
      <c r="F163" s="4" t="s">
        <v>526</v>
      </c>
      <c r="G163" s="4" t="s">
        <v>527</v>
      </c>
      <c r="H163" s="4" t="s">
        <v>527</v>
      </c>
    </row>
    <row r="164" spans="1:8" ht="15.75" x14ac:dyDescent="0.25">
      <c r="A164" s="1">
        <v>163</v>
      </c>
      <c r="B164" s="2">
        <v>8540535</v>
      </c>
      <c r="C164" s="3" t="s">
        <v>581</v>
      </c>
      <c r="D164" s="2">
        <v>5</v>
      </c>
      <c r="E164" s="4" t="s">
        <v>134</v>
      </c>
      <c r="F164" s="4" t="s">
        <v>582</v>
      </c>
      <c r="G164" s="4" t="s">
        <v>527</v>
      </c>
      <c r="H164" s="4" t="s">
        <v>527</v>
      </c>
    </row>
    <row r="165" spans="1:8" ht="15.75" x14ac:dyDescent="0.25">
      <c r="A165" s="1">
        <v>164</v>
      </c>
      <c r="B165" s="2">
        <v>8648679</v>
      </c>
      <c r="C165" s="3" t="s">
        <v>586</v>
      </c>
      <c r="D165" s="2">
        <v>5</v>
      </c>
      <c r="E165" s="4" t="s">
        <v>134</v>
      </c>
      <c r="F165" s="4" t="s">
        <v>587</v>
      </c>
      <c r="G165" s="4" t="s">
        <v>585</v>
      </c>
      <c r="H165" s="4" t="s">
        <v>537</v>
      </c>
    </row>
    <row r="166" spans="1:8" ht="15.75" x14ac:dyDescent="0.25">
      <c r="A166" s="1">
        <v>165</v>
      </c>
      <c r="B166" s="2">
        <v>8786448</v>
      </c>
      <c r="C166" s="3" t="s">
        <v>541</v>
      </c>
      <c r="D166" s="2">
        <v>5</v>
      </c>
      <c r="E166" s="4"/>
      <c r="F166" s="4" t="s">
        <v>542</v>
      </c>
      <c r="G166" s="4" t="s">
        <v>543</v>
      </c>
      <c r="H166" s="4" t="s">
        <v>537</v>
      </c>
    </row>
    <row r="167" spans="1:8" ht="15.75" x14ac:dyDescent="0.25">
      <c r="A167" s="1">
        <v>166</v>
      </c>
      <c r="B167" s="2">
        <v>10362207</v>
      </c>
      <c r="C167" s="3" t="s">
        <v>538</v>
      </c>
      <c r="D167" s="2">
        <v>5</v>
      </c>
      <c r="E167" s="4" t="s">
        <v>30</v>
      </c>
      <c r="F167" s="4" t="s">
        <v>539</v>
      </c>
      <c r="G167" s="4" t="s">
        <v>536</v>
      </c>
      <c r="H167" s="4" t="s">
        <v>537</v>
      </c>
    </row>
    <row r="168" spans="1:8" ht="15.75" x14ac:dyDescent="0.25">
      <c r="A168" s="1">
        <v>167</v>
      </c>
      <c r="B168" s="2">
        <v>8466348</v>
      </c>
      <c r="C168" s="3" t="s">
        <v>540</v>
      </c>
      <c r="D168" s="2">
        <v>5</v>
      </c>
      <c r="E168" s="4" t="s">
        <v>30</v>
      </c>
      <c r="F168" s="4" t="s">
        <v>539</v>
      </c>
      <c r="G168" s="4" t="s">
        <v>536</v>
      </c>
      <c r="H168" s="4" t="s">
        <v>537</v>
      </c>
    </row>
    <row r="169" spans="1:8" ht="15.75" x14ac:dyDescent="0.25">
      <c r="A169" s="1">
        <v>168</v>
      </c>
      <c r="B169" s="4">
        <v>8888486</v>
      </c>
      <c r="C169" s="5" t="s">
        <v>552</v>
      </c>
      <c r="D169" s="4">
        <v>5</v>
      </c>
      <c r="E169" s="4" t="s">
        <v>134</v>
      </c>
      <c r="F169" s="4" t="s">
        <v>143</v>
      </c>
      <c r="G169" s="4" t="s">
        <v>547</v>
      </c>
      <c r="H169" s="4" t="s">
        <v>547</v>
      </c>
    </row>
    <row r="170" spans="1:8" ht="15.75" x14ac:dyDescent="0.25">
      <c r="A170" s="1">
        <v>169</v>
      </c>
      <c r="B170" s="4">
        <v>9714322</v>
      </c>
      <c r="C170" s="5" t="s">
        <v>553</v>
      </c>
      <c r="D170" s="4">
        <v>5</v>
      </c>
      <c r="E170" s="4" t="s">
        <v>180</v>
      </c>
      <c r="F170" s="4" t="s">
        <v>143</v>
      </c>
      <c r="G170" s="4" t="s">
        <v>547</v>
      </c>
      <c r="H170" s="4" t="s">
        <v>547</v>
      </c>
    </row>
    <row r="171" spans="1:8" ht="15.75" x14ac:dyDescent="0.25">
      <c r="A171" s="1">
        <v>170</v>
      </c>
      <c r="B171" s="4">
        <v>10027106</v>
      </c>
      <c r="C171" s="5" t="s">
        <v>554</v>
      </c>
      <c r="D171" s="31">
        <v>5</v>
      </c>
      <c r="E171" s="4" t="s">
        <v>134</v>
      </c>
      <c r="F171" s="4" t="s">
        <v>143</v>
      </c>
      <c r="G171" s="4" t="s">
        <v>547</v>
      </c>
      <c r="H171" s="4" t="s">
        <v>547</v>
      </c>
    </row>
    <row r="172" spans="1:8" ht="15.75" x14ac:dyDescent="0.25">
      <c r="A172" s="1">
        <v>171</v>
      </c>
      <c r="B172" s="2"/>
      <c r="C172" s="3"/>
      <c r="D172" s="2">
        <v>5</v>
      </c>
      <c r="E172" s="4"/>
      <c r="F172" s="4" t="s">
        <v>719</v>
      </c>
      <c r="G172" s="4"/>
      <c r="H172" s="4"/>
    </row>
    <row r="173" spans="1:8" ht="15.75" x14ac:dyDescent="0.25">
      <c r="A173" s="1">
        <v>172</v>
      </c>
      <c r="B173" s="2"/>
      <c r="C173" s="3"/>
      <c r="D173" s="2">
        <v>5</v>
      </c>
      <c r="E173" s="4"/>
      <c r="F173" s="4" t="s">
        <v>719</v>
      </c>
      <c r="G173" s="4"/>
      <c r="H173" s="4"/>
    </row>
    <row r="174" spans="1:8" ht="15.75" x14ac:dyDescent="0.25">
      <c r="A174" s="1">
        <v>173</v>
      </c>
      <c r="B174" s="2"/>
      <c r="C174" s="3"/>
      <c r="D174" s="2">
        <v>5</v>
      </c>
      <c r="E174" s="4"/>
      <c r="F174" s="4" t="s">
        <v>719</v>
      </c>
      <c r="G174" s="4"/>
      <c r="H174" s="4"/>
    </row>
    <row r="175" spans="1:8" ht="15.75" x14ac:dyDescent="0.25">
      <c r="A175" s="1">
        <v>174</v>
      </c>
      <c r="B175" s="2"/>
      <c r="C175" s="3"/>
      <c r="D175" s="2">
        <v>5</v>
      </c>
      <c r="E175" s="4"/>
      <c r="F175" s="4" t="s">
        <v>719</v>
      </c>
      <c r="G175" s="4"/>
      <c r="H175" s="4"/>
    </row>
    <row r="176" spans="1:8" ht="15.75" x14ac:dyDescent="0.25">
      <c r="A176" s="1">
        <v>175</v>
      </c>
      <c r="B176" s="2"/>
      <c r="C176" s="3"/>
      <c r="D176" s="2">
        <v>5</v>
      </c>
      <c r="E176" s="4"/>
      <c r="F176" s="4" t="s">
        <v>719</v>
      </c>
      <c r="G176" s="4"/>
      <c r="H176" s="4"/>
    </row>
    <row r="177" spans="1:8" ht="15.75" x14ac:dyDescent="0.25">
      <c r="A177" s="1">
        <v>176</v>
      </c>
      <c r="B177" s="2"/>
      <c r="C177" s="3"/>
      <c r="D177" s="2">
        <v>5</v>
      </c>
      <c r="E177" s="4"/>
      <c r="F177" s="4" t="s">
        <v>719</v>
      </c>
      <c r="G177" s="4"/>
      <c r="H177" s="4"/>
    </row>
  </sheetData>
  <conditionalFormatting sqref="B175:B177">
    <cfRule type="duplicateValues" dxfId="51" priority="50"/>
  </conditionalFormatting>
  <conditionalFormatting sqref="B175:B177">
    <cfRule type="duplicateValues" dxfId="50" priority="49"/>
  </conditionalFormatting>
  <conditionalFormatting sqref="B175:B177">
    <cfRule type="duplicateValues" dxfId="49" priority="51"/>
  </conditionalFormatting>
  <conditionalFormatting sqref="B165:B174 B159:B163 B140:B153 B133 B116:B126 B102:B106 B81:B89 B39:B68 B32:B34 B23:B24 B1:B19">
    <cfRule type="duplicateValues" dxfId="16" priority="16"/>
  </conditionalFormatting>
  <conditionalFormatting sqref="B140:B174 B32:B133 B1:B24">
    <cfRule type="duplicateValues" dxfId="15" priority="15"/>
  </conditionalFormatting>
  <conditionalFormatting sqref="B1:B174">
    <cfRule type="duplicateValues" dxfId="14" priority="17"/>
  </conditionalFormatting>
  <conditionalFormatting sqref="B20:B22">
    <cfRule type="duplicateValues" dxfId="13" priority="14"/>
  </conditionalFormatting>
  <conditionalFormatting sqref="C25:C31">
    <cfRule type="duplicateValues" dxfId="12" priority="13"/>
  </conditionalFormatting>
  <conditionalFormatting sqref="B25:B31">
    <cfRule type="duplicateValues" dxfId="11" priority="12"/>
  </conditionalFormatting>
  <conditionalFormatting sqref="B35:B38">
    <cfRule type="duplicateValues" dxfId="10" priority="11"/>
  </conditionalFormatting>
  <conditionalFormatting sqref="B69:B80">
    <cfRule type="duplicateValues" dxfId="9" priority="10"/>
  </conditionalFormatting>
  <conditionalFormatting sqref="B90:B101">
    <cfRule type="duplicateValues" dxfId="8" priority="9"/>
  </conditionalFormatting>
  <conditionalFormatting sqref="B107:B115">
    <cfRule type="duplicateValues" dxfId="7" priority="8"/>
  </conditionalFormatting>
  <conditionalFormatting sqref="B127:B132">
    <cfRule type="duplicateValues" dxfId="6" priority="7"/>
  </conditionalFormatting>
  <conditionalFormatting sqref="B134:B136">
    <cfRule type="duplicateValues" dxfId="5" priority="6"/>
  </conditionalFormatting>
  <conditionalFormatting sqref="B134:B136">
    <cfRule type="duplicateValues" dxfId="4" priority="5"/>
  </conditionalFormatting>
  <conditionalFormatting sqref="B154:C156">
    <cfRule type="duplicateValues" dxfId="3" priority="4"/>
  </conditionalFormatting>
  <conditionalFormatting sqref="B154:B156">
    <cfRule type="duplicateValues" dxfId="2" priority="3"/>
  </conditionalFormatting>
  <conditionalFormatting sqref="B157:C158">
    <cfRule type="duplicateValues" dxfId="1" priority="2"/>
  </conditionalFormatting>
  <conditionalFormatting sqref="B157:B1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TỔNG</vt:lpstr>
      <vt:lpstr>khoi 4</vt:lpstr>
      <vt:lpstr>khoi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sadfsafbhsaid</cp:lastModifiedBy>
  <dcterms:created xsi:type="dcterms:W3CDTF">2022-04-23T01:12:19Z</dcterms:created>
  <dcterms:modified xsi:type="dcterms:W3CDTF">2022-05-06T09:52:52Z</dcterms:modified>
</cp:coreProperties>
</file>