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ongFei.Ong\Offline_Projects\thai_election_live\"/>
    </mc:Choice>
  </mc:AlternateContent>
  <xr:revisionPtr revIDLastSave="0" documentId="13_ncr:1_{A7482891-0D57-418D-947A-83A8935FF10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Province" sheetId="1" r:id="rId1"/>
    <sheet name="Partylist 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G5" i="1"/>
  <c r="H5" i="1"/>
  <c r="I5" i="1"/>
  <c r="J5" i="1"/>
  <c r="K5" i="1"/>
  <c r="L5" i="1"/>
  <c r="M5" i="1"/>
  <c r="F6" i="1"/>
  <c r="G6" i="1"/>
  <c r="H6" i="1"/>
  <c r="I6" i="1"/>
  <c r="J6" i="1"/>
  <c r="K6" i="1"/>
  <c r="L6" i="1"/>
  <c r="M6" i="1"/>
  <c r="F7" i="1"/>
  <c r="G7" i="1"/>
  <c r="H7" i="1"/>
  <c r="I7" i="1"/>
  <c r="J7" i="1"/>
  <c r="K7" i="1"/>
  <c r="L7" i="1"/>
  <c r="M7" i="1"/>
  <c r="F8" i="1"/>
  <c r="G8" i="1"/>
  <c r="H8" i="1"/>
  <c r="I8" i="1"/>
  <c r="J8" i="1"/>
  <c r="K8" i="1"/>
  <c r="L8" i="1"/>
  <c r="M8" i="1"/>
  <c r="F9" i="1"/>
  <c r="G9" i="1"/>
  <c r="H9" i="1"/>
  <c r="I9" i="1"/>
  <c r="J9" i="1"/>
  <c r="K9" i="1"/>
  <c r="L9" i="1"/>
  <c r="M9" i="1"/>
  <c r="F10" i="1"/>
  <c r="G10" i="1"/>
  <c r="H10" i="1"/>
  <c r="I10" i="1"/>
  <c r="J10" i="1"/>
  <c r="K10" i="1"/>
  <c r="L10" i="1"/>
  <c r="M10" i="1"/>
  <c r="F11" i="1"/>
  <c r="G11" i="1"/>
  <c r="H11" i="1"/>
  <c r="I11" i="1"/>
  <c r="J11" i="1"/>
  <c r="K11" i="1"/>
  <c r="L11" i="1"/>
  <c r="M11" i="1"/>
  <c r="F12" i="1"/>
  <c r="G12" i="1"/>
  <c r="H12" i="1"/>
  <c r="I12" i="1"/>
  <c r="J12" i="1"/>
  <c r="K12" i="1"/>
  <c r="L12" i="1"/>
  <c r="M12" i="1"/>
  <c r="F13" i="1"/>
  <c r="G13" i="1"/>
  <c r="H13" i="1"/>
  <c r="I13" i="1"/>
  <c r="J13" i="1"/>
  <c r="K13" i="1"/>
  <c r="L13" i="1"/>
  <c r="M13" i="1"/>
  <c r="F14" i="1"/>
  <c r="G14" i="1"/>
  <c r="H14" i="1"/>
  <c r="I14" i="1"/>
  <c r="J14" i="1"/>
  <c r="K14" i="1"/>
  <c r="L14" i="1"/>
  <c r="M14" i="1"/>
  <c r="F15" i="1"/>
  <c r="G15" i="1"/>
  <c r="H15" i="1"/>
  <c r="I15" i="1"/>
  <c r="J15" i="1"/>
  <c r="K15" i="1"/>
  <c r="L15" i="1"/>
  <c r="M15" i="1"/>
  <c r="F16" i="1"/>
  <c r="G16" i="1"/>
  <c r="H16" i="1"/>
  <c r="I16" i="1"/>
  <c r="J16" i="1"/>
  <c r="K16" i="1"/>
  <c r="L16" i="1"/>
  <c r="M16" i="1"/>
  <c r="F17" i="1"/>
  <c r="G17" i="1"/>
  <c r="H17" i="1"/>
  <c r="I17" i="1"/>
  <c r="J17" i="1"/>
  <c r="K17" i="1"/>
  <c r="L17" i="1"/>
  <c r="M17" i="1"/>
  <c r="F18" i="1"/>
  <c r="G18" i="1"/>
  <c r="H18" i="1"/>
  <c r="I18" i="1"/>
  <c r="J18" i="1"/>
  <c r="K18" i="1"/>
  <c r="L18" i="1"/>
  <c r="M18" i="1"/>
  <c r="F19" i="1"/>
  <c r="G19" i="1"/>
  <c r="H19" i="1"/>
  <c r="I19" i="1"/>
  <c r="J19" i="1"/>
  <c r="K19" i="1"/>
  <c r="L19" i="1"/>
  <c r="M19" i="1"/>
  <c r="F20" i="1"/>
  <c r="G20" i="1"/>
  <c r="H20" i="1"/>
  <c r="I20" i="1"/>
  <c r="J20" i="1"/>
  <c r="K20" i="1"/>
  <c r="L20" i="1"/>
  <c r="M20" i="1"/>
  <c r="F21" i="1"/>
  <c r="G21" i="1"/>
  <c r="H21" i="1"/>
  <c r="I21" i="1"/>
  <c r="J21" i="1"/>
  <c r="K21" i="1"/>
  <c r="L21" i="1"/>
  <c r="M21" i="1"/>
  <c r="F22" i="1"/>
  <c r="G22" i="1"/>
  <c r="H22" i="1"/>
  <c r="I22" i="1"/>
  <c r="J22" i="1"/>
  <c r="K22" i="1"/>
  <c r="L22" i="1"/>
  <c r="M22" i="1"/>
  <c r="F23" i="1"/>
  <c r="G23" i="1"/>
  <c r="H23" i="1"/>
  <c r="I23" i="1"/>
  <c r="J23" i="1"/>
  <c r="K23" i="1"/>
  <c r="L23" i="1"/>
  <c r="M23" i="1"/>
  <c r="F24" i="1"/>
  <c r="G24" i="1"/>
  <c r="H24" i="1"/>
  <c r="I24" i="1"/>
  <c r="J24" i="1"/>
  <c r="K24" i="1"/>
  <c r="L24" i="1"/>
  <c r="M24" i="1"/>
  <c r="F25" i="1"/>
  <c r="G25" i="1"/>
  <c r="H25" i="1"/>
  <c r="I25" i="1"/>
  <c r="J25" i="1"/>
  <c r="K25" i="1"/>
  <c r="L25" i="1"/>
  <c r="M25" i="1"/>
  <c r="F26" i="1"/>
  <c r="G26" i="1"/>
  <c r="H26" i="1"/>
  <c r="I26" i="1"/>
  <c r="J26" i="1"/>
  <c r="K26" i="1"/>
  <c r="L26" i="1"/>
  <c r="M26" i="1"/>
  <c r="F27" i="1"/>
  <c r="G27" i="1"/>
  <c r="H27" i="1"/>
  <c r="I27" i="1"/>
  <c r="J27" i="1"/>
  <c r="K27" i="1"/>
  <c r="L27" i="1"/>
  <c r="M27" i="1"/>
  <c r="F28" i="1"/>
  <c r="G28" i="1"/>
  <c r="H28" i="1"/>
  <c r="I28" i="1"/>
  <c r="J28" i="1"/>
  <c r="K28" i="1"/>
  <c r="L28" i="1"/>
  <c r="M28" i="1"/>
  <c r="F29" i="1"/>
  <c r="G29" i="1"/>
  <c r="H29" i="1"/>
  <c r="I29" i="1"/>
  <c r="J29" i="1"/>
  <c r="K29" i="1"/>
  <c r="L29" i="1"/>
  <c r="M29" i="1"/>
  <c r="F30" i="1"/>
  <c r="G30" i="1"/>
  <c r="H30" i="1"/>
  <c r="I30" i="1"/>
  <c r="J30" i="1"/>
  <c r="K30" i="1"/>
  <c r="L30" i="1"/>
  <c r="M30" i="1"/>
  <c r="F31" i="1"/>
  <c r="G31" i="1"/>
  <c r="H31" i="1"/>
  <c r="I31" i="1"/>
  <c r="J31" i="1"/>
  <c r="K31" i="1"/>
  <c r="L31" i="1"/>
  <c r="M31" i="1"/>
  <c r="F32" i="1"/>
  <c r="G32" i="1"/>
  <c r="H32" i="1"/>
  <c r="I32" i="1"/>
  <c r="J32" i="1"/>
  <c r="K32" i="1"/>
  <c r="L32" i="1"/>
  <c r="M32" i="1"/>
  <c r="F33" i="1"/>
  <c r="G33" i="1"/>
  <c r="H33" i="1"/>
  <c r="I33" i="1"/>
  <c r="J33" i="1"/>
  <c r="K33" i="1"/>
  <c r="L33" i="1"/>
  <c r="M33" i="1"/>
  <c r="F34" i="1"/>
  <c r="G34" i="1"/>
  <c r="H34" i="1"/>
  <c r="I34" i="1"/>
  <c r="J34" i="1"/>
  <c r="K34" i="1"/>
  <c r="L34" i="1"/>
  <c r="M34" i="1"/>
  <c r="F35" i="1"/>
  <c r="G35" i="1"/>
  <c r="H35" i="1"/>
  <c r="I35" i="1"/>
  <c r="J35" i="1"/>
  <c r="K35" i="1"/>
  <c r="L35" i="1"/>
  <c r="M35" i="1"/>
  <c r="F36" i="1"/>
  <c r="G36" i="1"/>
  <c r="H36" i="1"/>
  <c r="I36" i="1"/>
  <c r="J36" i="1"/>
  <c r="K36" i="1"/>
  <c r="L36" i="1"/>
  <c r="M36" i="1"/>
  <c r="F37" i="1"/>
  <c r="G37" i="1"/>
  <c r="H37" i="1"/>
  <c r="I37" i="1"/>
  <c r="J37" i="1"/>
  <c r="K37" i="1"/>
  <c r="L37" i="1"/>
  <c r="M37" i="1"/>
  <c r="F38" i="1"/>
  <c r="G38" i="1"/>
  <c r="H38" i="1"/>
  <c r="I38" i="1"/>
  <c r="J38" i="1"/>
  <c r="K38" i="1"/>
  <c r="L38" i="1"/>
  <c r="M38" i="1"/>
  <c r="F39" i="1"/>
  <c r="G39" i="1"/>
  <c r="H39" i="1"/>
  <c r="I39" i="1"/>
  <c r="J39" i="1"/>
  <c r="K39" i="1"/>
  <c r="L39" i="1"/>
  <c r="M39" i="1"/>
  <c r="F40" i="1"/>
  <c r="G40" i="1"/>
  <c r="H40" i="1"/>
  <c r="I40" i="1"/>
  <c r="J40" i="1"/>
  <c r="K40" i="1"/>
  <c r="L40" i="1"/>
  <c r="M40" i="1"/>
  <c r="F41" i="1"/>
  <c r="G41" i="1"/>
  <c r="H41" i="1"/>
  <c r="I41" i="1"/>
  <c r="J41" i="1"/>
  <c r="K41" i="1"/>
  <c r="L41" i="1"/>
  <c r="M41" i="1"/>
  <c r="F42" i="1"/>
  <c r="G42" i="1"/>
  <c r="H42" i="1"/>
  <c r="I42" i="1"/>
  <c r="J42" i="1"/>
  <c r="K42" i="1"/>
  <c r="L42" i="1"/>
  <c r="M42" i="1"/>
  <c r="F43" i="1"/>
  <c r="G43" i="1"/>
  <c r="H43" i="1"/>
  <c r="I43" i="1"/>
  <c r="J43" i="1"/>
  <c r="K43" i="1"/>
  <c r="L43" i="1"/>
  <c r="M43" i="1"/>
  <c r="F44" i="1"/>
  <c r="G44" i="1"/>
  <c r="H44" i="1"/>
  <c r="I44" i="1"/>
  <c r="J44" i="1"/>
  <c r="K44" i="1"/>
  <c r="L44" i="1"/>
  <c r="M44" i="1"/>
  <c r="F45" i="1"/>
  <c r="G45" i="1"/>
  <c r="H45" i="1"/>
  <c r="I45" i="1"/>
  <c r="J45" i="1"/>
  <c r="K45" i="1"/>
  <c r="L45" i="1"/>
  <c r="M45" i="1"/>
  <c r="F46" i="1"/>
  <c r="G46" i="1"/>
  <c r="H46" i="1"/>
  <c r="I46" i="1"/>
  <c r="J46" i="1"/>
  <c r="K46" i="1"/>
  <c r="L46" i="1"/>
  <c r="M46" i="1"/>
  <c r="F47" i="1"/>
  <c r="G47" i="1"/>
  <c r="H47" i="1"/>
  <c r="I47" i="1"/>
  <c r="J47" i="1"/>
  <c r="K47" i="1"/>
  <c r="L47" i="1"/>
  <c r="M47" i="1"/>
  <c r="F48" i="1"/>
  <c r="G48" i="1"/>
  <c r="H48" i="1"/>
  <c r="I48" i="1"/>
  <c r="J48" i="1"/>
  <c r="K48" i="1"/>
  <c r="L48" i="1"/>
  <c r="M48" i="1"/>
  <c r="F49" i="1"/>
  <c r="G49" i="1"/>
  <c r="H49" i="1"/>
  <c r="I49" i="1"/>
  <c r="J49" i="1"/>
  <c r="K49" i="1"/>
  <c r="L49" i="1"/>
  <c r="M49" i="1"/>
  <c r="F50" i="1"/>
  <c r="G50" i="1"/>
  <c r="H50" i="1"/>
  <c r="I50" i="1"/>
  <c r="J50" i="1"/>
  <c r="K50" i="1"/>
  <c r="L50" i="1"/>
  <c r="M50" i="1"/>
  <c r="F51" i="1"/>
  <c r="G51" i="1"/>
  <c r="H51" i="1"/>
  <c r="I51" i="1"/>
  <c r="J51" i="1"/>
  <c r="K51" i="1"/>
  <c r="L51" i="1"/>
  <c r="M51" i="1"/>
  <c r="F52" i="1"/>
  <c r="G52" i="1"/>
  <c r="H52" i="1"/>
  <c r="I52" i="1"/>
  <c r="J52" i="1"/>
  <c r="K52" i="1"/>
  <c r="L52" i="1"/>
  <c r="M52" i="1"/>
  <c r="F53" i="1"/>
  <c r="G53" i="1"/>
  <c r="H53" i="1"/>
  <c r="I53" i="1"/>
  <c r="J53" i="1"/>
  <c r="K53" i="1"/>
  <c r="L53" i="1"/>
  <c r="M53" i="1"/>
  <c r="F54" i="1"/>
  <c r="G54" i="1"/>
  <c r="H54" i="1"/>
  <c r="I54" i="1"/>
  <c r="J54" i="1"/>
  <c r="K54" i="1"/>
  <c r="L54" i="1"/>
  <c r="M54" i="1"/>
  <c r="F55" i="1"/>
  <c r="G55" i="1"/>
  <c r="H55" i="1"/>
  <c r="I55" i="1"/>
  <c r="J55" i="1"/>
  <c r="K55" i="1"/>
  <c r="L55" i="1"/>
  <c r="M55" i="1"/>
  <c r="F56" i="1"/>
  <c r="G56" i="1"/>
  <c r="H56" i="1"/>
  <c r="I56" i="1"/>
  <c r="J56" i="1"/>
  <c r="K56" i="1"/>
  <c r="L56" i="1"/>
  <c r="M56" i="1"/>
  <c r="F57" i="1"/>
  <c r="G57" i="1"/>
  <c r="H57" i="1"/>
  <c r="I57" i="1"/>
  <c r="J57" i="1"/>
  <c r="K57" i="1"/>
  <c r="L57" i="1"/>
  <c r="M57" i="1"/>
  <c r="F58" i="1"/>
  <c r="G58" i="1"/>
  <c r="H58" i="1"/>
  <c r="I58" i="1"/>
  <c r="J58" i="1"/>
  <c r="K58" i="1"/>
  <c r="L58" i="1"/>
  <c r="M58" i="1"/>
  <c r="F59" i="1"/>
  <c r="G59" i="1"/>
  <c r="H59" i="1"/>
  <c r="I59" i="1"/>
  <c r="J59" i="1"/>
  <c r="K59" i="1"/>
  <c r="L59" i="1"/>
  <c r="M59" i="1"/>
  <c r="F60" i="1"/>
  <c r="G60" i="1"/>
  <c r="H60" i="1"/>
  <c r="I60" i="1"/>
  <c r="J60" i="1"/>
  <c r="K60" i="1"/>
  <c r="L60" i="1"/>
  <c r="M60" i="1"/>
  <c r="F61" i="1"/>
  <c r="G61" i="1"/>
  <c r="H61" i="1"/>
  <c r="I61" i="1"/>
  <c r="J61" i="1"/>
  <c r="K61" i="1"/>
  <c r="L61" i="1"/>
  <c r="M61" i="1"/>
  <c r="F62" i="1"/>
  <c r="G62" i="1"/>
  <c r="H62" i="1"/>
  <c r="I62" i="1"/>
  <c r="J62" i="1"/>
  <c r="K62" i="1"/>
  <c r="L62" i="1"/>
  <c r="M62" i="1"/>
  <c r="F63" i="1"/>
  <c r="G63" i="1"/>
  <c r="H63" i="1"/>
  <c r="I63" i="1"/>
  <c r="J63" i="1"/>
  <c r="K63" i="1"/>
  <c r="L63" i="1"/>
  <c r="M63" i="1"/>
  <c r="F64" i="1"/>
  <c r="G64" i="1"/>
  <c r="H64" i="1"/>
  <c r="I64" i="1"/>
  <c r="J64" i="1"/>
  <c r="K64" i="1"/>
  <c r="L64" i="1"/>
  <c r="M64" i="1"/>
  <c r="F65" i="1"/>
  <c r="G65" i="1"/>
  <c r="H65" i="1"/>
  <c r="I65" i="1"/>
  <c r="J65" i="1"/>
  <c r="K65" i="1"/>
  <c r="L65" i="1"/>
  <c r="M65" i="1"/>
  <c r="F66" i="1"/>
  <c r="G66" i="1"/>
  <c r="H66" i="1"/>
  <c r="I66" i="1"/>
  <c r="J66" i="1"/>
  <c r="K66" i="1"/>
  <c r="L66" i="1"/>
  <c r="M66" i="1"/>
  <c r="F67" i="1"/>
  <c r="G67" i="1"/>
  <c r="H67" i="1"/>
  <c r="I67" i="1"/>
  <c r="J67" i="1"/>
  <c r="K67" i="1"/>
  <c r="L67" i="1"/>
  <c r="M67" i="1"/>
  <c r="F68" i="1"/>
  <c r="G68" i="1"/>
  <c r="H68" i="1"/>
  <c r="I68" i="1"/>
  <c r="J68" i="1"/>
  <c r="K68" i="1"/>
  <c r="L68" i="1"/>
  <c r="M68" i="1"/>
  <c r="F69" i="1"/>
  <c r="G69" i="1"/>
  <c r="H69" i="1"/>
  <c r="I69" i="1"/>
  <c r="J69" i="1"/>
  <c r="K69" i="1"/>
  <c r="L69" i="1"/>
  <c r="M69" i="1"/>
  <c r="F70" i="1"/>
  <c r="G70" i="1"/>
  <c r="H70" i="1"/>
  <c r="I70" i="1"/>
  <c r="J70" i="1"/>
  <c r="K70" i="1"/>
  <c r="L70" i="1"/>
  <c r="M70" i="1"/>
  <c r="F71" i="1"/>
  <c r="G71" i="1"/>
  <c r="H71" i="1"/>
  <c r="I71" i="1"/>
  <c r="J71" i="1"/>
  <c r="K71" i="1"/>
  <c r="L71" i="1"/>
  <c r="M71" i="1"/>
  <c r="F72" i="1"/>
  <c r="G72" i="1"/>
  <c r="H72" i="1"/>
  <c r="I72" i="1"/>
  <c r="J72" i="1"/>
  <c r="K72" i="1"/>
  <c r="L72" i="1"/>
  <c r="M72" i="1"/>
  <c r="F73" i="1"/>
  <c r="G73" i="1"/>
  <c r="H73" i="1"/>
  <c r="I73" i="1"/>
  <c r="J73" i="1"/>
  <c r="K73" i="1"/>
  <c r="L73" i="1"/>
  <c r="M73" i="1"/>
  <c r="F74" i="1"/>
  <c r="G74" i="1"/>
  <c r="H74" i="1"/>
  <c r="I74" i="1"/>
  <c r="J74" i="1"/>
  <c r="K74" i="1"/>
  <c r="L74" i="1"/>
  <c r="M74" i="1"/>
  <c r="F75" i="1"/>
  <c r="G75" i="1"/>
  <c r="H75" i="1"/>
  <c r="I75" i="1"/>
  <c r="J75" i="1"/>
  <c r="K75" i="1"/>
  <c r="L75" i="1"/>
  <c r="M75" i="1"/>
  <c r="F76" i="1"/>
  <c r="G76" i="1"/>
  <c r="H76" i="1"/>
  <c r="I76" i="1"/>
  <c r="J76" i="1"/>
  <c r="K76" i="1"/>
  <c r="L76" i="1"/>
  <c r="M76" i="1"/>
  <c r="F77" i="1"/>
  <c r="G77" i="1"/>
  <c r="H77" i="1"/>
  <c r="I77" i="1"/>
  <c r="J77" i="1"/>
  <c r="K77" i="1"/>
  <c r="L77" i="1"/>
  <c r="M77" i="1"/>
  <c r="F78" i="1"/>
  <c r="G78" i="1"/>
  <c r="H78" i="1"/>
  <c r="I78" i="1"/>
  <c r="J78" i="1"/>
  <c r="K78" i="1"/>
  <c r="L78" i="1"/>
  <c r="M78" i="1"/>
  <c r="F79" i="1"/>
  <c r="G79" i="1"/>
  <c r="H79" i="1"/>
  <c r="I79" i="1"/>
  <c r="J79" i="1"/>
  <c r="K79" i="1"/>
  <c r="L79" i="1"/>
  <c r="M79" i="1"/>
  <c r="F80" i="1"/>
  <c r="G80" i="1"/>
  <c r="H80" i="1"/>
  <c r="I80" i="1"/>
  <c r="J80" i="1"/>
  <c r="K80" i="1"/>
  <c r="L80" i="1"/>
  <c r="M80" i="1"/>
  <c r="F81" i="1"/>
  <c r="G81" i="1"/>
  <c r="H81" i="1"/>
  <c r="I81" i="1"/>
  <c r="J81" i="1"/>
  <c r="K81" i="1"/>
  <c r="L81" i="1"/>
  <c r="M81" i="1"/>
  <c r="F82" i="1"/>
  <c r="G82" i="1"/>
  <c r="H82" i="1"/>
  <c r="I82" i="1"/>
  <c r="J82" i="1"/>
  <c r="K82" i="1"/>
  <c r="L82" i="1"/>
  <c r="M82" i="1"/>
  <c r="F83" i="1"/>
  <c r="G83" i="1"/>
  <c r="H83" i="1"/>
  <c r="I83" i="1"/>
  <c r="J83" i="1"/>
  <c r="K83" i="1"/>
  <c r="L83" i="1"/>
  <c r="M83" i="1"/>
  <c r="F84" i="1"/>
  <c r="G84" i="1"/>
  <c r="H84" i="1"/>
  <c r="I84" i="1"/>
  <c r="J84" i="1"/>
  <c r="K84" i="1"/>
  <c r="L84" i="1"/>
  <c r="M84" i="1"/>
  <c r="F85" i="1"/>
  <c r="G85" i="1"/>
  <c r="H85" i="1"/>
  <c r="I85" i="1"/>
  <c r="J85" i="1"/>
  <c r="K85" i="1"/>
  <c r="L85" i="1"/>
  <c r="M85" i="1"/>
  <c r="F86" i="1"/>
  <c r="G86" i="1"/>
  <c r="H86" i="1"/>
  <c r="I86" i="1"/>
  <c r="J86" i="1"/>
  <c r="K86" i="1"/>
  <c r="L86" i="1"/>
  <c r="M86" i="1"/>
  <c r="F87" i="1"/>
  <c r="G87" i="1"/>
  <c r="H87" i="1"/>
  <c r="I87" i="1"/>
  <c r="J87" i="1"/>
  <c r="K87" i="1"/>
  <c r="L87" i="1"/>
  <c r="M87" i="1"/>
  <c r="F88" i="1"/>
  <c r="G88" i="1"/>
  <c r="H88" i="1"/>
  <c r="I88" i="1"/>
  <c r="J88" i="1"/>
  <c r="K88" i="1"/>
  <c r="L88" i="1"/>
  <c r="M88" i="1"/>
  <c r="F89" i="1"/>
  <c r="G89" i="1"/>
  <c r="H89" i="1"/>
  <c r="I89" i="1"/>
  <c r="J89" i="1"/>
  <c r="K89" i="1"/>
  <c r="L89" i="1"/>
  <c r="M89" i="1"/>
  <c r="F90" i="1"/>
  <c r="G90" i="1"/>
  <c r="H90" i="1"/>
  <c r="I90" i="1"/>
  <c r="J90" i="1"/>
  <c r="K90" i="1"/>
  <c r="L90" i="1"/>
  <c r="M90" i="1"/>
  <c r="F91" i="1"/>
  <c r="G91" i="1"/>
  <c r="H91" i="1"/>
  <c r="I91" i="1"/>
  <c r="J91" i="1"/>
  <c r="K91" i="1"/>
  <c r="L91" i="1"/>
  <c r="M91" i="1"/>
  <c r="F92" i="1"/>
  <c r="G92" i="1"/>
  <c r="H92" i="1"/>
  <c r="I92" i="1"/>
  <c r="J92" i="1"/>
  <c r="K92" i="1"/>
  <c r="L92" i="1"/>
  <c r="M92" i="1"/>
  <c r="F93" i="1"/>
  <c r="G93" i="1"/>
  <c r="H93" i="1"/>
  <c r="I93" i="1"/>
  <c r="J93" i="1"/>
  <c r="K93" i="1"/>
  <c r="L93" i="1"/>
  <c r="M93" i="1"/>
  <c r="F94" i="1"/>
  <c r="G94" i="1"/>
  <c r="H94" i="1"/>
  <c r="I94" i="1"/>
  <c r="J94" i="1"/>
  <c r="K94" i="1"/>
  <c r="L94" i="1"/>
  <c r="M94" i="1"/>
  <c r="F95" i="1"/>
  <c r="G95" i="1"/>
  <c r="H95" i="1"/>
  <c r="I95" i="1"/>
  <c r="J95" i="1"/>
  <c r="K95" i="1"/>
  <c r="L95" i="1"/>
  <c r="M95" i="1"/>
  <c r="F96" i="1"/>
  <c r="G96" i="1"/>
  <c r="H96" i="1"/>
  <c r="I96" i="1"/>
  <c r="J96" i="1"/>
  <c r="K96" i="1"/>
  <c r="L96" i="1"/>
  <c r="M96" i="1"/>
  <c r="F97" i="1"/>
  <c r="G97" i="1"/>
  <c r="H97" i="1"/>
  <c r="I97" i="1"/>
  <c r="J97" i="1"/>
  <c r="K97" i="1"/>
  <c r="L97" i="1"/>
  <c r="M97" i="1"/>
  <c r="F98" i="1"/>
  <c r="G98" i="1"/>
  <c r="H98" i="1"/>
  <c r="I98" i="1"/>
  <c r="J98" i="1"/>
  <c r="K98" i="1"/>
  <c r="L98" i="1"/>
  <c r="M98" i="1"/>
  <c r="F99" i="1"/>
  <c r="G99" i="1"/>
  <c r="H99" i="1"/>
  <c r="I99" i="1"/>
  <c r="J99" i="1"/>
  <c r="K99" i="1"/>
  <c r="L99" i="1"/>
  <c r="M99" i="1"/>
  <c r="F100" i="1"/>
  <c r="G100" i="1"/>
  <c r="H100" i="1"/>
  <c r="I100" i="1"/>
  <c r="J100" i="1"/>
  <c r="K100" i="1"/>
  <c r="L100" i="1"/>
  <c r="M100" i="1"/>
  <c r="F101" i="1"/>
  <c r="G101" i="1"/>
  <c r="H101" i="1"/>
  <c r="I101" i="1"/>
  <c r="J101" i="1"/>
  <c r="K101" i="1"/>
  <c r="L101" i="1"/>
  <c r="M101" i="1"/>
  <c r="F102" i="1"/>
  <c r="G102" i="1"/>
  <c r="H102" i="1"/>
  <c r="I102" i="1"/>
  <c r="J102" i="1"/>
  <c r="K102" i="1"/>
  <c r="L102" i="1"/>
  <c r="M102" i="1"/>
  <c r="F103" i="1"/>
  <c r="G103" i="1"/>
  <c r="H103" i="1"/>
  <c r="I103" i="1"/>
  <c r="J103" i="1"/>
  <c r="K103" i="1"/>
  <c r="L103" i="1"/>
  <c r="M103" i="1"/>
  <c r="F104" i="1"/>
  <c r="G104" i="1"/>
  <c r="H104" i="1"/>
  <c r="I104" i="1"/>
  <c r="J104" i="1"/>
  <c r="K104" i="1"/>
  <c r="L104" i="1"/>
  <c r="M104" i="1"/>
  <c r="F105" i="1"/>
  <c r="G105" i="1"/>
  <c r="H105" i="1"/>
  <c r="I105" i="1"/>
  <c r="J105" i="1"/>
  <c r="K105" i="1"/>
  <c r="L105" i="1"/>
  <c r="M105" i="1"/>
  <c r="F106" i="1"/>
  <c r="G106" i="1"/>
  <c r="H106" i="1"/>
  <c r="I106" i="1"/>
  <c r="J106" i="1"/>
  <c r="K106" i="1"/>
  <c r="L106" i="1"/>
  <c r="M106" i="1"/>
  <c r="F107" i="1"/>
  <c r="G107" i="1"/>
  <c r="H107" i="1"/>
  <c r="I107" i="1"/>
  <c r="J107" i="1"/>
  <c r="K107" i="1"/>
  <c r="L107" i="1"/>
  <c r="M107" i="1"/>
  <c r="F108" i="1"/>
  <c r="G108" i="1"/>
  <c r="H108" i="1"/>
  <c r="I108" i="1"/>
  <c r="J108" i="1"/>
  <c r="K108" i="1"/>
  <c r="L108" i="1"/>
  <c r="M108" i="1"/>
  <c r="F109" i="1"/>
  <c r="G109" i="1"/>
  <c r="H109" i="1"/>
  <c r="I109" i="1"/>
  <c r="J109" i="1"/>
  <c r="K109" i="1"/>
  <c r="L109" i="1"/>
  <c r="M109" i="1"/>
  <c r="F110" i="1"/>
  <c r="G110" i="1"/>
  <c r="H110" i="1"/>
  <c r="I110" i="1"/>
  <c r="J110" i="1"/>
  <c r="K110" i="1"/>
  <c r="L110" i="1"/>
  <c r="M110" i="1"/>
  <c r="F111" i="1"/>
  <c r="G111" i="1"/>
  <c r="H111" i="1"/>
  <c r="I111" i="1"/>
  <c r="J111" i="1"/>
  <c r="K111" i="1"/>
  <c r="L111" i="1"/>
  <c r="M111" i="1"/>
  <c r="F112" i="1"/>
  <c r="G112" i="1"/>
  <c r="H112" i="1"/>
  <c r="I112" i="1"/>
  <c r="J112" i="1"/>
  <c r="K112" i="1"/>
  <c r="L112" i="1"/>
  <c r="M112" i="1"/>
  <c r="F113" i="1"/>
  <c r="G113" i="1"/>
  <c r="H113" i="1"/>
  <c r="I113" i="1"/>
  <c r="J113" i="1"/>
  <c r="K113" i="1"/>
  <c r="L113" i="1"/>
  <c r="M113" i="1"/>
  <c r="F114" i="1"/>
  <c r="G114" i="1"/>
  <c r="H114" i="1"/>
  <c r="I114" i="1"/>
  <c r="J114" i="1"/>
  <c r="K114" i="1"/>
  <c r="L114" i="1"/>
  <c r="M114" i="1"/>
  <c r="F115" i="1"/>
  <c r="G115" i="1"/>
  <c r="H115" i="1"/>
  <c r="I115" i="1"/>
  <c r="J115" i="1"/>
  <c r="K115" i="1"/>
  <c r="L115" i="1"/>
  <c r="M115" i="1"/>
  <c r="F116" i="1"/>
  <c r="G116" i="1"/>
  <c r="H116" i="1"/>
  <c r="I116" i="1"/>
  <c r="J116" i="1"/>
  <c r="K116" i="1"/>
  <c r="L116" i="1"/>
  <c r="M116" i="1"/>
  <c r="F117" i="1"/>
  <c r="G117" i="1"/>
  <c r="H117" i="1"/>
  <c r="I117" i="1"/>
  <c r="J117" i="1"/>
  <c r="K117" i="1"/>
  <c r="L117" i="1"/>
  <c r="M117" i="1"/>
  <c r="F118" i="1"/>
  <c r="G118" i="1"/>
  <c r="H118" i="1"/>
  <c r="I118" i="1"/>
  <c r="J118" i="1"/>
  <c r="K118" i="1"/>
  <c r="L118" i="1"/>
  <c r="M118" i="1"/>
  <c r="F119" i="1"/>
  <c r="G119" i="1"/>
  <c r="H119" i="1"/>
  <c r="I119" i="1"/>
  <c r="J119" i="1"/>
  <c r="K119" i="1"/>
  <c r="L119" i="1"/>
  <c r="M119" i="1"/>
  <c r="F120" i="1"/>
  <c r="G120" i="1"/>
  <c r="H120" i="1"/>
  <c r="I120" i="1"/>
  <c r="J120" i="1"/>
  <c r="K120" i="1"/>
  <c r="L120" i="1"/>
  <c r="M120" i="1"/>
  <c r="F121" i="1"/>
  <c r="G121" i="1"/>
  <c r="H121" i="1"/>
  <c r="I121" i="1"/>
  <c r="J121" i="1"/>
  <c r="K121" i="1"/>
  <c r="L121" i="1"/>
  <c r="M121" i="1"/>
  <c r="F122" i="1"/>
  <c r="G122" i="1"/>
  <c r="H122" i="1"/>
  <c r="I122" i="1"/>
  <c r="J122" i="1"/>
  <c r="K122" i="1"/>
  <c r="L122" i="1"/>
  <c r="M122" i="1"/>
  <c r="F123" i="1"/>
  <c r="G123" i="1"/>
  <c r="H123" i="1"/>
  <c r="I123" i="1"/>
  <c r="J123" i="1"/>
  <c r="K123" i="1"/>
  <c r="L123" i="1"/>
  <c r="M123" i="1"/>
  <c r="F124" i="1"/>
  <c r="G124" i="1"/>
  <c r="H124" i="1"/>
  <c r="I124" i="1"/>
  <c r="J124" i="1"/>
  <c r="K124" i="1"/>
  <c r="L124" i="1"/>
  <c r="M124" i="1"/>
  <c r="F125" i="1"/>
  <c r="G125" i="1"/>
  <c r="H125" i="1"/>
  <c r="I125" i="1"/>
  <c r="J125" i="1"/>
  <c r="K125" i="1"/>
  <c r="L125" i="1"/>
  <c r="M125" i="1"/>
  <c r="F126" i="1"/>
  <c r="G126" i="1"/>
  <c r="H126" i="1"/>
  <c r="I126" i="1"/>
  <c r="J126" i="1"/>
  <c r="K126" i="1"/>
  <c r="L126" i="1"/>
  <c r="M126" i="1"/>
  <c r="F127" i="1"/>
  <c r="G127" i="1"/>
  <c r="H127" i="1"/>
  <c r="I127" i="1"/>
  <c r="J127" i="1"/>
  <c r="K127" i="1"/>
  <c r="L127" i="1"/>
  <c r="M127" i="1"/>
  <c r="F128" i="1"/>
  <c r="G128" i="1"/>
  <c r="H128" i="1"/>
  <c r="I128" i="1"/>
  <c r="J128" i="1"/>
  <c r="K128" i="1"/>
  <c r="L128" i="1"/>
  <c r="M128" i="1"/>
  <c r="F129" i="1"/>
  <c r="G129" i="1"/>
  <c r="H129" i="1"/>
  <c r="I129" i="1"/>
  <c r="J129" i="1"/>
  <c r="K129" i="1"/>
  <c r="L129" i="1"/>
  <c r="M129" i="1"/>
  <c r="F130" i="1"/>
  <c r="G130" i="1"/>
  <c r="H130" i="1"/>
  <c r="I130" i="1"/>
  <c r="J130" i="1"/>
  <c r="K130" i="1"/>
  <c r="L130" i="1"/>
  <c r="M130" i="1"/>
  <c r="F131" i="1"/>
  <c r="G131" i="1"/>
  <c r="H131" i="1"/>
  <c r="I131" i="1"/>
  <c r="J131" i="1"/>
  <c r="K131" i="1"/>
  <c r="L131" i="1"/>
  <c r="M131" i="1"/>
  <c r="F132" i="1"/>
  <c r="G132" i="1"/>
  <c r="H132" i="1"/>
  <c r="I132" i="1"/>
  <c r="J132" i="1"/>
  <c r="K132" i="1"/>
  <c r="L132" i="1"/>
  <c r="M132" i="1"/>
  <c r="F133" i="1"/>
  <c r="G133" i="1"/>
  <c r="H133" i="1"/>
  <c r="I133" i="1"/>
  <c r="J133" i="1"/>
  <c r="K133" i="1"/>
  <c r="L133" i="1"/>
  <c r="M133" i="1"/>
  <c r="F134" i="1"/>
  <c r="G134" i="1"/>
  <c r="H134" i="1"/>
  <c r="I134" i="1"/>
  <c r="J134" i="1"/>
  <c r="K134" i="1"/>
  <c r="L134" i="1"/>
  <c r="M134" i="1"/>
  <c r="F135" i="1"/>
  <c r="G135" i="1"/>
  <c r="H135" i="1"/>
  <c r="I135" i="1"/>
  <c r="J135" i="1"/>
  <c r="K135" i="1"/>
  <c r="L135" i="1"/>
  <c r="M135" i="1"/>
  <c r="F136" i="1"/>
  <c r="G136" i="1"/>
  <c r="H136" i="1"/>
  <c r="I136" i="1"/>
  <c r="J136" i="1"/>
  <c r="K136" i="1"/>
  <c r="L136" i="1"/>
  <c r="M136" i="1"/>
  <c r="F137" i="1"/>
  <c r="G137" i="1"/>
  <c r="H137" i="1"/>
  <c r="I137" i="1"/>
  <c r="J137" i="1"/>
  <c r="K137" i="1"/>
  <c r="L137" i="1"/>
  <c r="M137" i="1"/>
  <c r="F138" i="1"/>
  <c r="G138" i="1"/>
  <c r="H138" i="1"/>
  <c r="I138" i="1"/>
  <c r="J138" i="1"/>
  <c r="K138" i="1"/>
  <c r="L138" i="1"/>
  <c r="M138" i="1"/>
  <c r="F139" i="1"/>
  <c r="G139" i="1"/>
  <c r="H139" i="1"/>
  <c r="I139" i="1"/>
  <c r="J139" i="1"/>
  <c r="K139" i="1"/>
  <c r="L139" i="1"/>
  <c r="M139" i="1"/>
  <c r="F140" i="1"/>
  <c r="G140" i="1"/>
  <c r="H140" i="1"/>
  <c r="I140" i="1"/>
  <c r="J140" i="1"/>
  <c r="K140" i="1"/>
  <c r="L140" i="1"/>
  <c r="M140" i="1"/>
  <c r="F141" i="1"/>
  <c r="G141" i="1"/>
  <c r="H141" i="1"/>
  <c r="I141" i="1"/>
  <c r="J141" i="1"/>
  <c r="K141" i="1"/>
  <c r="L141" i="1"/>
  <c r="M141" i="1"/>
  <c r="F142" i="1"/>
  <c r="G142" i="1"/>
  <c r="H142" i="1"/>
  <c r="I142" i="1"/>
  <c r="J142" i="1"/>
  <c r="K142" i="1"/>
  <c r="L142" i="1"/>
  <c r="M142" i="1"/>
  <c r="F143" i="1"/>
  <c r="G143" i="1"/>
  <c r="H143" i="1"/>
  <c r="I143" i="1"/>
  <c r="J143" i="1"/>
  <c r="K143" i="1"/>
  <c r="L143" i="1"/>
  <c r="M143" i="1"/>
  <c r="F144" i="1"/>
  <c r="G144" i="1"/>
  <c r="H144" i="1"/>
  <c r="I144" i="1"/>
  <c r="J144" i="1"/>
  <c r="K144" i="1"/>
  <c r="L144" i="1"/>
  <c r="M144" i="1"/>
  <c r="F145" i="1"/>
  <c r="G145" i="1"/>
  <c r="H145" i="1"/>
  <c r="I145" i="1"/>
  <c r="J145" i="1"/>
  <c r="K145" i="1"/>
  <c r="L145" i="1"/>
  <c r="M145" i="1"/>
  <c r="F146" i="1"/>
  <c r="G146" i="1"/>
  <c r="H146" i="1"/>
  <c r="I146" i="1"/>
  <c r="J146" i="1"/>
  <c r="K146" i="1"/>
  <c r="L146" i="1"/>
  <c r="M146" i="1"/>
  <c r="F147" i="1"/>
  <c r="G147" i="1"/>
  <c r="H147" i="1"/>
  <c r="I147" i="1"/>
  <c r="J147" i="1"/>
  <c r="K147" i="1"/>
  <c r="L147" i="1"/>
  <c r="M147" i="1"/>
  <c r="F148" i="1"/>
  <c r="G148" i="1"/>
  <c r="H148" i="1"/>
  <c r="I148" i="1"/>
  <c r="J148" i="1"/>
  <c r="K148" i="1"/>
  <c r="L148" i="1"/>
  <c r="M148" i="1"/>
  <c r="F149" i="1"/>
  <c r="G149" i="1"/>
  <c r="H149" i="1"/>
  <c r="I149" i="1"/>
  <c r="J149" i="1"/>
  <c r="K149" i="1"/>
  <c r="L149" i="1"/>
  <c r="M149" i="1"/>
  <c r="F150" i="1"/>
  <c r="G150" i="1"/>
  <c r="H150" i="1"/>
  <c r="I150" i="1"/>
  <c r="J150" i="1"/>
  <c r="K150" i="1"/>
  <c r="L150" i="1"/>
  <c r="M150" i="1"/>
  <c r="F151" i="1"/>
  <c r="G151" i="1"/>
  <c r="H151" i="1"/>
  <c r="I151" i="1"/>
  <c r="J151" i="1"/>
  <c r="K151" i="1"/>
  <c r="L151" i="1"/>
  <c r="M151" i="1"/>
  <c r="F152" i="1"/>
  <c r="G152" i="1"/>
  <c r="H152" i="1"/>
  <c r="I152" i="1"/>
  <c r="J152" i="1"/>
  <c r="K152" i="1"/>
  <c r="L152" i="1"/>
  <c r="M152" i="1"/>
  <c r="F153" i="1"/>
  <c r="G153" i="1"/>
  <c r="H153" i="1"/>
  <c r="I153" i="1"/>
  <c r="J153" i="1"/>
  <c r="K153" i="1"/>
  <c r="L153" i="1"/>
  <c r="M153" i="1"/>
  <c r="F154" i="1"/>
  <c r="G154" i="1"/>
  <c r="H154" i="1"/>
  <c r="I154" i="1"/>
  <c r="J154" i="1"/>
  <c r="K154" i="1"/>
  <c r="L154" i="1"/>
  <c r="M154" i="1"/>
  <c r="F155" i="1"/>
  <c r="G155" i="1"/>
  <c r="H155" i="1"/>
  <c r="I155" i="1"/>
  <c r="J155" i="1"/>
  <c r="K155" i="1"/>
  <c r="L155" i="1"/>
  <c r="M155" i="1"/>
  <c r="F156" i="1"/>
  <c r="G156" i="1"/>
  <c r="H156" i="1"/>
  <c r="I156" i="1"/>
  <c r="J156" i="1"/>
  <c r="K156" i="1"/>
  <c r="L156" i="1"/>
  <c r="M156" i="1"/>
  <c r="F157" i="1"/>
  <c r="G157" i="1"/>
  <c r="H157" i="1"/>
  <c r="I157" i="1"/>
  <c r="J157" i="1"/>
  <c r="K157" i="1"/>
  <c r="L157" i="1"/>
  <c r="M157" i="1"/>
  <c r="F158" i="1"/>
  <c r="G158" i="1"/>
  <c r="H158" i="1"/>
  <c r="I158" i="1"/>
  <c r="J158" i="1"/>
  <c r="K158" i="1"/>
  <c r="L158" i="1"/>
  <c r="M158" i="1"/>
  <c r="F159" i="1"/>
  <c r="G159" i="1"/>
  <c r="H159" i="1"/>
  <c r="I159" i="1"/>
  <c r="J159" i="1"/>
  <c r="K159" i="1"/>
  <c r="L159" i="1"/>
  <c r="M159" i="1"/>
  <c r="F160" i="1"/>
  <c r="G160" i="1"/>
  <c r="H160" i="1"/>
  <c r="I160" i="1"/>
  <c r="J160" i="1"/>
  <c r="K160" i="1"/>
  <c r="L160" i="1"/>
  <c r="M160" i="1"/>
  <c r="F161" i="1"/>
  <c r="G161" i="1"/>
  <c r="H161" i="1"/>
  <c r="I161" i="1"/>
  <c r="J161" i="1"/>
  <c r="K161" i="1"/>
  <c r="L161" i="1"/>
  <c r="M161" i="1"/>
  <c r="F162" i="1"/>
  <c r="G162" i="1"/>
  <c r="H162" i="1"/>
  <c r="I162" i="1"/>
  <c r="J162" i="1"/>
  <c r="K162" i="1"/>
  <c r="L162" i="1"/>
  <c r="M162" i="1"/>
  <c r="F163" i="1"/>
  <c r="G163" i="1"/>
  <c r="H163" i="1"/>
  <c r="I163" i="1"/>
  <c r="J163" i="1"/>
  <c r="K163" i="1"/>
  <c r="L163" i="1"/>
  <c r="M163" i="1"/>
  <c r="F164" i="1"/>
  <c r="G164" i="1"/>
  <c r="H164" i="1"/>
  <c r="I164" i="1"/>
  <c r="J164" i="1"/>
  <c r="K164" i="1"/>
  <c r="L164" i="1"/>
  <c r="M164" i="1"/>
  <c r="F165" i="1"/>
  <c r="G165" i="1"/>
  <c r="H165" i="1"/>
  <c r="I165" i="1"/>
  <c r="J165" i="1"/>
  <c r="K165" i="1"/>
  <c r="L165" i="1"/>
  <c r="M165" i="1"/>
  <c r="F166" i="1"/>
  <c r="G166" i="1"/>
  <c r="H166" i="1"/>
  <c r="I166" i="1"/>
  <c r="J166" i="1"/>
  <c r="K166" i="1"/>
  <c r="L166" i="1"/>
  <c r="M166" i="1"/>
  <c r="F167" i="1"/>
  <c r="G167" i="1"/>
  <c r="H167" i="1"/>
  <c r="I167" i="1"/>
  <c r="J167" i="1"/>
  <c r="K167" i="1"/>
  <c r="L167" i="1"/>
  <c r="M167" i="1"/>
  <c r="F168" i="1"/>
  <c r="G168" i="1"/>
  <c r="H168" i="1"/>
  <c r="I168" i="1"/>
  <c r="J168" i="1"/>
  <c r="K168" i="1"/>
  <c r="L168" i="1"/>
  <c r="M168" i="1"/>
  <c r="F169" i="1"/>
  <c r="G169" i="1"/>
  <c r="H169" i="1"/>
  <c r="I169" i="1"/>
  <c r="J169" i="1"/>
  <c r="K169" i="1"/>
  <c r="L169" i="1"/>
  <c r="M169" i="1"/>
  <c r="F170" i="1"/>
  <c r="G170" i="1"/>
  <c r="H170" i="1"/>
  <c r="I170" i="1"/>
  <c r="J170" i="1"/>
  <c r="K170" i="1"/>
  <c r="L170" i="1"/>
  <c r="M170" i="1"/>
  <c r="F171" i="1"/>
  <c r="G171" i="1"/>
  <c r="H171" i="1"/>
  <c r="I171" i="1"/>
  <c r="J171" i="1"/>
  <c r="K171" i="1"/>
  <c r="L171" i="1"/>
  <c r="M171" i="1"/>
  <c r="F172" i="1"/>
  <c r="G172" i="1"/>
  <c r="H172" i="1"/>
  <c r="I172" i="1"/>
  <c r="J172" i="1"/>
  <c r="K172" i="1"/>
  <c r="L172" i="1"/>
  <c r="M172" i="1"/>
  <c r="F173" i="1"/>
  <c r="G173" i="1"/>
  <c r="H173" i="1"/>
  <c r="I173" i="1"/>
  <c r="J173" i="1"/>
  <c r="K173" i="1"/>
  <c r="L173" i="1"/>
  <c r="M173" i="1"/>
  <c r="F174" i="1"/>
  <c r="G174" i="1"/>
  <c r="H174" i="1"/>
  <c r="I174" i="1"/>
  <c r="J174" i="1"/>
  <c r="K174" i="1"/>
  <c r="L174" i="1"/>
  <c r="M174" i="1"/>
  <c r="F175" i="1"/>
  <c r="G175" i="1"/>
  <c r="H175" i="1"/>
  <c r="I175" i="1"/>
  <c r="J175" i="1"/>
  <c r="K175" i="1"/>
  <c r="L175" i="1"/>
  <c r="M175" i="1"/>
  <c r="F176" i="1"/>
  <c r="G176" i="1"/>
  <c r="H176" i="1"/>
  <c r="I176" i="1"/>
  <c r="J176" i="1"/>
  <c r="K176" i="1"/>
  <c r="L176" i="1"/>
  <c r="M176" i="1"/>
  <c r="F177" i="1"/>
  <c r="G177" i="1"/>
  <c r="H177" i="1"/>
  <c r="I177" i="1"/>
  <c r="J177" i="1"/>
  <c r="K177" i="1"/>
  <c r="L177" i="1"/>
  <c r="M177" i="1"/>
  <c r="F178" i="1"/>
  <c r="G178" i="1"/>
  <c r="H178" i="1"/>
  <c r="I178" i="1"/>
  <c r="J178" i="1"/>
  <c r="K178" i="1"/>
  <c r="L178" i="1"/>
  <c r="M178" i="1"/>
  <c r="F179" i="1"/>
  <c r="G179" i="1"/>
  <c r="H179" i="1"/>
  <c r="I179" i="1"/>
  <c r="J179" i="1"/>
  <c r="K179" i="1"/>
  <c r="L179" i="1"/>
  <c r="M179" i="1"/>
  <c r="F180" i="1"/>
  <c r="G180" i="1"/>
  <c r="H180" i="1"/>
  <c r="I180" i="1"/>
  <c r="J180" i="1"/>
  <c r="K180" i="1"/>
  <c r="L180" i="1"/>
  <c r="M180" i="1"/>
  <c r="F181" i="1"/>
  <c r="G181" i="1"/>
  <c r="H181" i="1"/>
  <c r="I181" i="1"/>
  <c r="J181" i="1"/>
  <c r="K181" i="1"/>
  <c r="L181" i="1"/>
  <c r="M181" i="1"/>
  <c r="F182" i="1"/>
  <c r="G182" i="1"/>
  <c r="H182" i="1"/>
  <c r="I182" i="1"/>
  <c r="J182" i="1"/>
  <c r="K182" i="1"/>
  <c r="L182" i="1"/>
  <c r="M182" i="1"/>
  <c r="F183" i="1"/>
  <c r="G183" i="1"/>
  <c r="H183" i="1"/>
  <c r="I183" i="1"/>
  <c r="J183" i="1"/>
  <c r="K183" i="1"/>
  <c r="L183" i="1"/>
  <c r="M183" i="1"/>
  <c r="F184" i="1"/>
  <c r="G184" i="1"/>
  <c r="H184" i="1"/>
  <c r="I184" i="1"/>
  <c r="J184" i="1"/>
  <c r="K184" i="1"/>
  <c r="L184" i="1"/>
  <c r="M184" i="1"/>
  <c r="F185" i="1"/>
  <c r="G185" i="1"/>
  <c r="H185" i="1"/>
  <c r="I185" i="1"/>
  <c r="J185" i="1"/>
  <c r="K185" i="1"/>
  <c r="L185" i="1"/>
  <c r="M185" i="1"/>
  <c r="F186" i="1"/>
  <c r="G186" i="1"/>
  <c r="H186" i="1"/>
  <c r="I186" i="1"/>
  <c r="J186" i="1"/>
  <c r="K186" i="1"/>
  <c r="L186" i="1"/>
  <c r="M186" i="1"/>
  <c r="F187" i="1"/>
  <c r="G187" i="1"/>
  <c r="H187" i="1"/>
  <c r="I187" i="1"/>
  <c r="J187" i="1"/>
  <c r="K187" i="1"/>
  <c r="L187" i="1"/>
  <c r="M187" i="1"/>
  <c r="F188" i="1"/>
  <c r="G188" i="1"/>
  <c r="H188" i="1"/>
  <c r="I188" i="1"/>
  <c r="J188" i="1"/>
  <c r="K188" i="1"/>
  <c r="L188" i="1"/>
  <c r="M188" i="1"/>
  <c r="F189" i="1"/>
  <c r="G189" i="1"/>
  <c r="H189" i="1"/>
  <c r="I189" i="1"/>
  <c r="J189" i="1"/>
  <c r="K189" i="1"/>
  <c r="L189" i="1"/>
  <c r="M189" i="1"/>
  <c r="F190" i="1"/>
  <c r="G190" i="1"/>
  <c r="H190" i="1"/>
  <c r="I190" i="1"/>
  <c r="J190" i="1"/>
  <c r="K190" i="1"/>
  <c r="L190" i="1"/>
  <c r="M190" i="1"/>
  <c r="F191" i="1"/>
  <c r="G191" i="1"/>
  <c r="H191" i="1"/>
  <c r="I191" i="1"/>
  <c r="J191" i="1"/>
  <c r="K191" i="1"/>
  <c r="L191" i="1"/>
  <c r="M191" i="1"/>
  <c r="F192" i="1"/>
  <c r="G192" i="1"/>
  <c r="H192" i="1"/>
  <c r="I192" i="1"/>
  <c r="J192" i="1"/>
  <c r="K192" i="1"/>
  <c r="L192" i="1"/>
  <c r="M192" i="1"/>
  <c r="F193" i="1"/>
  <c r="G193" i="1"/>
  <c r="H193" i="1"/>
  <c r="I193" i="1"/>
  <c r="J193" i="1"/>
  <c r="K193" i="1"/>
  <c r="L193" i="1"/>
  <c r="M193" i="1"/>
  <c r="F194" i="1"/>
  <c r="G194" i="1"/>
  <c r="H194" i="1"/>
  <c r="I194" i="1"/>
  <c r="J194" i="1"/>
  <c r="K194" i="1"/>
  <c r="L194" i="1"/>
  <c r="M194" i="1"/>
  <c r="F195" i="1"/>
  <c r="G195" i="1"/>
  <c r="H195" i="1"/>
  <c r="I195" i="1"/>
  <c r="J195" i="1"/>
  <c r="K195" i="1"/>
  <c r="L195" i="1"/>
  <c r="M195" i="1"/>
  <c r="F196" i="1"/>
  <c r="G196" i="1"/>
  <c r="H196" i="1"/>
  <c r="I196" i="1"/>
  <c r="J196" i="1"/>
  <c r="K196" i="1"/>
  <c r="L196" i="1"/>
  <c r="M196" i="1"/>
  <c r="F197" i="1"/>
  <c r="G197" i="1"/>
  <c r="H197" i="1"/>
  <c r="I197" i="1"/>
  <c r="J197" i="1"/>
  <c r="K197" i="1"/>
  <c r="L197" i="1"/>
  <c r="M197" i="1"/>
  <c r="F198" i="1"/>
  <c r="G198" i="1"/>
  <c r="H198" i="1"/>
  <c r="I198" i="1"/>
  <c r="J198" i="1"/>
  <c r="K198" i="1"/>
  <c r="L198" i="1"/>
  <c r="M198" i="1"/>
  <c r="F199" i="1"/>
  <c r="G199" i="1"/>
  <c r="H199" i="1"/>
  <c r="I199" i="1"/>
  <c r="J199" i="1"/>
  <c r="K199" i="1"/>
  <c r="L199" i="1"/>
  <c r="M199" i="1"/>
  <c r="F200" i="1"/>
  <c r="G200" i="1"/>
  <c r="H200" i="1"/>
  <c r="I200" i="1"/>
  <c r="J200" i="1"/>
  <c r="K200" i="1"/>
  <c r="L200" i="1"/>
  <c r="M200" i="1"/>
  <c r="F201" i="1"/>
  <c r="G201" i="1"/>
  <c r="H201" i="1"/>
  <c r="I201" i="1"/>
  <c r="J201" i="1"/>
  <c r="K201" i="1"/>
  <c r="L201" i="1"/>
  <c r="M201" i="1"/>
  <c r="F202" i="1"/>
  <c r="G202" i="1"/>
  <c r="H202" i="1"/>
  <c r="I202" i="1"/>
  <c r="J202" i="1"/>
  <c r="K202" i="1"/>
  <c r="L202" i="1"/>
  <c r="M202" i="1"/>
  <c r="F203" i="1"/>
  <c r="G203" i="1"/>
  <c r="H203" i="1"/>
  <c r="I203" i="1"/>
  <c r="J203" i="1"/>
  <c r="K203" i="1"/>
  <c r="L203" i="1"/>
  <c r="M203" i="1"/>
  <c r="F204" i="1"/>
  <c r="G204" i="1"/>
  <c r="H204" i="1"/>
  <c r="I204" i="1"/>
  <c r="J204" i="1"/>
  <c r="K204" i="1"/>
  <c r="L204" i="1"/>
  <c r="M204" i="1"/>
  <c r="F205" i="1"/>
  <c r="G205" i="1"/>
  <c r="H205" i="1"/>
  <c r="I205" i="1"/>
  <c r="J205" i="1"/>
  <c r="K205" i="1"/>
  <c r="L205" i="1"/>
  <c r="M205" i="1"/>
  <c r="F206" i="1"/>
  <c r="G206" i="1"/>
  <c r="H206" i="1"/>
  <c r="I206" i="1"/>
  <c r="J206" i="1"/>
  <c r="K206" i="1"/>
  <c r="L206" i="1"/>
  <c r="M206" i="1"/>
  <c r="F207" i="1"/>
  <c r="G207" i="1"/>
  <c r="H207" i="1"/>
  <c r="I207" i="1"/>
  <c r="J207" i="1"/>
  <c r="K207" i="1"/>
  <c r="L207" i="1"/>
  <c r="M207" i="1"/>
  <c r="F208" i="1"/>
  <c r="G208" i="1"/>
  <c r="H208" i="1"/>
  <c r="I208" i="1"/>
  <c r="J208" i="1"/>
  <c r="K208" i="1"/>
  <c r="L208" i="1"/>
  <c r="M208" i="1"/>
  <c r="F209" i="1"/>
  <c r="G209" i="1"/>
  <c r="H209" i="1"/>
  <c r="I209" i="1"/>
  <c r="J209" i="1"/>
  <c r="K209" i="1"/>
  <c r="L209" i="1"/>
  <c r="M209" i="1"/>
  <c r="F210" i="1"/>
  <c r="G210" i="1"/>
  <c r="H210" i="1"/>
  <c r="I210" i="1"/>
  <c r="J210" i="1"/>
  <c r="K210" i="1"/>
  <c r="L210" i="1"/>
  <c r="M210" i="1"/>
  <c r="F211" i="1"/>
  <c r="G211" i="1"/>
  <c r="H211" i="1"/>
  <c r="I211" i="1"/>
  <c r="J211" i="1"/>
  <c r="K211" i="1"/>
  <c r="L211" i="1"/>
  <c r="M211" i="1"/>
  <c r="F212" i="1"/>
  <c r="G212" i="1"/>
  <c r="H212" i="1"/>
  <c r="I212" i="1"/>
  <c r="J212" i="1"/>
  <c r="K212" i="1"/>
  <c r="L212" i="1"/>
  <c r="M212" i="1"/>
  <c r="F213" i="1"/>
  <c r="G213" i="1"/>
  <c r="H213" i="1"/>
  <c r="I213" i="1"/>
  <c r="J213" i="1"/>
  <c r="K213" i="1"/>
  <c r="L213" i="1"/>
  <c r="M213" i="1"/>
  <c r="F214" i="1"/>
  <c r="G214" i="1"/>
  <c r="H214" i="1"/>
  <c r="I214" i="1"/>
  <c r="J214" i="1"/>
  <c r="K214" i="1"/>
  <c r="L214" i="1"/>
  <c r="M214" i="1"/>
  <c r="F215" i="1"/>
  <c r="G215" i="1"/>
  <c r="H215" i="1"/>
  <c r="I215" i="1"/>
  <c r="J215" i="1"/>
  <c r="K215" i="1"/>
  <c r="L215" i="1"/>
  <c r="M215" i="1"/>
  <c r="F216" i="1"/>
  <c r="G216" i="1"/>
  <c r="H216" i="1"/>
  <c r="I216" i="1"/>
  <c r="J216" i="1"/>
  <c r="K216" i="1"/>
  <c r="L216" i="1"/>
  <c r="M216" i="1"/>
  <c r="F217" i="1"/>
  <c r="G217" i="1"/>
  <c r="H217" i="1"/>
  <c r="I217" i="1"/>
  <c r="J217" i="1"/>
  <c r="K217" i="1"/>
  <c r="L217" i="1"/>
  <c r="M217" i="1"/>
  <c r="F218" i="1"/>
  <c r="G218" i="1"/>
  <c r="H218" i="1"/>
  <c r="I218" i="1"/>
  <c r="J218" i="1"/>
  <c r="K218" i="1"/>
  <c r="L218" i="1"/>
  <c r="M218" i="1"/>
  <c r="F219" i="1"/>
  <c r="G219" i="1"/>
  <c r="H219" i="1"/>
  <c r="I219" i="1"/>
  <c r="J219" i="1"/>
  <c r="K219" i="1"/>
  <c r="L219" i="1"/>
  <c r="M219" i="1"/>
  <c r="F220" i="1"/>
  <c r="G220" i="1"/>
  <c r="H220" i="1"/>
  <c r="I220" i="1"/>
  <c r="J220" i="1"/>
  <c r="K220" i="1"/>
  <c r="L220" i="1"/>
  <c r="M220" i="1"/>
  <c r="F221" i="1"/>
  <c r="G221" i="1"/>
  <c r="H221" i="1"/>
  <c r="I221" i="1"/>
  <c r="J221" i="1"/>
  <c r="K221" i="1"/>
  <c r="L221" i="1"/>
  <c r="M221" i="1"/>
  <c r="F222" i="1"/>
  <c r="G222" i="1"/>
  <c r="H222" i="1"/>
  <c r="I222" i="1"/>
  <c r="J222" i="1"/>
  <c r="K222" i="1"/>
  <c r="L222" i="1"/>
  <c r="M222" i="1"/>
  <c r="F223" i="1"/>
  <c r="G223" i="1"/>
  <c r="H223" i="1"/>
  <c r="I223" i="1"/>
  <c r="J223" i="1"/>
  <c r="K223" i="1"/>
  <c r="L223" i="1"/>
  <c r="M223" i="1"/>
  <c r="F224" i="1"/>
  <c r="G224" i="1"/>
  <c r="H224" i="1"/>
  <c r="I224" i="1"/>
  <c r="J224" i="1"/>
  <c r="K224" i="1"/>
  <c r="L224" i="1"/>
  <c r="M224" i="1"/>
  <c r="F225" i="1"/>
  <c r="G225" i="1"/>
  <c r="H225" i="1"/>
  <c r="I225" i="1"/>
  <c r="J225" i="1"/>
  <c r="K225" i="1"/>
  <c r="L225" i="1"/>
  <c r="M225" i="1"/>
  <c r="F226" i="1"/>
  <c r="G226" i="1"/>
  <c r="H226" i="1"/>
  <c r="I226" i="1"/>
  <c r="J226" i="1"/>
  <c r="K226" i="1"/>
  <c r="L226" i="1"/>
  <c r="M226" i="1"/>
  <c r="F227" i="1"/>
  <c r="G227" i="1"/>
  <c r="H227" i="1"/>
  <c r="I227" i="1"/>
  <c r="J227" i="1"/>
  <c r="K227" i="1"/>
  <c r="L227" i="1"/>
  <c r="M227" i="1"/>
  <c r="F228" i="1"/>
  <c r="G228" i="1"/>
  <c r="H228" i="1"/>
  <c r="I228" i="1"/>
  <c r="J228" i="1"/>
  <c r="K228" i="1"/>
  <c r="L228" i="1"/>
  <c r="M228" i="1"/>
  <c r="F229" i="1"/>
  <c r="G229" i="1"/>
  <c r="H229" i="1"/>
  <c r="I229" i="1"/>
  <c r="J229" i="1"/>
  <c r="K229" i="1"/>
  <c r="L229" i="1"/>
  <c r="M229" i="1"/>
  <c r="F230" i="1"/>
  <c r="G230" i="1"/>
  <c r="H230" i="1"/>
  <c r="I230" i="1"/>
  <c r="J230" i="1"/>
  <c r="K230" i="1"/>
  <c r="L230" i="1"/>
  <c r="M230" i="1"/>
  <c r="F231" i="1"/>
  <c r="G231" i="1"/>
  <c r="H231" i="1"/>
  <c r="I231" i="1"/>
  <c r="J231" i="1"/>
  <c r="K231" i="1"/>
  <c r="L231" i="1"/>
  <c r="M231" i="1"/>
  <c r="F232" i="1"/>
  <c r="G232" i="1"/>
  <c r="H232" i="1"/>
  <c r="I232" i="1"/>
  <c r="J232" i="1"/>
  <c r="K232" i="1"/>
  <c r="L232" i="1"/>
  <c r="M232" i="1"/>
  <c r="F233" i="1"/>
  <c r="G233" i="1"/>
  <c r="H233" i="1"/>
  <c r="I233" i="1"/>
  <c r="J233" i="1"/>
  <c r="K233" i="1"/>
  <c r="L233" i="1"/>
  <c r="M233" i="1"/>
  <c r="F234" i="1"/>
  <c r="G234" i="1"/>
  <c r="H234" i="1"/>
  <c r="I234" i="1"/>
  <c r="J234" i="1"/>
  <c r="K234" i="1"/>
  <c r="L234" i="1"/>
  <c r="M234" i="1"/>
  <c r="F235" i="1"/>
  <c r="G235" i="1"/>
  <c r="H235" i="1"/>
  <c r="I235" i="1"/>
  <c r="J235" i="1"/>
  <c r="K235" i="1"/>
  <c r="L235" i="1"/>
  <c r="M235" i="1"/>
  <c r="F236" i="1"/>
  <c r="G236" i="1"/>
  <c r="H236" i="1"/>
  <c r="I236" i="1"/>
  <c r="J236" i="1"/>
  <c r="K236" i="1"/>
  <c r="L236" i="1"/>
  <c r="M236" i="1"/>
  <c r="F237" i="1"/>
  <c r="G237" i="1"/>
  <c r="H237" i="1"/>
  <c r="I237" i="1"/>
  <c r="J237" i="1"/>
  <c r="K237" i="1"/>
  <c r="L237" i="1"/>
  <c r="M237" i="1"/>
  <c r="F238" i="1"/>
  <c r="G238" i="1"/>
  <c r="H238" i="1"/>
  <c r="I238" i="1"/>
  <c r="J238" i="1"/>
  <c r="K238" i="1"/>
  <c r="L238" i="1"/>
  <c r="M238" i="1"/>
  <c r="F239" i="1"/>
  <c r="G239" i="1"/>
  <c r="H239" i="1"/>
  <c r="I239" i="1"/>
  <c r="J239" i="1"/>
  <c r="K239" i="1"/>
  <c r="L239" i="1"/>
  <c r="M239" i="1"/>
  <c r="F240" i="1"/>
  <c r="G240" i="1"/>
  <c r="H240" i="1"/>
  <c r="I240" i="1"/>
  <c r="J240" i="1"/>
  <c r="K240" i="1"/>
  <c r="L240" i="1"/>
  <c r="M240" i="1"/>
  <c r="F241" i="1"/>
  <c r="G241" i="1"/>
  <c r="H241" i="1"/>
  <c r="I241" i="1"/>
  <c r="J241" i="1"/>
  <c r="K241" i="1"/>
  <c r="L241" i="1"/>
  <c r="M241" i="1"/>
  <c r="F242" i="1"/>
  <c r="G242" i="1"/>
  <c r="H242" i="1"/>
  <c r="I242" i="1"/>
  <c r="J242" i="1"/>
  <c r="K242" i="1"/>
  <c r="L242" i="1"/>
  <c r="M242" i="1"/>
  <c r="F243" i="1"/>
  <c r="G243" i="1"/>
  <c r="H243" i="1"/>
  <c r="I243" i="1"/>
  <c r="J243" i="1"/>
  <c r="K243" i="1"/>
  <c r="L243" i="1"/>
  <c r="M243" i="1"/>
  <c r="F244" i="1"/>
  <c r="G244" i="1"/>
  <c r="H244" i="1"/>
  <c r="I244" i="1"/>
  <c r="J244" i="1"/>
  <c r="K244" i="1"/>
  <c r="L244" i="1"/>
  <c r="M244" i="1"/>
  <c r="F245" i="1"/>
  <c r="G245" i="1"/>
  <c r="H245" i="1"/>
  <c r="I245" i="1"/>
  <c r="J245" i="1"/>
  <c r="K245" i="1"/>
  <c r="L245" i="1"/>
  <c r="M245" i="1"/>
  <c r="F246" i="1"/>
  <c r="G246" i="1"/>
  <c r="H246" i="1"/>
  <c r="I246" i="1"/>
  <c r="J246" i="1"/>
  <c r="K246" i="1"/>
  <c r="L246" i="1"/>
  <c r="M246" i="1"/>
  <c r="F247" i="1"/>
  <c r="G247" i="1"/>
  <c r="H247" i="1"/>
  <c r="I247" i="1"/>
  <c r="J247" i="1"/>
  <c r="K247" i="1"/>
  <c r="L247" i="1"/>
  <c r="M247" i="1"/>
  <c r="F248" i="1"/>
  <c r="G248" i="1"/>
  <c r="H248" i="1"/>
  <c r="I248" i="1"/>
  <c r="J248" i="1"/>
  <c r="K248" i="1"/>
  <c r="L248" i="1"/>
  <c r="M248" i="1"/>
  <c r="F249" i="1"/>
  <c r="G249" i="1"/>
  <c r="H249" i="1"/>
  <c r="I249" i="1"/>
  <c r="J249" i="1"/>
  <c r="K249" i="1"/>
  <c r="L249" i="1"/>
  <c r="M249" i="1"/>
  <c r="F250" i="1"/>
  <c r="G250" i="1"/>
  <c r="H250" i="1"/>
  <c r="I250" i="1"/>
  <c r="J250" i="1"/>
  <c r="K250" i="1"/>
  <c r="L250" i="1"/>
  <c r="M250" i="1"/>
  <c r="F251" i="1"/>
  <c r="G251" i="1"/>
  <c r="H251" i="1"/>
  <c r="I251" i="1"/>
  <c r="J251" i="1"/>
  <c r="K251" i="1"/>
  <c r="L251" i="1"/>
  <c r="M251" i="1"/>
  <c r="F252" i="1"/>
  <c r="G252" i="1"/>
  <c r="H252" i="1"/>
  <c r="I252" i="1"/>
  <c r="J252" i="1"/>
  <c r="K252" i="1"/>
  <c r="L252" i="1"/>
  <c r="M252" i="1"/>
  <c r="F253" i="1"/>
  <c r="G253" i="1"/>
  <c r="H253" i="1"/>
  <c r="I253" i="1"/>
  <c r="J253" i="1"/>
  <c r="K253" i="1"/>
  <c r="L253" i="1"/>
  <c r="M253" i="1"/>
  <c r="F254" i="1"/>
  <c r="G254" i="1"/>
  <c r="H254" i="1"/>
  <c r="I254" i="1"/>
  <c r="J254" i="1"/>
  <c r="K254" i="1"/>
  <c r="L254" i="1"/>
  <c r="M254" i="1"/>
  <c r="F255" i="1"/>
  <c r="G255" i="1"/>
  <c r="H255" i="1"/>
  <c r="I255" i="1"/>
  <c r="J255" i="1"/>
  <c r="K255" i="1"/>
  <c r="L255" i="1"/>
  <c r="M255" i="1"/>
  <c r="F256" i="1"/>
  <c r="G256" i="1"/>
  <c r="H256" i="1"/>
  <c r="I256" i="1"/>
  <c r="J256" i="1"/>
  <c r="K256" i="1"/>
  <c r="L256" i="1"/>
  <c r="M256" i="1"/>
  <c r="F257" i="1"/>
  <c r="G257" i="1"/>
  <c r="H257" i="1"/>
  <c r="I257" i="1"/>
  <c r="J257" i="1"/>
  <c r="K257" i="1"/>
  <c r="L257" i="1"/>
  <c r="M257" i="1"/>
  <c r="F258" i="1"/>
  <c r="G258" i="1"/>
  <c r="H258" i="1"/>
  <c r="I258" i="1"/>
  <c r="J258" i="1"/>
  <c r="K258" i="1"/>
  <c r="L258" i="1"/>
  <c r="M258" i="1"/>
  <c r="F259" i="1"/>
  <c r="G259" i="1"/>
  <c r="H259" i="1"/>
  <c r="I259" i="1"/>
  <c r="J259" i="1"/>
  <c r="K259" i="1"/>
  <c r="L259" i="1"/>
  <c r="M259" i="1"/>
  <c r="F260" i="1"/>
  <c r="G260" i="1"/>
  <c r="H260" i="1"/>
  <c r="I260" i="1"/>
  <c r="J260" i="1"/>
  <c r="K260" i="1"/>
  <c r="L260" i="1"/>
  <c r="M260" i="1"/>
  <c r="F261" i="1"/>
  <c r="G261" i="1"/>
  <c r="H261" i="1"/>
  <c r="I261" i="1"/>
  <c r="J261" i="1"/>
  <c r="K261" i="1"/>
  <c r="L261" i="1"/>
  <c r="M261" i="1"/>
  <c r="F262" i="1"/>
  <c r="G262" i="1"/>
  <c r="H262" i="1"/>
  <c r="I262" i="1"/>
  <c r="J262" i="1"/>
  <c r="K262" i="1"/>
  <c r="L262" i="1"/>
  <c r="M262" i="1"/>
  <c r="F263" i="1"/>
  <c r="G263" i="1"/>
  <c r="H263" i="1"/>
  <c r="I263" i="1"/>
  <c r="J263" i="1"/>
  <c r="K263" i="1"/>
  <c r="L263" i="1"/>
  <c r="M263" i="1"/>
  <c r="F264" i="1"/>
  <c r="G264" i="1"/>
  <c r="H264" i="1"/>
  <c r="I264" i="1"/>
  <c r="J264" i="1"/>
  <c r="K264" i="1"/>
  <c r="L264" i="1"/>
  <c r="M264" i="1"/>
  <c r="F265" i="1"/>
  <c r="G265" i="1"/>
  <c r="H265" i="1"/>
  <c r="I265" i="1"/>
  <c r="J265" i="1"/>
  <c r="K265" i="1"/>
  <c r="L265" i="1"/>
  <c r="M265" i="1"/>
  <c r="F266" i="1"/>
  <c r="G266" i="1"/>
  <c r="H266" i="1"/>
  <c r="I266" i="1"/>
  <c r="J266" i="1"/>
  <c r="K266" i="1"/>
  <c r="L266" i="1"/>
  <c r="M266" i="1"/>
  <c r="F267" i="1"/>
  <c r="G267" i="1"/>
  <c r="H267" i="1"/>
  <c r="I267" i="1"/>
  <c r="J267" i="1"/>
  <c r="K267" i="1"/>
  <c r="L267" i="1"/>
  <c r="M267" i="1"/>
  <c r="F268" i="1"/>
  <c r="G268" i="1"/>
  <c r="H268" i="1"/>
  <c r="I268" i="1"/>
  <c r="J268" i="1"/>
  <c r="K268" i="1"/>
  <c r="L268" i="1"/>
  <c r="M268" i="1"/>
  <c r="F269" i="1"/>
  <c r="G269" i="1"/>
  <c r="H269" i="1"/>
  <c r="I269" i="1"/>
  <c r="J269" i="1"/>
  <c r="K269" i="1"/>
  <c r="L269" i="1"/>
  <c r="M269" i="1"/>
  <c r="F270" i="1"/>
  <c r="G270" i="1"/>
  <c r="H270" i="1"/>
  <c r="I270" i="1"/>
  <c r="J270" i="1"/>
  <c r="K270" i="1"/>
  <c r="L270" i="1"/>
  <c r="M270" i="1"/>
  <c r="F271" i="1"/>
  <c r="G271" i="1"/>
  <c r="H271" i="1"/>
  <c r="I271" i="1"/>
  <c r="J271" i="1"/>
  <c r="K271" i="1"/>
  <c r="L271" i="1"/>
  <c r="M271" i="1"/>
  <c r="F272" i="1"/>
  <c r="G272" i="1"/>
  <c r="H272" i="1"/>
  <c r="I272" i="1"/>
  <c r="J272" i="1"/>
  <c r="K272" i="1"/>
  <c r="L272" i="1"/>
  <c r="M272" i="1"/>
  <c r="F273" i="1"/>
  <c r="G273" i="1"/>
  <c r="H273" i="1"/>
  <c r="I273" i="1"/>
  <c r="J273" i="1"/>
  <c r="K273" i="1"/>
  <c r="L273" i="1"/>
  <c r="M273" i="1"/>
  <c r="F274" i="1"/>
  <c r="G274" i="1"/>
  <c r="H274" i="1"/>
  <c r="I274" i="1"/>
  <c r="J274" i="1"/>
  <c r="K274" i="1"/>
  <c r="L274" i="1"/>
  <c r="M274" i="1"/>
  <c r="F275" i="1"/>
  <c r="G275" i="1"/>
  <c r="H275" i="1"/>
  <c r="I275" i="1"/>
  <c r="J275" i="1"/>
  <c r="K275" i="1"/>
  <c r="L275" i="1"/>
  <c r="M275" i="1"/>
  <c r="F276" i="1"/>
  <c r="G276" i="1"/>
  <c r="H276" i="1"/>
  <c r="I276" i="1"/>
  <c r="J276" i="1"/>
  <c r="K276" i="1"/>
  <c r="L276" i="1"/>
  <c r="M276" i="1"/>
  <c r="F277" i="1"/>
  <c r="G277" i="1"/>
  <c r="H277" i="1"/>
  <c r="I277" i="1"/>
  <c r="J277" i="1"/>
  <c r="K277" i="1"/>
  <c r="L277" i="1"/>
  <c r="M277" i="1"/>
  <c r="F278" i="1"/>
  <c r="G278" i="1"/>
  <c r="H278" i="1"/>
  <c r="I278" i="1"/>
  <c r="J278" i="1"/>
  <c r="K278" i="1"/>
  <c r="L278" i="1"/>
  <c r="M278" i="1"/>
  <c r="F279" i="1"/>
  <c r="G279" i="1"/>
  <c r="H279" i="1"/>
  <c r="I279" i="1"/>
  <c r="J279" i="1"/>
  <c r="K279" i="1"/>
  <c r="L279" i="1"/>
  <c r="M279" i="1"/>
  <c r="F280" i="1"/>
  <c r="G280" i="1"/>
  <c r="H280" i="1"/>
  <c r="I280" i="1"/>
  <c r="J280" i="1"/>
  <c r="K280" i="1"/>
  <c r="L280" i="1"/>
  <c r="M280" i="1"/>
  <c r="F281" i="1"/>
  <c r="G281" i="1"/>
  <c r="H281" i="1"/>
  <c r="I281" i="1"/>
  <c r="J281" i="1"/>
  <c r="K281" i="1"/>
  <c r="L281" i="1"/>
  <c r="M281" i="1"/>
  <c r="F282" i="1"/>
  <c r="G282" i="1"/>
  <c r="H282" i="1"/>
  <c r="I282" i="1"/>
  <c r="J282" i="1"/>
  <c r="K282" i="1"/>
  <c r="L282" i="1"/>
  <c r="M282" i="1"/>
  <c r="F283" i="1"/>
  <c r="G283" i="1"/>
  <c r="H283" i="1"/>
  <c r="I283" i="1"/>
  <c r="J283" i="1"/>
  <c r="K283" i="1"/>
  <c r="L283" i="1"/>
  <c r="M283" i="1"/>
  <c r="F284" i="1"/>
  <c r="G284" i="1"/>
  <c r="H284" i="1"/>
  <c r="I284" i="1"/>
  <c r="J284" i="1"/>
  <c r="K284" i="1"/>
  <c r="L284" i="1"/>
  <c r="M284" i="1"/>
  <c r="F285" i="1"/>
  <c r="G285" i="1"/>
  <c r="H285" i="1"/>
  <c r="I285" i="1"/>
  <c r="J285" i="1"/>
  <c r="K285" i="1"/>
  <c r="L285" i="1"/>
  <c r="M285" i="1"/>
  <c r="F286" i="1"/>
  <c r="G286" i="1"/>
  <c r="H286" i="1"/>
  <c r="I286" i="1"/>
  <c r="J286" i="1"/>
  <c r="K286" i="1"/>
  <c r="L286" i="1"/>
  <c r="M286" i="1"/>
  <c r="F287" i="1"/>
  <c r="G287" i="1"/>
  <c r="H287" i="1"/>
  <c r="I287" i="1"/>
  <c r="J287" i="1"/>
  <c r="K287" i="1"/>
  <c r="L287" i="1"/>
  <c r="M287" i="1"/>
  <c r="F288" i="1"/>
  <c r="G288" i="1"/>
  <c r="H288" i="1"/>
  <c r="I288" i="1"/>
  <c r="J288" i="1"/>
  <c r="K288" i="1"/>
  <c r="L288" i="1"/>
  <c r="M288" i="1"/>
  <c r="F289" i="1"/>
  <c r="G289" i="1"/>
  <c r="H289" i="1"/>
  <c r="I289" i="1"/>
  <c r="J289" i="1"/>
  <c r="K289" i="1"/>
  <c r="L289" i="1"/>
  <c r="M289" i="1"/>
  <c r="F290" i="1"/>
  <c r="G290" i="1"/>
  <c r="H290" i="1"/>
  <c r="I290" i="1"/>
  <c r="J290" i="1"/>
  <c r="K290" i="1"/>
  <c r="L290" i="1"/>
  <c r="M290" i="1"/>
  <c r="F291" i="1"/>
  <c r="G291" i="1"/>
  <c r="H291" i="1"/>
  <c r="I291" i="1"/>
  <c r="J291" i="1"/>
  <c r="K291" i="1"/>
  <c r="L291" i="1"/>
  <c r="M291" i="1"/>
  <c r="F292" i="1"/>
  <c r="G292" i="1"/>
  <c r="H292" i="1"/>
  <c r="I292" i="1"/>
  <c r="J292" i="1"/>
  <c r="K292" i="1"/>
  <c r="L292" i="1"/>
  <c r="M292" i="1"/>
  <c r="F293" i="1"/>
  <c r="G293" i="1"/>
  <c r="H293" i="1"/>
  <c r="I293" i="1"/>
  <c r="J293" i="1"/>
  <c r="K293" i="1"/>
  <c r="L293" i="1"/>
  <c r="M293" i="1"/>
  <c r="F294" i="1"/>
  <c r="G294" i="1"/>
  <c r="H294" i="1"/>
  <c r="I294" i="1"/>
  <c r="J294" i="1"/>
  <c r="K294" i="1"/>
  <c r="L294" i="1"/>
  <c r="M294" i="1"/>
  <c r="F295" i="1"/>
  <c r="G295" i="1"/>
  <c r="H295" i="1"/>
  <c r="I295" i="1"/>
  <c r="J295" i="1"/>
  <c r="K295" i="1"/>
  <c r="L295" i="1"/>
  <c r="M295" i="1"/>
  <c r="F296" i="1"/>
  <c r="G296" i="1"/>
  <c r="H296" i="1"/>
  <c r="I296" i="1"/>
  <c r="J296" i="1"/>
  <c r="K296" i="1"/>
  <c r="L296" i="1"/>
  <c r="M296" i="1"/>
  <c r="F297" i="1"/>
  <c r="G297" i="1"/>
  <c r="H297" i="1"/>
  <c r="I297" i="1"/>
  <c r="J297" i="1"/>
  <c r="K297" i="1"/>
  <c r="L297" i="1"/>
  <c r="M297" i="1"/>
  <c r="F298" i="1"/>
  <c r="G298" i="1"/>
  <c r="H298" i="1"/>
  <c r="I298" i="1"/>
  <c r="J298" i="1"/>
  <c r="K298" i="1"/>
  <c r="L298" i="1"/>
  <c r="M298" i="1"/>
  <c r="F299" i="1"/>
  <c r="G299" i="1"/>
  <c r="H299" i="1"/>
  <c r="I299" i="1"/>
  <c r="J299" i="1"/>
  <c r="K299" i="1"/>
  <c r="L299" i="1"/>
  <c r="M299" i="1"/>
  <c r="F300" i="1"/>
  <c r="G300" i="1"/>
  <c r="H300" i="1"/>
  <c r="I300" i="1"/>
  <c r="J300" i="1"/>
  <c r="K300" i="1"/>
  <c r="L300" i="1"/>
  <c r="M300" i="1"/>
  <c r="F301" i="1"/>
  <c r="G301" i="1"/>
  <c r="H301" i="1"/>
  <c r="I301" i="1"/>
  <c r="J301" i="1"/>
  <c r="K301" i="1"/>
  <c r="L301" i="1"/>
  <c r="M301" i="1"/>
  <c r="F302" i="1"/>
  <c r="G302" i="1"/>
  <c r="H302" i="1"/>
  <c r="I302" i="1"/>
  <c r="J302" i="1"/>
  <c r="K302" i="1"/>
  <c r="L302" i="1"/>
  <c r="M302" i="1"/>
  <c r="F303" i="1"/>
  <c r="G303" i="1"/>
  <c r="H303" i="1"/>
  <c r="I303" i="1"/>
  <c r="J303" i="1"/>
  <c r="K303" i="1"/>
  <c r="L303" i="1"/>
  <c r="M303" i="1"/>
  <c r="F304" i="1"/>
  <c r="G304" i="1"/>
  <c r="H304" i="1"/>
  <c r="I304" i="1"/>
  <c r="J304" i="1"/>
  <c r="K304" i="1"/>
  <c r="L304" i="1"/>
  <c r="M304" i="1"/>
  <c r="F305" i="1"/>
  <c r="G305" i="1"/>
  <c r="H305" i="1"/>
  <c r="I305" i="1"/>
  <c r="J305" i="1"/>
  <c r="K305" i="1"/>
  <c r="L305" i="1"/>
  <c r="M305" i="1"/>
  <c r="F306" i="1"/>
  <c r="G306" i="1"/>
  <c r="H306" i="1"/>
  <c r="I306" i="1"/>
  <c r="J306" i="1"/>
  <c r="K306" i="1"/>
  <c r="L306" i="1"/>
  <c r="M306" i="1"/>
  <c r="F307" i="1"/>
  <c r="G307" i="1"/>
  <c r="H307" i="1"/>
  <c r="I307" i="1"/>
  <c r="J307" i="1"/>
  <c r="K307" i="1"/>
  <c r="L307" i="1"/>
  <c r="M307" i="1"/>
  <c r="F308" i="1"/>
  <c r="G308" i="1"/>
  <c r="H308" i="1"/>
  <c r="I308" i="1"/>
  <c r="J308" i="1"/>
  <c r="K308" i="1"/>
  <c r="L308" i="1"/>
  <c r="M308" i="1"/>
  <c r="F309" i="1"/>
  <c r="G309" i="1"/>
  <c r="H309" i="1"/>
  <c r="I309" i="1"/>
  <c r="J309" i="1"/>
  <c r="K309" i="1"/>
  <c r="L309" i="1"/>
  <c r="M309" i="1"/>
  <c r="F310" i="1"/>
  <c r="G310" i="1"/>
  <c r="H310" i="1"/>
  <c r="I310" i="1"/>
  <c r="J310" i="1"/>
  <c r="K310" i="1"/>
  <c r="L310" i="1"/>
  <c r="M310" i="1"/>
  <c r="F311" i="1"/>
  <c r="G311" i="1"/>
  <c r="H311" i="1"/>
  <c r="I311" i="1"/>
  <c r="J311" i="1"/>
  <c r="K311" i="1"/>
  <c r="L311" i="1"/>
  <c r="M311" i="1"/>
  <c r="F312" i="1"/>
  <c r="G312" i="1"/>
  <c r="H312" i="1"/>
  <c r="I312" i="1"/>
  <c r="J312" i="1"/>
  <c r="K312" i="1"/>
  <c r="L312" i="1"/>
  <c r="M312" i="1"/>
  <c r="F313" i="1"/>
  <c r="G313" i="1"/>
  <c r="H313" i="1"/>
  <c r="I313" i="1"/>
  <c r="J313" i="1"/>
  <c r="K313" i="1"/>
  <c r="L313" i="1"/>
  <c r="M313" i="1"/>
  <c r="F314" i="1"/>
  <c r="G314" i="1"/>
  <c r="H314" i="1"/>
  <c r="I314" i="1"/>
  <c r="J314" i="1"/>
  <c r="K314" i="1"/>
  <c r="L314" i="1"/>
  <c r="M314" i="1"/>
  <c r="F315" i="1"/>
  <c r="G315" i="1"/>
  <c r="H315" i="1"/>
  <c r="I315" i="1"/>
  <c r="J315" i="1"/>
  <c r="K315" i="1"/>
  <c r="L315" i="1"/>
  <c r="M315" i="1"/>
  <c r="F316" i="1"/>
  <c r="G316" i="1"/>
  <c r="H316" i="1"/>
  <c r="I316" i="1"/>
  <c r="J316" i="1"/>
  <c r="K316" i="1"/>
  <c r="L316" i="1"/>
  <c r="M316" i="1"/>
  <c r="F317" i="1"/>
  <c r="G317" i="1"/>
  <c r="H317" i="1"/>
  <c r="I317" i="1"/>
  <c r="J317" i="1"/>
  <c r="K317" i="1"/>
  <c r="L317" i="1"/>
  <c r="M317" i="1"/>
  <c r="F318" i="1"/>
  <c r="G318" i="1"/>
  <c r="H318" i="1"/>
  <c r="I318" i="1"/>
  <c r="J318" i="1"/>
  <c r="K318" i="1"/>
  <c r="L318" i="1"/>
  <c r="M318" i="1"/>
  <c r="F319" i="1"/>
  <c r="G319" i="1"/>
  <c r="H319" i="1"/>
  <c r="I319" i="1"/>
  <c r="J319" i="1"/>
  <c r="K319" i="1"/>
  <c r="L319" i="1"/>
  <c r="M319" i="1"/>
  <c r="F320" i="1"/>
  <c r="G320" i="1"/>
  <c r="H320" i="1"/>
  <c r="I320" i="1"/>
  <c r="J320" i="1"/>
  <c r="K320" i="1"/>
  <c r="L320" i="1"/>
  <c r="M320" i="1"/>
  <c r="F321" i="1"/>
  <c r="G321" i="1"/>
  <c r="H321" i="1"/>
  <c r="I321" i="1"/>
  <c r="J321" i="1"/>
  <c r="K321" i="1"/>
  <c r="L321" i="1"/>
  <c r="M321" i="1"/>
  <c r="F322" i="1"/>
  <c r="G322" i="1"/>
  <c r="H322" i="1"/>
  <c r="I322" i="1"/>
  <c r="J322" i="1"/>
  <c r="K322" i="1"/>
  <c r="L322" i="1"/>
  <c r="M322" i="1"/>
  <c r="F323" i="1"/>
  <c r="G323" i="1"/>
  <c r="H323" i="1"/>
  <c r="I323" i="1"/>
  <c r="J323" i="1"/>
  <c r="K323" i="1"/>
  <c r="L323" i="1"/>
  <c r="M323" i="1"/>
  <c r="F324" i="1"/>
  <c r="G324" i="1"/>
  <c r="H324" i="1"/>
  <c r="I324" i="1"/>
  <c r="J324" i="1"/>
  <c r="K324" i="1"/>
  <c r="L324" i="1"/>
  <c r="M324" i="1"/>
  <c r="F325" i="1"/>
  <c r="G325" i="1"/>
  <c r="H325" i="1"/>
  <c r="I325" i="1"/>
  <c r="J325" i="1"/>
  <c r="K325" i="1"/>
  <c r="L325" i="1"/>
  <c r="M325" i="1"/>
  <c r="F326" i="1"/>
  <c r="G326" i="1"/>
  <c r="H326" i="1"/>
  <c r="I326" i="1"/>
  <c r="J326" i="1"/>
  <c r="K326" i="1"/>
  <c r="L326" i="1"/>
  <c r="M326" i="1"/>
  <c r="F327" i="1"/>
  <c r="G327" i="1"/>
  <c r="H327" i="1"/>
  <c r="I327" i="1"/>
  <c r="J327" i="1"/>
  <c r="K327" i="1"/>
  <c r="L327" i="1"/>
  <c r="M327" i="1"/>
  <c r="F328" i="1"/>
  <c r="G328" i="1"/>
  <c r="H328" i="1"/>
  <c r="I328" i="1"/>
  <c r="J328" i="1"/>
  <c r="K328" i="1"/>
  <c r="L328" i="1"/>
  <c r="M328" i="1"/>
  <c r="F329" i="1"/>
  <c r="G329" i="1"/>
  <c r="H329" i="1"/>
  <c r="I329" i="1"/>
  <c r="J329" i="1"/>
  <c r="K329" i="1"/>
  <c r="L329" i="1"/>
  <c r="M329" i="1"/>
  <c r="F330" i="1"/>
  <c r="G330" i="1"/>
  <c r="H330" i="1"/>
  <c r="I330" i="1"/>
  <c r="J330" i="1"/>
  <c r="K330" i="1"/>
  <c r="L330" i="1"/>
  <c r="M330" i="1"/>
  <c r="F331" i="1"/>
  <c r="G331" i="1"/>
  <c r="H331" i="1"/>
  <c r="I331" i="1"/>
  <c r="J331" i="1"/>
  <c r="K331" i="1"/>
  <c r="L331" i="1"/>
  <c r="M331" i="1"/>
  <c r="F332" i="1"/>
  <c r="G332" i="1"/>
  <c r="H332" i="1"/>
  <c r="I332" i="1"/>
  <c r="J332" i="1"/>
  <c r="K332" i="1"/>
  <c r="L332" i="1"/>
  <c r="M332" i="1"/>
  <c r="F333" i="1"/>
  <c r="G333" i="1"/>
  <c r="H333" i="1"/>
  <c r="I333" i="1"/>
  <c r="J333" i="1"/>
  <c r="K333" i="1"/>
  <c r="L333" i="1"/>
  <c r="M333" i="1"/>
  <c r="F334" i="1"/>
  <c r="G334" i="1"/>
  <c r="H334" i="1"/>
  <c r="I334" i="1"/>
  <c r="J334" i="1"/>
  <c r="K334" i="1"/>
  <c r="L334" i="1"/>
  <c r="M334" i="1"/>
  <c r="F335" i="1"/>
  <c r="G335" i="1"/>
  <c r="H335" i="1"/>
  <c r="I335" i="1"/>
  <c r="J335" i="1"/>
  <c r="K335" i="1"/>
  <c r="L335" i="1"/>
  <c r="M335" i="1"/>
  <c r="F336" i="1"/>
  <c r="G336" i="1"/>
  <c r="H336" i="1"/>
  <c r="I336" i="1"/>
  <c r="J336" i="1"/>
  <c r="K336" i="1"/>
  <c r="L336" i="1"/>
  <c r="M336" i="1"/>
  <c r="F337" i="1"/>
  <c r="G337" i="1"/>
  <c r="H337" i="1"/>
  <c r="I337" i="1"/>
  <c r="J337" i="1"/>
  <c r="K337" i="1"/>
  <c r="L337" i="1"/>
  <c r="M337" i="1"/>
  <c r="F338" i="1"/>
  <c r="G338" i="1"/>
  <c r="H338" i="1"/>
  <c r="I338" i="1"/>
  <c r="J338" i="1"/>
  <c r="K338" i="1"/>
  <c r="L338" i="1"/>
  <c r="M338" i="1"/>
  <c r="F339" i="1"/>
  <c r="G339" i="1"/>
  <c r="H339" i="1"/>
  <c r="I339" i="1"/>
  <c r="J339" i="1"/>
  <c r="K339" i="1"/>
  <c r="L339" i="1"/>
  <c r="M339" i="1"/>
  <c r="F340" i="1"/>
  <c r="G340" i="1"/>
  <c r="H340" i="1"/>
  <c r="I340" i="1"/>
  <c r="J340" i="1"/>
  <c r="K340" i="1"/>
  <c r="L340" i="1"/>
  <c r="M340" i="1"/>
  <c r="F341" i="1"/>
  <c r="G341" i="1"/>
  <c r="H341" i="1"/>
  <c r="I341" i="1"/>
  <c r="J341" i="1"/>
  <c r="K341" i="1"/>
  <c r="L341" i="1"/>
  <c r="M341" i="1"/>
  <c r="F342" i="1"/>
  <c r="G342" i="1"/>
  <c r="H342" i="1"/>
  <c r="I342" i="1"/>
  <c r="J342" i="1"/>
  <c r="K342" i="1"/>
  <c r="L342" i="1"/>
  <c r="M342" i="1"/>
  <c r="F343" i="1"/>
  <c r="G343" i="1"/>
  <c r="H343" i="1"/>
  <c r="I343" i="1"/>
  <c r="J343" i="1"/>
  <c r="K343" i="1"/>
  <c r="L343" i="1"/>
  <c r="M343" i="1"/>
  <c r="F344" i="1"/>
  <c r="G344" i="1"/>
  <c r="H344" i="1"/>
  <c r="I344" i="1"/>
  <c r="J344" i="1"/>
  <c r="K344" i="1"/>
  <c r="L344" i="1"/>
  <c r="M344" i="1"/>
  <c r="F345" i="1"/>
  <c r="G345" i="1"/>
  <c r="H345" i="1"/>
  <c r="I345" i="1"/>
  <c r="J345" i="1"/>
  <c r="K345" i="1"/>
  <c r="L345" i="1"/>
  <c r="M345" i="1"/>
  <c r="F346" i="1"/>
  <c r="G346" i="1"/>
  <c r="H346" i="1"/>
  <c r="I346" i="1"/>
  <c r="J346" i="1"/>
  <c r="K346" i="1"/>
  <c r="L346" i="1"/>
  <c r="M346" i="1"/>
  <c r="F347" i="1"/>
  <c r="G347" i="1"/>
  <c r="H347" i="1"/>
  <c r="I347" i="1"/>
  <c r="J347" i="1"/>
  <c r="K347" i="1"/>
  <c r="L347" i="1"/>
  <c r="M347" i="1"/>
  <c r="F348" i="1"/>
  <c r="G348" i="1"/>
  <c r="H348" i="1"/>
  <c r="I348" i="1"/>
  <c r="J348" i="1"/>
  <c r="K348" i="1"/>
  <c r="L348" i="1"/>
  <c r="M348" i="1"/>
  <c r="F349" i="1"/>
  <c r="G349" i="1"/>
  <c r="H349" i="1"/>
  <c r="I349" i="1"/>
  <c r="J349" i="1"/>
  <c r="K349" i="1"/>
  <c r="L349" i="1"/>
  <c r="M349" i="1"/>
  <c r="F350" i="1"/>
  <c r="G350" i="1"/>
  <c r="H350" i="1"/>
  <c r="I350" i="1"/>
  <c r="J350" i="1"/>
  <c r="K350" i="1"/>
  <c r="L350" i="1"/>
  <c r="M350" i="1"/>
  <c r="F351" i="1"/>
  <c r="G351" i="1"/>
  <c r="H351" i="1"/>
  <c r="I351" i="1"/>
  <c r="J351" i="1"/>
  <c r="K351" i="1"/>
  <c r="L351" i="1"/>
  <c r="M351" i="1"/>
  <c r="F352" i="1"/>
  <c r="G352" i="1"/>
  <c r="H352" i="1"/>
  <c r="I352" i="1"/>
  <c r="J352" i="1"/>
  <c r="K352" i="1"/>
  <c r="L352" i="1"/>
  <c r="M352" i="1"/>
  <c r="F353" i="1"/>
  <c r="G353" i="1"/>
  <c r="H353" i="1"/>
  <c r="I353" i="1"/>
  <c r="J353" i="1"/>
  <c r="K353" i="1"/>
  <c r="L353" i="1"/>
  <c r="M353" i="1"/>
  <c r="F354" i="1"/>
  <c r="G354" i="1"/>
  <c r="H354" i="1"/>
  <c r="I354" i="1"/>
  <c r="J354" i="1"/>
  <c r="K354" i="1"/>
  <c r="L354" i="1"/>
  <c r="M354" i="1"/>
  <c r="F355" i="1"/>
  <c r="G355" i="1"/>
  <c r="H355" i="1"/>
  <c r="I355" i="1"/>
  <c r="J355" i="1"/>
  <c r="K355" i="1"/>
  <c r="L355" i="1"/>
  <c r="M355" i="1"/>
  <c r="F356" i="1"/>
  <c r="G356" i="1"/>
  <c r="H356" i="1"/>
  <c r="I356" i="1"/>
  <c r="J356" i="1"/>
  <c r="K356" i="1"/>
  <c r="L356" i="1"/>
  <c r="M356" i="1"/>
  <c r="F357" i="1"/>
  <c r="G357" i="1"/>
  <c r="H357" i="1"/>
  <c r="I357" i="1"/>
  <c r="J357" i="1"/>
  <c r="K357" i="1"/>
  <c r="L357" i="1"/>
  <c r="M357" i="1"/>
  <c r="F358" i="1"/>
  <c r="G358" i="1"/>
  <c r="H358" i="1"/>
  <c r="I358" i="1"/>
  <c r="J358" i="1"/>
  <c r="K358" i="1"/>
  <c r="L358" i="1"/>
  <c r="M358" i="1"/>
  <c r="F359" i="1"/>
  <c r="G359" i="1"/>
  <c r="H359" i="1"/>
  <c r="I359" i="1"/>
  <c r="J359" i="1"/>
  <c r="K359" i="1"/>
  <c r="L359" i="1"/>
  <c r="M359" i="1"/>
  <c r="F360" i="1"/>
  <c r="G360" i="1"/>
  <c r="H360" i="1"/>
  <c r="I360" i="1"/>
  <c r="J360" i="1"/>
  <c r="K360" i="1"/>
  <c r="L360" i="1"/>
  <c r="M360" i="1"/>
  <c r="F361" i="1"/>
  <c r="G361" i="1"/>
  <c r="H361" i="1"/>
  <c r="I361" i="1"/>
  <c r="J361" i="1"/>
  <c r="K361" i="1"/>
  <c r="L361" i="1"/>
  <c r="M361" i="1"/>
  <c r="F362" i="1"/>
  <c r="G362" i="1"/>
  <c r="H362" i="1"/>
  <c r="I362" i="1"/>
  <c r="J362" i="1"/>
  <c r="K362" i="1"/>
  <c r="L362" i="1"/>
  <c r="M362" i="1"/>
  <c r="F363" i="1"/>
  <c r="G363" i="1"/>
  <c r="H363" i="1"/>
  <c r="I363" i="1"/>
  <c r="J363" i="1"/>
  <c r="K363" i="1"/>
  <c r="L363" i="1"/>
  <c r="M363" i="1"/>
  <c r="F364" i="1"/>
  <c r="G364" i="1"/>
  <c r="H364" i="1"/>
  <c r="I364" i="1"/>
  <c r="J364" i="1"/>
  <c r="K364" i="1"/>
  <c r="L364" i="1"/>
  <c r="M364" i="1"/>
  <c r="F365" i="1"/>
  <c r="G365" i="1"/>
  <c r="H365" i="1"/>
  <c r="I365" i="1"/>
  <c r="J365" i="1"/>
  <c r="K365" i="1"/>
  <c r="L365" i="1"/>
  <c r="M365" i="1"/>
  <c r="F366" i="1"/>
  <c r="G366" i="1"/>
  <c r="H366" i="1"/>
  <c r="I366" i="1"/>
  <c r="J366" i="1"/>
  <c r="K366" i="1"/>
  <c r="L366" i="1"/>
  <c r="M366" i="1"/>
  <c r="F367" i="1"/>
  <c r="G367" i="1"/>
  <c r="H367" i="1"/>
  <c r="I367" i="1"/>
  <c r="J367" i="1"/>
  <c r="K367" i="1"/>
  <c r="L367" i="1"/>
  <c r="M367" i="1"/>
  <c r="F368" i="1"/>
  <c r="G368" i="1"/>
  <c r="H368" i="1"/>
  <c r="I368" i="1"/>
  <c r="J368" i="1"/>
  <c r="K368" i="1"/>
  <c r="L368" i="1"/>
  <c r="M368" i="1"/>
  <c r="F369" i="1"/>
  <c r="G369" i="1"/>
  <c r="H369" i="1"/>
  <c r="I369" i="1"/>
  <c r="J369" i="1"/>
  <c r="K369" i="1"/>
  <c r="L369" i="1"/>
  <c r="M369" i="1"/>
  <c r="F370" i="1"/>
  <c r="G370" i="1"/>
  <c r="H370" i="1"/>
  <c r="I370" i="1"/>
  <c r="J370" i="1"/>
  <c r="K370" i="1"/>
  <c r="L370" i="1"/>
  <c r="M370" i="1"/>
  <c r="F371" i="1"/>
  <c r="G371" i="1"/>
  <c r="H371" i="1"/>
  <c r="I371" i="1"/>
  <c r="J371" i="1"/>
  <c r="K371" i="1"/>
  <c r="L371" i="1"/>
  <c r="M371" i="1"/>
  <c r="F372" i="1"/>
  <c r="G372" i="1"/>
  <c r="H372" i="1"/>
  <c r="I372" i="1"/>
  <c r="J372" i="1"/>
  <c r="K372" i="1"/>
  <c r="L372" i="1"/>
  <c r="M372" i="1"/>
  <c r="F373" i="1"/>
  <c r="G373" i="1"/>
  <c r="H373" i="1"/>
  <c r="I373" i="1"/>
  <c r="J373" i="1"/>
  <c r="K373" i="1"/>
  <c r="L373" i="1"/>
  <c r="M373" i="1"/>
  <c r="F374" i="1"/>
  <c r="G374" i="1"/>
  <c r="H374" i="1"/>
  <c r="I374" i="1"/>
  <c r="J374" i="1"/>
  <c r="K374" i="1"/>
  <c r="L374" i="1"/>
  <c r="M374" i="1"/>
  <c r="F375" i="1"/>
  <c r="G375" i="1"/>
  <c r="H375" i="1"/>
  <c r="I375" i="1"/>
  <c r="J375" i="1"/>
  <c r="K375" i="1"/>
  <c r="L375" i="1"/>
  <c r="M375" i="1"/>
  <c r="F376" i="1"/>
  <c r="G376" i="1"/>
  <c r="H376" i="1"/>
  <c r="I376" i="1"/>
  <c r="J376" i="1"/>
  <c r="K376" i="1"/>
  <c r="L376" i="1"/>
  <c r="M376" i="1"/>
  <c r="F377" i="1"/>
  <c r="G377" i="1"/>
  <c r="H377" i="1"/>
  <c r="I377" i="1"/>
  <c r="J377" i="1"/>
  <c r="K377" i="1"/>
  <c r="L377" i="1"/>
  <c r="M377" i="1"/>
  <c r="F378" i="1"/>
  <c r="G378" i="1"/>
  <c r="H378" i="1"/>
  <c r="I378" i="1"/>
  <c r="J378" i="1"/>
  <c r="K378" i="1"/>
  <c r="L378" i="1"/>
  <c r="M378" i="1"/>
  <c r="F379" i="1"/>
  <c r="G379" i="1"/>
  <c r="H379" i="1"/>
  <c r="I379" i="1"/>
  <c r="J379" i="1"/>
  <c r="K379" i="1"/>
  <c r="L379" i="1"/>
  <c r="M379" i="1"/>
  <c r="F380" i="1"/>
  <c r="G380" i="1"/>
  <c r="H380" i="1"/>
  <c r="I380" i="1"/>
  <c r="J380" i="1"/>
  <c r="K380" i="1"/>
  <c r="L380" i="1"/>
  <c r="M380" i="1"/>
  <c r="F381" i="1"/>
  <c r="G381" i="1"/>
  <c r="H381" i="1"/>
  <c r="I381" i="1"/>
  <c r="J381" i="1"/>
  <c r="K381" i="1"/>
  <c r="L381" i="1"/>
  <c r="M381" i="1"/>
  <c r="F382" i="1"/>
  <c r="G382" i="1"/>
  <c r="H382" i="1"/>
  <c r="I382" i="1"/>
  <c r="J382" i="1"/>
  <c r="K382" i="1"/>
  <c r="L382" i="1"/>
  <c r="M382" i="1"/>
  <c r="F383" i="1"/>
  <c r="G383" i="1"/>
  <c r="H383" i="1"/>
  <c r="I383" i="1"/>
  <c r="J383" i="1"/>
  <c r="K383" i="1"/>
  <c r="L383" i="1"/>
  <c r="M383" i="1"/>
  <c r="F384" i="1"/>
  <c r="G384" i="1"/>
  <c r="H384" i="1"/>
  <c r="I384" i="1"/>
  <c r="J384" i="1"/>
  <c r="K384" i="1"/>
  <c r="L384" i="1"/>
  <c r="M384" i="1"/>
  <c r="F385" i="1"/>
  <c r="G385" i="1"/>
  <c r="H385" i="1"/>
  <c r="I385" i="1"/>
  <c r="J385" i="1"/>
  <c r="K385" i="1"/>
  <c r="L385" i="1"/>
  <c r="M385" i="1"/>
  <c r="F386" i="1"/>
  <c r="G386" i="1"/>
  <c r="H386" i="1"/>
  <c r="I386" i="1"/>
  <c r="J386" i="1"/>
  <c r="K386" i="1"/>
  <c r="L386" i="1"/>
  <c r="M386" i="1"/>
  <c r="F387" i="1"/>
  <c r="G387" i="1"/>
  <c r="H387" i="1"/>
  <c r="I387" i="1"/>
  <c r="J387" i="1"/>
  <c r="K387" i="1"/>
  <c r="L387" i="1"/>
  <c r="M387" i="1"/>
  <c r="F388" i="1"/>
  <c r="G388" i="1"/>
  <c r="H388" i="1"/>
  <c r="I388" i="1"/>
  <c r="J388" i="1"/>
  <c r="K388" i="1"/>
  <c r="L388" i="1"/>
  <c r="M388" i="1"/>
  <c r="F389" i="1"/>
  <c r="G389" i="1"/>
  <c r="H389" i="1"/>
  <c r="I389" i="1"/>
  <c r="J389" i="1"/>
  <c r="K389" i="1"/>
  <c r="L389" i="1"/>
  <c r="M389" i="1"/>
  <c r="F390" i="1"/>
  <c r="G390" i="1"/>
  <c r="H390" i="1"/>
  <c r="I390" i="1"/>
  <c r="J390" i="1"/>
  <c r="K390" i="1"/>
  <c r="L390" i="1"/>
  <c r="M390" i="1"/>
  <c r="F391" i="1"/>
  <c r="G391" i="1"/>
  <c r="H391" i="1"/>
  <c r="I391" i="1"/>
  <c r="J391" i="1"/>
  <c r="K391" i="1"/>
  <c r="L391" i="1"/>
  <c r="M391" i="1"/>
  <c r="F392" i="1"/>
  <c r="G392" i="1"/>
  <c r="H392" i="1"/>
  <c r="I392" i="1"/>
  <c r="J392" i="1"/>
  <c r="K392" i="1"/>
  <c r="L392" i="1"/>
  <c r="M392" i="1"/>
  <c r="F393" i="1"/>
  <c r="G393" i="1"/>
  <c r="H393" i="1"/>
  <c r="I393" i="1"/>
  <c r="J393" i="1"/>
  <c r="K393" i="1"/>
  <c r="L393" i="1"/>
  <c r="M393" i="1"/>
  <c r="F394" i="1"/>
  <c r="G394" i="1"/>
  <c r="H394" i="1"/>
  <c r="I394" i="1"/>
  <c r="J394" i="1"/>
  <c r="K394" i="1"/>
  <c r="L394" i="1"/>
  <c r="M394" i="1"/>
  <c r="F395" i="1"/>
  <c r="G395" i="1"/>
  <c r="H395" i="1"/>
  <c r="I395" i="1"/>
  <c r="J395" i="1"/>
  <c r="K395" i="1"/>
  <c r="L395" i="1"/>
  <c r="M395" i="1"/>
  <c r="F396" i="1"/>
  <c r="G396" i="1"/>
  <c r="H396" i="1"/>
  <c r="I396" i="1"/>
  <c r="J396" i="1"/>
  <c r="K396" i="1"/>
  <c r="L396" i="1"/>
  <c r="M396" i="1"/>
  <c r="F397" i="1"/>
  <c r="G397" i="1"/>
  <c r="H397" i="1"/>
  <c r="I397" i="1"/>
  <c r="J397" i="1"/>
  <c r="K397" i="1"/>
  <c r="L397" i="1"/>
  <c r="M397" i="1"/>
  <c r="F398" i="1"/>
  <c r="G398" i="1"/>
  <c r="H398" i="1"/>
  <c r="I398" i="1"/>
  <c r="J398" i="1"/>
  <c r="K398" i="1"/>
  <c r="L398" i="1"/>
  <c r="M398" i="1"/>
  <c r="F399" i="1"/>
  <c r="G399" i="1"/>
  <c r="H399" i="1"/>
  <c r="I399" i="1"/>
  <c r="J399" i="1"/>
  <c r="K399" i="1"/>
  <c r="L399" i="1"/>
  <c r="M399" i="1"/>
  <c r="F400" i="1"/>
  <c r="G400" i="1"/>
  <c r="H400" i="1"/>
  <c r="I400" i="1"/>
  <c r="J400" i="1"/>
  <c r="K400" i="1"/>
  <c r="L400" i="1"/>
  <c r="M400" i="1"/>
  <c r="F401" i="1"/>
  <c r="G401" i="1"/>
  <c r="H401" i="1"/>
  <c r="I401" i="1"/>
  <c r="J401" i="1"/>
  <c r="K401" i="1"/>
  <c r="L401" i="1"/>
  <c r="M401" i="1"/>
  <c r="F402" i="1"/>
  <c r="G402" i="1"/>
  <c r="H402" i="1"/>
  <c r="I402" i="1"/>
  <c r="J402" i="1"/>
  <c r="K402" i="1"/>
  <c r="L402" i="1"/>
  <c r="M402" i="1"/>
  <c r="F403" i="1"/>
  <c r="G403" i="1"/>
  <c r="H403" i="1"/>
  <c r="I403" i="1"/>
  <c r="J403" i="1"/>
  <c r="K403" i="1"/>
  <c r="L403" i="1"/>
  <c r="M403" i="1"/>
  <c r="G4" i="1"/>
  <c r="H4" i="1"/>
  <c r="I4" i="1"/>
  <c r="J4" i="1"/>
  <c r="K4" i="1"/>
  <c r="L4" i="1"/>
  <c r="M4" i="1"/>
  <c r="F4" i="1"/>
</calcChain>
</file>

<file path=xl/sharedStrings.xml><?xml version="1.0" encoding="utf-8"?>
<sst xmlns="http://schemas.openxmlformats.org/spreadsheetml/2006/main" count="997" uniqueCount="591">
  <si>
    <t>Party</t>
  </si>
  <si>
    <t>Pheuthai</t>
  </si>
  <si>
    <t>Bhumjaithai</t>
  </si>
  <si>
    <t>People Party</t>
  </si>
  <si>
    <t>Democrat Party</t>
  </si>
  <si>
    <t>Palang Pracharath Party</t>
  </si>
  <si>
    <t>Economic Party</t>
  </si>
  <si>
    <t>Klatham</t>
  </si>
  <si>
    <t>เพื่อไทย</t>
  </si>
  <si>
    <t>ภูมิใจไทย</t>
  </si>
  <si>
    <t>ประชาชน</t>
  </si>
  <si>
    <t>ประชาธิปัตย์</t>
  </si>
  <si>
    <t>พลังประชารัฐ</t>
  </si>
  <si>
    <t>พรรคเศรษฐกิจ</t>
  </si>
  <si>
    <t>พรรคกล้าธรรม</t>
  </si>
  <si>
    <t>Bangkok</t>
  </si>
  <si>
    <t xml:space="preserve">กรุงเทพมหานคร </t>
  </si>
  <si>
    <t>Krabi</t>
  </si>
  <si>
    <t xml:space="preserve">กระบี </t>
  </si>
  <si>
    <t>Kanchanaburi</t>
  </si>
  <si>
    <t>กาญจนบุรี</t>
  </si>
  <si>
    <t>Kalasin</t>
  </si>
  <si>
    <t>กาฬสินธุ์</t>
  </si>
  <si>
    <t>Kamphaeng Phet</t>
  </si>
  <si>
    <t>กำแพงเพชร</t>
  </si>
  <si>
    <t>Khon Kaen</t>
  </si>
  <si>
    <t>ขอนแก่น</t>
  </si>
  <si>
    <t>Chanthaburi</t>
  </si>
  <si>
    <t>จันทบุรี</t>
  </si>
  <si>
    <t>Chachoengsao</t>
  </si>
  <si>
    <t>ฉะเชิงเทรา</t>
  </si>
  <si>
    <t>Chonburi</t>
  </si>
  <si>
    <t>ชลบุรี</t>
  </si>
  <si>
    <t>Chai Nat</t>
  </si>
  <si>
    <t>ชัยนาท</t>
  </si>
  <si>
    <t>Chaiyaphum</t>
  </si>
  <si>
    <t>ชัยภูมิ</t>
  </si>
  <si>
    <t>Chumphon</t>
  </si>
  <si>
    <t>ชุมพร</t>
  </si>
  <si>
    <t>Chiang Rai</t>
  </si>
  <si>
    <t>เชียงราย</t>
  </si>
  <si>
    <t>Chiang Mai</t>
  </si>
  <si>
    <t>เชียงใหม่</t>
  </si>
  <si>
    <t>Trang</t>
  </si>
  <si>
    <t>ตรัง</t>
  </si>
  <si>
    <t>Trat</t>
  </si>
  <si>
    <t>ตราด</t>
  </si>
  <si>
    <t>Tak</t>
  </si>
  <si>
    <t>ตาก</t>
  </si>
  <si>
    <t>Nakhon Nayok</t>
  </si>
  <si>
    <t>นครนายก</t>
  </si>
  <si>
    <t>Nakhon Pathom</t>
  </si>
  <si>
    <t>นครปฐม</t>
  </si>
  <si>
    <t> Nakhon Phanom</t>
  </si>
  <si>
    <t>นครพนม</t>
  </si>
  <si>
    <t>Nakhon Ratchasima</t>
  </si>
  <si>
    <t>นครราชสีมา</t>
  </si>
  <si>
    <t>Nakhon Si Thammarat</t>
  </si>
  <si>
    <t>นครศรีธรรมราช</t>
  </si>
  <si>
    <t>Nakhon Sawan</t>
  </si>
  <si>
    <t>นครสวรรค์</t>
  </si>
  <si>
    <t>Nonthaburi</t>
  </si>
  <si>
    <t>นนทบุรี</t>
  </si>
  <si>
    <t> Narathiwat</t>
  </si>
  <si>
    <t>นราธิวาส</t>
  </si>
  <si>
    <t>Nan</t>
  </si>
  <si>
    <t>น่าน</t>
  </si>
  <si>
    <t>Bueng Kan</t>
  </si>
  <si>
    <t>บึงกาพ</t>
  </si>
  <si>
    <t>Buriram</t>
  </si>
  <si>
    <t>บุรีรัมย์</t>
  </si>
  <si>
    <t>Pathum Thani</t>
  </si>
  <si>
    <t>ปทุมธานี</t>
  </si>
  <si>
    <t>Prachuap Khiri Khan</t>
  </si>
  <si>
    <t>ประจวบคีรีขันธ์</t>
  </si>
  <si>
    <t>Prachinburi</t>
  </si>
  <si>
    <t>ปราจีนบุรี</t>
  </si>
  <si>
    <t>Pattani</t>
  </si>
  <si>
    <t>ปัตตานี</t>
  </si>
  <si>
    <t>Phra Nakhon Si Ayutthaya</t>
  </si>
  <si>
    <t>พระนครศรีอยุธยา</t>
  </si>
  <si>
    <t>Phayao</t>
  </si>
  <si>
    <t>พะเยา</t>
  </si>
  <si>
    <t>Phang Nga</t>
  </si>
  <si>
    <t>พังงา</t>
  </si>
  <si>
    <t>Phatthalung</t>
  </si>
  <si>
    <t>พัทลุง</t>
  </si>
  <si>
    <t>Phichit</t>
  </si>
  <si>
    <t>พิจิตร</t>
  </si>
  <si>
    <t>Phitsanulok</t>
  </si>
  <si>
    <t>พิษณุโลก</t>
  </si>
  <si>
    <t>Phetchaburi</t>
  </si>
  <si>
    <t>เพชรบุรี</t>
  </si>
  <si>
    <t>Phetchabun</t>
  </si>
  <si>
    <t>เพชรบูรณ์</t>
  </si>
  <si>
    <t>Phrae</t>
  </si>
  <si>
    <t>แพร่</t>
  </si>
  <si>
    <t>Phuket</t>
  </si>
  <si>
    <t>ภูเก็ต</t>
  </si>
  <si>
    <t>Maha Sarakham</t>
  </si>
  <si>
    <t>มหาสารคาม</t>
  </si>
  <si>
    <t>Mukdahan</t>
  </si>
  <si>
    <t>มุกดาหาร</t>
  </si>
  <si>
    <t>Mae Hong Son</t>
  </si>
  <si>
    <t>แม่ฮ่องสอน</t>
  </si>
  <si>
    <t>Yasothon</t>
  </si>
  <si>
    <t>ยโสธ</t>
  </si>
  <si>
    <t>Yala</t>
  </si>
  <si>
    <t>ยะลา</t>
  </si>
  <si>
    <t>Roi Et</t>
  </si>
  <si>
    <t>ร้อยเอ็ด</t>
  </si>
  <si>
    <t>Ranong</t>
  </si>
  <si>
    <t>ระนอง</t>
  </si>
  <si>
    <t>Rayong</t>
  </si>
  <si>
    <t>ระยอง</t>
  </si>
  <si>
    <t>Ratchaburi</t>
  </si>
  <si>
    <t>ราชบุรี</t>
  </si>
  <si>
    <t>Lopburi</t>
  </si>
  <si>
    <t>ลพบุรี</t>
  </si>
  <si>
    <t>Lampang</t>
  </si>
  <si>
    <t>ลำปาง</t>
  </si>
  <si>
    <t>Lamphun</t>
  </si>
  <si>
    <t>ลำพูน</t>
  </si>
  <si>
    <t>Loei</t>
  </si>
  <si>
    <t>เลย</t>
  </si>
  <si>
    <t>Sisaket</t>
  </si>
  <si>
    <t>ศรีสะเกษ</t>
  </si>
  <si>
    <t>Sakon Nakhon</t>
  </si>
  <si>
    <t>สกลนคร</t>
  </si>
  <si>
    <t>Songkhla</t>
  </si>
  <si>
    <t>สงขลา</t>
  </si>
  <si>
    <t>Satun</t>
  </si>
  <si>
    <t>สตูล</t>
  </si>
  <si>
    <t>Samut Prakan</t>
  </si>
  <si>
    <t>สมุทรปราการ</t>
  </si>
  <si>
    <t>Samut Songkhram</t>
  </si>
  <si>
    <t>สมุทรสงคราม</t>
  </si>
  <si>
    <t>Samut Sakhon</t>
  </si>
  <si>
    <t>สมุทรสาคร</t>
  </si>
  <si>
    <t>Sa Kaeo</t>
  </si>
  <si>
    <t>สระแก้ว</t>
  </si>
  <si>
    <t> Saraburi</t>
  </si>
  <si>
    <t>สระบุรี</t>
  </si>
  <si>
    <t>Sing Buri</t>
  </si>
  <si>
    <t>สิงห์บุรี</t>
  </si>
  <si>
    <t>Sukhothai</t>
  </si>
  <si>
    <t>สุโขทัย</t>
  </si>
  <si>
    <t>Suphan Buri</t>
  </si>
  <si>
    <t>สุพรรณบุรี</t>
  </si>
  <si>
    <t>Surat Thani</t>
  </si>
  <si>
    <t>สุราษฎร์ธานี</t>
  </si>
  <si>
    <t>Surin</t>
  </si>
  <si>
    <t>สุรินทร์</t>
  </si>
  <si>
    <t>Nong Khai</t>
  </si>
  <si>
    <t>หนองคาย</t>
  </si>
  <si>
    <t> Nong Bua Lamphu</t>
  </si>
  <si>
    <t>หนองบัวลำภู</t>
  </si>
  <si>
    <t>Ang Thong</t>
  </si>
  <si>
    <t>อ่างทอง</t>
  </si>
  <si>
    <t>Amnat Charoen</t>
  </si>
  <si>
    <t>อำนาจเจริญ</t>
  </si>
  <si>
    <t>Udon Thani</t>
  </si>
  <si>
    <t>อุดรธานี</t>
  </si>
  <si>
    <t>Uttaradit</t>
  </si>
  <si>
    <t>อุตรดิตถ์</t>
  </si>
  <si>
    <t>Uthai Thani</t>
  </si>
  <si>
    <t>อุทัยธานี</t>
  </si>
  <si>
    <t>Ubon Ratchathani</t>
  </si>
  <si>
    <t>อุบลราชธานี</t>
  </si>
  <si>
    <t>Party list : 100 seats</t>
  </si>
  <si>
    <t>Popular vote</t>
  </si>
  <si>
    <t>%</t>
  </si>
  <si>
    <t>No. Seat</t>
  </si>
  <si>
    <t>พรรคเพื่อไทย</t>
  </si>
  <si>
    <t>พรรคภูมิใจไทย</t>
  </si>
  <si>
    <t>พรรคประชาชน</t>
  </si>
  <si>
    <t>พรรคประชาธิปัตย์</t>
  </si>
  <si>
    <t>พรรคพลังประชารัฐ</t>
  </si>
  <si>
    <t>United Thai Nation Party</t>
  </si>
  <si>
    <t>พรรครวมไทยสร้างชาติ</t>
  </si>
  <si>
    <t>Others</t>
  </si>
  <si>
    <t>Constituency_ID</t>
  </si>
  <si>
    <t>Region</t>
  </si>
  <si>
    <t>Bangkok_1</t>
  </si>
  <si>
    <t>Bangkok_2</t>
  </si>
  <si>
    <t>Bangkok_3</t>
  </si>
  <si>
    <t>Bangkok_4</t>
  </si>
  <si>
    <t>Bangkok_5</t>
  </si>
  <si>
    <t>Bangkok_6</t>
  </si>
  <si>
    <t>Bangkok_7</t>
  </si>
  <si>
    <t>Bangkok_8</t>
  </si>
  <si>
    <t>Bangkok_9</t>
  </si>
  <si>
    <t>Bangkok_10</t>
  </si>
  <si>
    <t>Bangkok_11</t>
  </si>
  <si>
    <t>Bangkok_12</t>
  </si>
  <si>
    <t>Bangkok_13</t>
  </si>
  <si>
    <t>Bangkok_14</t>
  </si>
  <si>
    <t>Bangkok_15</t>
  </si>
  <si>
    <t>Bangkok_16</t>
  </si>
  <si>
    <t>Bangkok_17</t>
  </si>
  <si>
    <t>Bangkok_18</t>
  </si>
  <si>
    <t>Bangkok_19</t>
  </si>
  <si>
    <t>Bangkok_20</t>
  </si>
  <si>
    <t>Bangkok_21</t>
  </si>
  <si>
    <t>Bangkok_22</t>
  </si>
  <si>
    <t>Bangkok_23</t>
  </si>
  <si>
    <t>Bangkok_24</t>
  </si>
  <si>
    <t>Bangkok_25</t>
  </si>
  <si>
    <t>Bangkok_26</t>
  </si>
  <si>
    <t>Bangkok_27</t>
  </si>
  <si>
    <t>Bangkok_28</t>
  </si>
  <si>
    <t>Bangkok_29</t>
  </si>
  <si>
    <t>Bangkok_30</t>
  </si>
  <si>
    <t>Bangkok_31</t>
  </si>
  <si>
    <t>Bangkok_32</t>
  </si>
  <si>
    <t>Bangkok_33</t>
  </si>
  <si>
    <t>Northeast_1</t>
  </si>
  <si>
    <t>Northeast</t>
  </si>
  <si>
    <t>Northeast_2</t>
  </si>
  <si>
    <t>Northeast_3</t>
  </si>
  <si>
    <t>Northeast_4</t>
  </si>
  <si>
    <t>Northeast_5</t>
  </si>
  <si>
    <t>Northeast_6</t>
  </si>
  <si>
    <t>Northeast_7</t>
  </si>
  <si>
    <t>Northeast_8</t>
  </si>
  <si>
    <t>Northeast_9</t>
  </si>
  <si>
    <t>Northeast_10</t>
  </si>
  <si>
    <t>Northeast_11</t>
  </si>
  <si>
    <t>Northeast_12</t>
  </si>
  <si>
    <t>Northeast_13</t>
  </si>
  <si>
    <t>Northeast_14</t>
  </si>
  <si>
    <t>Northeast_15</t>
  </si>
  <si>
    <t>Northeast_16</t>
  </si>
  <si>
    <t>Northeast_17</t>
  </si>
  <si>
    <t>Northeast_18</t>
  </si>
  <si>
    <t>Northeast_19</t>
  </si>
  <si>
    <t>Northeast_20</t>
  </si>
  <si>
    <t>Northeast_21</t>
  </si>
  <si>
    <t>Northeast_22</t>
  </si>
  <si>
    <t>Northeast_23</t>
  </si>
  <si>
    <t>Northeast_24</t>
  </si>
  <si>
    <t>Northeast_25</t>
  </si>
  <si>
    <t>Northeast_26</t>
  </si>
  <si>
    <t>Northeast_27</t>
  </si>
  <si>
    <t>Northeast_28</t>
  </si>
  <si>
    <t>Northeast_29</t>
  </si>
  <si>
    <t>Northeast_30</t>
  </si>
  <si>
    <t>Northeast_31</t>
  </si>
  <si>
    <t>Northeast_32</t>
  </si>
  <si>
    <t>Northeast_33</t>
  </si>
  <si>
    <t>Northeast_34</t>
  </si>
  <si>
    <t>Northeast_35</t>
  </si>
  <si>
    <t>Northeast_36</t>
  </si>
  <si>
    <t>Northeast_37</t>
  </si>
  <si>
    <t>Northeast_38</t>
  </si>
  <si>
    <t>Northeast_39</t>
  </si>
  <si>
    <t>Northeast_40</t>
  </si>
  <si>
    <t>Northeast_41</t>
  </si>
  <si>
    <t>Northeast_42</t>
  </si>
  <si>
    <t>Northeast_43</t>
  </si>
  <si>
    <t>Northeast_44</t>
  </si>
  <si>
    <t>Northeast_45</t>
  </si>
  <si>
    <t>Northeast_46</t>
  </si>
  <si>
    <t>Northeast_47</t>
  </si>
  <si>
    <t>Northeast_48</t>
  </si>
  <si>
    <t>Northeast_49</t>
  </si>
  <si>
    <t>Northeast_50</t>
  </si>
  <si>
    <t>Northeast_51</t>
  </si>
  <si>
    <t>Northeast_52</t>
  </si>
  <si>
    <t>Northeast_53</t>
  </si>
  <si>
    <t>Northeast_54</t>
  </si>
  <si>
    <t>Northeast_55</t>
  </si>
  <si>
    <t>Northeast_56</t>
  </si>
  <si>
    <t>Northeast_57</t>
  </si>
  <si>
    <t>Northeast_58</t>
  </si>
  <si>
    <t>Northeast_59</t>
  </si>
  <si>
    <t>Northeast_60</t>
  </si>
  <si>
    <t>Northeast_61</t>
  </si>
  <si>
    <t>Northeast_62</t>
  </si>
  <si>
    <t>Northeast_63</t>
  </si>
  <si>
    <t>Northeast_64</t>
  </si>
  <si>
    <t>Northeast_65</t>
  </si>
  <si>
    <t>Northeast_66</t>
  </si>
  <si>
    <t>Northeast_67</t>
  </si>
  <si>
    <t>Northeast_68</t>
  </si>
  <si>
    <t>Northeast_69</t>
  </si>
  <si>
    <t>Northeast_70</t>
  </si>
  <si>
    <t>Northeast_71</t>
  </si>
  <si>
    <t>Northeast_72</t>
  </si>
  <si>
    <t>Northeast_73</t>
  </si>
  <si>
    <t>Northeast_74</t>
  </si>
  <si>
    <t>Northeast_75</t>
  </si>
  <si>
    <t>Northeast_76</t>
  </si>
  <si>
    <t>Northeast_77</t>
  </si>
  <si>
    <t>Northeast_78</t>
  </si>
  <si>
    <t>Northeast_79</t>
  </si>
  <si>
    <t>Northeast_80</t>
  </si>
  <si>
    <t>Northeast_81</t>
  </si>
  <si>
    <t>Northeast_82</t>
  </si>
  <si>
    <t>Northeast_83</t>
  </si>
  <si>
    <t>Northeast_84</t>
  </si>
  <si>
    <t>Northeast_85</t>
  </si>
  <si>
    <t>Northeast_86</t>
  </si>
  <si>
    <t>Northeast_87</t>
  </si>
  <si>
    <t>Northeast_88</t>
  </si>
  <si>
    <t>Northeast_89</t>
  </si>
  <si>
    <t>Northeast_90</t>
  </si>
  <si>
    <t>Northeast_91</t>
  </si>
  <si>
    <t>Northeast_92</t>
  </si>
  <si>
    <t>Northeast_93</t>
  </si>
  <si>
    <t>Northeast_94</t>
  </si>
  <si>
    <t>Northeast_95</t>
  </si>
  <si>
    <t>Northeast_96</t>
  </si>
  <si>
    <t>Northeast_97</t>
  </si>
  <si>
    <t>Northeast_98</t>
  </si>
  <si>
    <t>Northeast_99</t>
  </si>
  <si>
    <t>Northeast_100</t>
  </si>
  <si>
    <t>Northeast_101</t>
  </si>
  <si>
    <t>Northeast_102</t>
  </si>
  <si>
    <t>Northeast_103</t>
  </si>
  <si>
    <t>Northeast_104</t>
  </si>
  <si>
    <t>Northeast_105</t>
  </si>
  <si>
    <t>Northeast_106</t>
  </si>
  <si>
    <t>Northeast_107</t>
  </si>
  <si>
    <t>Northeast_108</t>
  </si>
  <si>
    <t>Northeast_109</t>
  </si>
  <si>
    <t>Northeast_110</t>
  </si>
  <si>
    <t>Northeast_111</t>
  </si>
  <si>
    <t>Northeast_112</t>
  </si>
  <si>
    <t>Northeast_113</t>
  </si>
  <si>
    <t>Northeast_114</t>
  </si>
  <si>
    <t>Northeast_115</t>
  </si>
  <si>
    <t>Northeast_116</t>
  </si>
  <si>
    <t>Northeast_117</t>
  </si>
  <si>
    <t>Northeast_118</t>
  </si>
  <si>
    <t>Northeast_119</t>
  </si>
  <si>
    <t>Northeast_120</t>
  </si>
  <si>
    <t>Northeast_121</t>
  </si>
  <si>
    <t>Northeast_122</t>
  </si>
  <si>
    <t>Northeast_123</t>
  </si>
  <si>
    <t>Northeast_124</t>
  </si>
  <si>
    <t>Northeast_125</t>
  </si>
  <si>
    <t>Northeast_126</t>
  </si>
  <si>
    <t>Northeast_127</t>
  </si>
  <si>
    <t>Northeast_128</t>
  </si>
  <si>
    <t>Northeast_129</t>
  </si>
  <si>
    <t>Northeast_130</t>
  </si>
  <si>
    <t>Northeast_131</t>
  </si>
  <si>
    <t>Northeast_132</t>
  </si>
  <si>
    <t>Northeast_133</t>
  </si>
  <si>
    <t>Central_1</t>
  </si>
  <si>
    <t>Central</t>
  </si>
  <si>
    <t>Central_2</t>
  </si>
  <si>
    <t>Central_3</t>
  </si>
  <si>
    <t>Central_4</t>
  </si>
  <si>
    <t>Central_5</t>
  </si>
  <si>
    <t>Central_6</t>
  </si>
  <si>
    <t>Central_7</t>
  </si>
  <si>
    <t>Central_8</t>
  </si>
  <si>
    <t>Central_9</t>
  </si>
  <si>
    <t>Central_10</t>
  </si>
  <si>
    <t>Central_11</t>
  </si>
  <si>
    <t>Central_12</t>
  </si>
  <si>
    <t>Central_13</t>
  </si>
  <si>
    <t>Central_14</t>
  </si>
  <si>
    <t>Central_15</t>
  </si>
  <si>
    <t>Central_16</t>
  </si>
  <si>
    <t>Central_17</t>
  </si>
  <si>
    <t>Central_18</t>
  </si>
  <si>
    <t>Central_19</t>
  </si>
  <si>
    <t>Central_20</t>
  </si>
  <si>
    <t>Central_21</t>
  </si>
  <si>
    <t>Central_22</t>
  </si>
  <si>
    <t>Central_23</t>
  </si>
  <si>
    <t>Central_24</t>
  </si>
  <si>
    <t>Central_25</t>
  </si>
  <si>
    <t>Central_26</t>
  </si>
  <si>
    <t>Central_27</t>
  </si>
  <si>
    <t>Central_28</t>
  </si>
  <si>
    <t>Central_29</t>
  </si>
  <si>
    <t>Central_30</t>
  </si>
  <si>
    <t>Central_31</t>
  </si>
  <si>
    <t>Central_32</t>
  </si>
  <si>
    <t>Central_33</t>
  </si>
  <si>
    <t>Central_34</t>
  </si>
  <si>
    <t>Central_35</t>
  </si>
  <si>
    <t>Central_36</t>
  </si>
  <si>
    <t>Central_37</t>
  </si>
  <si>
    <t>Central_38</t>
  </si>
  <si>
    <t>Central_39</t>
  </si>
  <si>
    <t>Central_40</t>
  </si>
  <si>
    <t>Central_41</t>
  </si>
  <si>
    <t>Central_42</t>
  </si>
  <si>
    <t>Central_43</t>
  </si>
  <si>
    <t>Central_44</t>
  </si>
  <si>
    <t>Central_45</t>
  </si>
  <si>
    <t>Central_46</t>
  </si>
  <si>
    <t>Central_47</t>
  </si>
  <si>
    <t>Central_48</t>
  </si>
  <si>
    <t>Central_49</t>
  </si>
  <si>
    <t>Central_50</t>
  </si>
  <si>
    <t>Central_51</t>
  </si>
  <si>
    <t>Central_52</t>
  </si>
  <si>
    <t>Central_53</t>
  </si>
  <si>
    <t>Central_54</t>
  </si>
  <si>
    <t>Central_55</t>
  </si>
  <si>
    <t>Central_56</t>
  </si>
  <si>
    <t>Central_57</t>
  </si>
  <si>
    <t>Central_58</t>
  </si>
  <si>
    <t>Central_59</t>
  </si>
  <si>
    <t>Central_60</t>
  </si>
  <si>
    <t>Central_61</t>
  </si>
  <si>
    <t>Central_62</t>
  </si>
  <si>
    <t>Central_63</t>
  </si>
  <si>
    <t>Central_64</t>
  </si>
  <si>
    <t>Central_65</t>
  </si>
  <si>
    <t>Central_66</t>
  </si>
  <si>
    <t>Central_67</t>
  </si>
  <si>
    <t>Central_68</t>
  </si>
  <si>
    <t>Central_69</t>
  </si>
  <si>
    <t>Central_70</t>
  </si>
  <si>
    <t>Central_71</t>
  </si>
  <si>
    <t>Central_72</t>
  </si>
  <si>
    <t>Central_73</t>
  </si>
  <si>
    <t>Central_74</t>
  </si>
  <si>
    <t>Central_75</t>
  </si>
  <si>
    <t>Central_76</t>
  </si>
  <si>
    <t>Central_77</t>
  </si>
  <si>
    <t>Central_78</t>
  </si>
  <si>
    <t>Central_79</t>
  </si>
  <si>
    <t>Central_80</t>
  </si>
  <si>
    <t>Central_81</t>
  </si>
  <si>
    <t>Central_82</t>
  </si>
  <si>
    <t>Central_83</t>
  </si>
  <si>
    <t>Central_84</t>
  </si>
  <si>
    <t>Central_85</t>
  </si>
  <si>
    <t>Central_86</t>
  </si>
  <si>
    <t>Central_87</t>
  </si>
  <si>
    <t>Central_88</t>
  </si>
  <si>
    <t>Central_89</t>
  </si>
  <si>
    <t>Central_90</t>
  </si>
  <si>
    <t>Central_91</t>
  </si>
  <si>
    <t>Central_92</t>
  </si>
  <si>
    <t>Central_93</t>
  </si>
  <si>
    <t>Central_94</t>
  </si>
  <si>
    <t>Central_95</t>
  </si>
  <si>
    <t>Central_96</t>
  </si>
  <si>
    <t>Central_97</t>
  </si>
  <si>
    <t>Central_98</t>
  </si>
  <si>
    <t>Central_99</t>
  </si>
  <si>
    <t>Central_100</t>
  </si>
  <si>
    <t>Central_101</t>
  </si>
  <si>
    <t>Central_102</t>
  </si>
  <si>
    <t>Central_103</t>
  </si>
  <si>
    <t>Central_104</t>
  </si>
  <si>
    <t>Central_105</t>
  </si>
  <si>
    <t>Central_106</t>
  </si>
  <si>
    <t>Central_107</t>
  </si>
  <si>
    <t>Central_108</t>
  </si>
  <si>
    <t>Central_109</t>
  </si>
  <si>
    <t>Central_110</t>
  </si>
  <si>
    <t>Central_111</t>
  </si>
  <si>
    <t>Central_112</t>
  </si>
  <si>
    <t>Central_113</t>
  </si>
  <si>
    <t>Central_114</t>
  </si>
  <si>
    <t>Central_115</t>
  </si>
  <si>
    <t>Central_116</t>
  </si>
  <si>
    <t>Central_117</t>
  </si>
  <si>
    <t>Central_118</t>
  </si>
  <si>
    <t>Central_119</t>
  </si>
  <si>
    <t>Central_120</t>
  </si>
  <si>
    <t>Central_121</t>
  </si>
  <si>
    <t>Central_122</t>
  </si>
  <si>
    <t>North_1</t>
  </si>
  <si>
    <t>North</t>
  </si>
  <si>
    <t>North_2</t>
  </si>
  <si>
    <t>North_3</t>
  </si>
  <si>
    <t>North_4</t>
  </si>
  <si>
    <t>North_5</t>
  </si>
  <si>
    <t>North_6</t>
  </si>
  <si>
    <t>North_7</t>
  </si>
  <si>
    <t>North_8</t>
  </si>
  <si>
    <t>North_9</t>
  </si>
  <si>
    <t>North_10</t>
  </si>
  <si>
    <t>North_11</t>
  </si>
  <si>
    <t>North_12</t>
  </si>
  <si>
    <t>North_13</t>
  </si>
  <si>
    <t>North_14</t>
  </si>
  <si>
    <t>North_15</t>
  </si>
  <si>
    <t>North_16</t>
  </si>
  <si>
    <t>North_17</t>
  </si>
  <si>
    <t>North_18</t>
  </si>
  <si>
    <t>North_19</t>
  </si>
  <si>
    <t>North_20</t>
  </si>
  <si>
    <t>North_21</t>
  </si>
  <si>
    <t>North_22</t>
  </si>
  <si>
    <t>North_23</t>
  </si>
  <si>
    <t>North_24</t>
  </si>
  <si>
    <t>North_25</t>
  </si>
  <si>
    <t>North_26</t>
  </si>
  <si>
    <t>North_27</t>
  </si>
  <si>
    <t>North_28</t>
  </si>
  <si>
    <t>North_29</t>
  </si>
  <si>
    <t>North_30</t>
  </si>
  <si>
    <t>North_31</t>
  </si>
  <si>
    <t>North_32</t>
  </si>
  <si>
    <t>North_33</t>
  </si>
  <si>
    <t>North_34</t>
  </si>
  <si>
    <t>North_35</t>
  </si>
  <si>
    <t>North_36</t>
  </si>
  <si>
    <t>North_37</t>
  </si>
  <si>
    <t>South_1</t>
  </si>
  <si>
    <t>South</t>
  </si>
  <si>
    <t>South_2</t>
  </si>
  <si>
    <t>South_3</t>
  </si>
  <si>
    <t>South_4</t>
  </si>
  <si>
    <t>South_5</t>
  </si>
  <si>
    <t>South_6</t>
  </si>
  <si>
    <t>South_7</t>
  </si>
  <si>
    <t>South_8</t>
  </si>
  <si>
    <t>South_9</t>
  </si>
  <si>
    <t>South_10</t>
  </si>
  <si>
    <t>South_11</t>
  </si>
  <si>
    <t>South_12</t>
  </si>
  <si>
    <t>South_13</t>
  </si>
  <si>
    <t>South_14</t>
  </si>
  <si>
    <t>South_15</t>
  </si>
  <si>
    <t>South_16</t>
  </si>
  <si>
    <t>South_17</t>
  </si>
  <si>
    <t>South_18</t>
  </si>
  <si>
    <t>South_19</t>
  </si>
  <si>
    <t>South_20</t>
  </si>
  <si>
    <t>South_21</t>
  </si>
  <si>
    <t>South_22</t>
  </si>
  <si>
    <t>South_23</t>
  </si>
  <si>
    <t>South_24</t>
  </si>
  <si>
    <t>South_25</t>
  </si>
  <si>
    <t>South_26</t>
  </si>
  <si>
    <t>South_27</t>
  </si>
  <si>
    <t>South_28</t>
  </si>
  <si>
    <t>South_29</t>
  </si>
  <si>
    <t>South_30</t>
  </si>
  <si>
    <t>South_31</t>
  </si>
  <si>
    <t>South_32</t>
  </si>
  <si>
    <t>South_33</t>
  </si>
  <si>
    <t>South_34</t>
  </si>
  <si>
    <t>South_35</t>
  </si>
  <si>
    <t>South_36</t>
  </si>
  <si>
    <t>South_37</t>
  </si>
  <si>
    <t>South_38</t>
  </si>
  <si>
    <t>South_39</t>
  </si>
  <si>
    <t>South_40</t>
  </si>
  <si>
    <t>South_41</t>
  </si>
  <si>
    <t>South_42</t>
  </si>
  <si>
    <t>South_43</t>
  </si>
  <si>
    <t>South_44</t>
  </si>
  <si>
    <t>South_45</t>
  </si>
  <si>
    <t>South_46</t>
  </si>
  <si>
    <t>South_47</t>
  </si>
  <si>
    <t>South_48</t>
  </si>
  <si>
    <t>South_49</t>
  </si>
  <si>
    <t>South_50</t>
  </si>
  <si>
    <t>South_51</t>
  </si>
  <si>
    <t>South_52</t>
  </si>
  <si>
    <t>South_53</t>
  </si>
  <si>
    <t>South_54</t>
  </si>
  <si>
    <t>South_55</t>
  </si>
  <si>
    <t>South_56</t>
  </si>
  <si>
    <t>South_57</t>
  </si>
  <si>
    <t>South_58</t>
  </si>
  <si>
    <t>South_59</t>
  </si>
  <si>
    <t>South_60</t>
  </si>
  <si>
    <t>East_1</t>
  </si>
  <si>
    <t>East</t>
  </si>
  <si>
    <t>East_2</t>
  </si>
  <si>
    <t>East_3</t>
  </si>
  <si>
    <t>East_4</t>
  </si>
  <si>
    <t>East_5</t>
  </si>
  <si>
    <t>East_6</t>
  </si>
  <si>
    <t>East_7</t>
  </si>
  <si>
    <t>East_8</t>
  </si>
  <si>
    <t>East_9</t>
  </si>
  <si>
    <t>East_10</t>
  </si>
  <si>
    <t>East_11</t>
  </si>
  <si>
    <t>East_12</t>
  </si>
  <si>
    <t>East_13</t>
  </si>
  <si>
    <t>East_14</t>
  </si>
  <si>
    <t>East_15</t>
  </si>
  <si>
    <t>Province</t>
  </si>
  <si>
    <t>District</t>
  </si>
  <si>
    <t>District (English)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</si>
</sst>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202122"/>
      <name val="Arial"/>
      <family val="2"/>
    </font>
    <font>
      <sz val="7"/>
      <color rgb="FF3366CC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2" fillId="2" borderId="0" xfId="0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th.wikipedia.org/wiki/%E0%B9%84%E0%B8%9F%E0%B8%A5%E0%B9%8C:PLUNG_SUNGKOM_MAI_logo.jpg" TargetMode="External"/><Relationship Id="rId18" Type="http://schemas.openxmlformats.org/officeDocument/2006/relationships/hyperlink" Target="https://th.wikipedia.org/wiki/%E0%B9%84%E0%B8%9F%E0%B8%A5%E0%B9%8C:Thaipakdee-logo-2568.png" TargetMode="External"/><Relationship Id="rId26" Type="http://schemas.openxmlformats.org/officeDocument/2006/relationships/hyperlink" Target="https://th.wikipedia.org/wiki/%E0%B9%84%E0%B8%9F%E0%B8%A5%E0%B9%8C:GREEN_PARTY_logo.jpg" TargetMode="External"/><Relationship Id="rId39" Type="http://schemas.openxmlformats.org/officeDocument/2006/relationships/hyperlink" Target="https://th.wikipedia.org/wiki/%E0%B9%84%E0%B8%9F%E0%B8%A5%E0%B9%8C:Palang_Thai_Rak_Chart_Party_Logo.png" TargetMode="External"/><Relationship Id="rId21" Type="http://schemas.openxmlformats.org/officeDocument/2006/relationships/hyperlink" Target="https://th.wikipedia.org/wiki/%E0%B9%84%E0%B8%9F%E0%B8%A5%E0%B9%8C:PRACHACHART_PARTY.jpg" TargetMode="External"/><Relationship Id="rId34" Type="http://schemas.openxmlformats.org/officeDocument/2006/relationships/hyperlink" Target="https://th.wikipedia.org/wiki/%E0%B9%84%E0%B8%9F%E0%B8%A5%E0%B9%8C:Thai_Sang_Thai_Party_logo_(2025)_with_name.svg" TargetMode="External"/><Relationship Id="rId7" Type="http://schemas.openxmlformats.org/officeDocument/2006/relationships/hyperlink" Target="https://th.wikipedia.org/wiki/%E0%B9%84%E0%B8%9F%E0%B8%A5%E0%B9%8C:ECON_party_logo.png" TargetMode="External"/><Relationship Id="rId12" Type="http://schemas.openxmlformats.org/officeDocument/2006/relationships/hyperlink" Target="https://th.wikipedia.org/wiki/%E0%B9%84%E0%B8%9F%E0%B8%A5%E0%B9%8C:Thaichana_Party_Logo.jpg" TargetMode="External"/><Relationship Id="rId17" Type="http://schemas.openxmlformats.org/officeDocument/2006/relationships/hyperlink" Target="https://th.wikipedia.org/wiki/%E0%B9%84%E0%B8%9F%E0%B8%A5%E0%B9%8C:Democrat_Party_(Thailand)_Logo.png" TargetMode="External"/><Relationship Id="rId25" Type="http://schemas.openxmlformats.org/officeDocument/2006/relationships/hyperlink" Target="https://th.wikipedia.org/wiki/%E0%B9%84%E0%B8%9F%E0%B8%A5%E0%B9%8C:%E0%B9%8CNew_Palangdhamma.jpg" TargetMode="External"/><Relationship Id="rId33" Type="http://schemas.openxmlformats.org/officeDocument/2006/relationships/hyperlink" Target="https://th.wikipedia.org/wiki/%E0%B9%84%E0%B8%9F%E0%B8%A5%E0%B9%8C:Thai_Population_Party_Logo.jpg" TargetMode="External"/><Relationship Id="rId38" Type="http://schemas.openxmlformats.org/officeDocument/2006/relationships/hyperlink" Target="https://th.wikipedia.org/wiki/%E0%B9%84%E0%B8%9F%E0%B8%A5%E0%B9%8C:New_Aspiration_Party_(Thai)_New_Logo.webp" TargetMode="External"/><Relationship Id="rId2" Type="http://schemas.openxmlformats.org/officeDocument/2006/relationships/hyperlink" Target="https://th.wikipedia.org/wiki/%E0%B9%84%E0%B8%9F%E0%B8%A5%E0%B9%8C:NEW_PARTY_logo.jpg" TargetMode="External"/><Relationship Id="rId16" Type="http://schemas.openxmlformats.org/officeDocument/2006/relationships/hyperlink" Target="https://th.wikipedia.org/wiki/%E0%B9%84%E0%B8%9F%E0%B8%A5%E0%B9%8C:Klong_Thai_Party_Logo.jpg" TargetMode="External"/><Relationship Id="rId20" Type="http://schemas.openxmlformats.org/officeDocument/2006/relationships/hyperlink" Target="https://th.wikipedia.org/wiki/%E0%B9%84%E0%B8%9F%E0%B8%A5%E0%B9%8C:%E0%B9%82%E0%B8%A5%E0%B9%82%E0%B8%81%E0%B9%89%E0%B8%9E%E0%B8%A3%E0%B8%A3%E0%B8%84%E0%B8%84%E0%B8%A3%E0%B8%B9%E0%B9%84%E0%B8%97%E0%B8%A2%E0%B9%80%E0%B8%9E%E0%B8%B7%E0%B9%88%E0%B8%AD%E0%B8%9B%E0%B8%A3%E0%B8%B0%E0%B8%8A%E0%B8%B2%E0%B8%8A%E0%B8%99.jpg" TargetMode="External"/><Relationship Id="rId29" Type="http://schemas.openxmlformats.org/officeDocument/2006/relationships/hyperlink" Target="https://th.wikipedia.org/wiki/%E0%B9%84%E0%B8%9F%E0%B8%A5%E0%B9%8C:Palang_Pracharath_Logo_(2025).jpg" TargetMode="External"/><Relationship Id="rId1" Type="http://schemas.openxmlformats.org/officeDocument/2006/relationships/hyperlink" Target="https://th.wikipedia.org/wiki/%E0%B9%84%E0%B8%9F%E0%B8%A5%E0%B9%8C:Pheu_Chart_Thai_Party_Logo.png" TargetMode="External"/><Relationship Id="rId6" Type="http://schemas.openxmlformats.org/officeDocument/2006/relationships/hyperlink" Target="https://th.wikipedia.org/wiki/%E0%B9%84%E0%B8%9F%E0%B8%A5%E0%B9%8C:Pheu_Thai_Party_Logo_(2020).svg" TargetMode="External"/><Relationship Id="rId11" Type="http://schemas.openxmlformats.org/officeDocument/2006/relationships/hyperlink" Target="https://th.wikipedia.org/wiki/%E0%B9%84%E0%B8%9F%E0%B8%A5%E0%B9%8C:Power_Thai_Party_Logo.png" TargetMode="External"/><Relationship Id="rId24" Type="http://schemas.openxmlformats.org/officeDocument/2006/relationships/hyperlink" Target="https://th.wikipedia.org/wiki/%E0%B9%84%E0%B8%9F%E0%B8%A5%E0%B9%8C:Bhumjaithai_Party_Logo_(2025).svg" TargetMode="External"/><Relationship Id="rId32" Type="http://schemas.openxmlformats.org/officeDocument/2006/relationships/hyperlink" Target="https://th.wikipedia.org/wiki/%E0%B9%84%E0%B8%9F%E0%B8%A5%E0%B9%8C:People's_Party_Logo_(Thailand,_2024).svg" TargetMode="External"/><Relationship Id="rId37" Type="http://schemas.openxmlformats.org/officeDocument/2006/relationships/hyperlink" Target="https://th.wikipedia.org/wiki/%E0%B9%84%E0%B8%9F%E0%B8%A5%E0%B9%8C:Thaipitaktham.jpg" TargetMode="External"/><Relationship Id="rId5" Type="http://schemas.openxmlformats.org/officeDocument/2006/relationships/hyperlink" Target="https://th.wikipedia.org/wiki/%E0%B9%84%E0%B8%9F%E0%B8%A5%E0%B9%8C:Logo_of_the_United_Thai_Nation.svg" TargetMode="External"/><Relationship Id="rId15" Type="http://schemas.openxmlformats.org/officeDocument/2006/relationships/hyperlink" Target="https://th.wikipedia.org/wiki/%E0%B9%84%E0%B8%9F%E0%B8%A5%E0%B9%8C:%E0%B8%81%E0%B9%89%E0%B8%B2%E0%B8%A7%E0%B8%AD%E0%B8%B4%E0%B8%AA%E0%B8%A3%E0%B8%B0.jpg" TargetMode="External"/><Relationship Id="rId23" Type="http://schemas.openxmlformats.org/officeDocument/2006/relationships/hyperlink" Target="https://th.wikipedia.org/wiki/%E0%B9%84%E0%B8%9F%E0%B8%A5%E0%B9%8C:THAI_PROMPT_PARTY_logo.jpg" TargetMode="External"/><Relationship Id="rId28" Type="http://schemas.openxmlformats.org/officeDocument/2006/relationships/hyperlink" Target="https://th.wikipedia.org/wiki/%E0%B9%84%E0%B8%9F%E0%B8%A5%E0%B9%8C:KlaThamParty_logo_(2025).jpg" TargetMode="External"/><Relationship Id="rId36" Type="http://schemas.openxmlformats.org/officeDocument/2006/relationships/hyperlink" Target="https://th.wikipedia.org/wiki/%E0%B9%84%E0%B8%9F%E0%B8%A5%E0%B9%8C:Prompt_Party_logo.png" TargetMode="External"/><Relationship Id="rId10" Type="http://schemas.openxmlformats.org/officeDocument/2006/relationships/hyperlink" Target="https://th.wikipedia.org/wiki/%E0%B9%84%E0%B8%9F%E0%B8%A5%E0%B9%8C:THAILAND_'S_FUTURE_PARTY_logo.jpg" TargetMode="External"/><Relationship Id="rId19" Type="http://schemas.openxmlformats.org/officeDocument/2006/relationships/hyperlink" Target="https://th.wikipedia.org/wiki/%E0%B9%84%E0%B8%9F%E0%B8%A5%E0%B9%8C:NATION_BUILDING_LABOUR_PARTY_logo.jpg" TargetMode="External"/><Relationship Id="rId31" Type="http://schemas.openxmlformats.org/officeDocument/2006/relationships/hyperlink" Target="https://th.wikipedia.org/wiki/%E0%B9%84%E0%B8%9F%E0%B8%A5%E0%B9%8C:FAIR_PARTY_logo.jpg" TargetMode="External"/><Relationship Id="rId4" Type="http://schemas.openxmlformats.org/officeDocument/2006/relationships/hyperlink" Target="https://th.wikipedia.org/wiki/%E0%B9%84%E0%B8%9F%E0%B8%A5%E0%B9%8C:RUAM_JAI_THAI_PARTY_logo.jpg" TargetMode="External"/><Relationship Id="rId9" Type="http://schemas.openxmlformats.org/officeDocument/2006/relationships/hyperlink" Target="https://th.wikipedia.org/wiki/%E0%B9%84%E0%B8%9F%E0%B8%A5%E0%B9%8C:THE_PARTY_OF_THAI_COUNTIES_logo.png" TargetMode="External"/><Relationship Id="rId14" Type="http://schemas.openxmlformats.org/officeDocument/2006/relationships/hyperlink" Target="https://th.wikipedia.org/wiki/%E0%B9%84%E0%B8%9F%E0%B8%A5%E0%B9%8C:Thai_Ruamphalang_Party_Logo.png" TargetMode="External"/><Relationship Id="rId22" Type="http://schemas.openxmlformats.org/officeDocument/2006/relationships/hyperlink" Target="https://th.wikipedia.org/wiki/%E0%B9%84%E0%B8%9F%E0%B8%A5%E0%B9%8C:%E0%B8%9E%E0%B8%A3%E0%B8%A3%E0%B8%84%E0%B8%A3%E0%B8%B1%E0%B8%81%E0%B8%8A%E0%B8%B2%E0%B8%95%E0%B8%B4.svg" TargetMode="External"/><Relationship Id="rId27" Type="http://schemas.openxmlformats.org/officeDocument/2006/relationships/hyperlink" Target="https://th.wikipedia.org/wiki/%E0%B9%84%E0%B8%9F%E0%B8%A5%E0%B9%8C:The_Land_of_Dharma_Party_Logo.png" TargetMode="External"/><Relationship Id="rId30" Type="http://schemas.openxmlformats.org/officeDocument/2006/relationships/hyperlink" Target="https://th.wikipedia.org/wiki/%E0%B9%84%E0%B8%9F%E0%B8%A5%E0%B9%8C:OkardMai_Party_logo.png" TargetMode="External"/><Relationship Id="rId35" Type="http://schemas.openxmlformats.org/officeDocument/2006/relationships/hyperlink" Target="https://th.wikipedia.org/wiki/%E0%B9%84%E0%B8%9F%E0%B8%A5%E0%B9%8C:%E0%B8%95%E0%B8%A3%E0%B8%B2%E0%B8%AA%E0%B8%B1%E0%B8%8D%E0%B8%A5%E0%B8%B1%E0%B8%81%E0%B8%A9%E0%B8%93%E0%B9%8C_%E0%B8%9E%E0%B8%A3%E0%B8%A3%E0%B8%84%E0%B9%84%E0%B8%97%E0%B8%A2%E0%B8%81%E0%B9%89%E0%B8%B2%E0%B8%A7%E0%B9%83%E0%B8%AB%E0%B8%A1%E0%B9%88.png" TargetMode="External"/><Relationship Id="rId8" Type="http://schemas.openxmlformats.org/officeDocument/2006/relationships/hyperlink" Target="https://th.wikipedia.org/wiki/%E0%B9%84%E0%B8%9F%E0%B8%A5%E0%B9%8C:Seriruamthai.png" TargetMode="External"/><Relationship Id="rId3" Type="http://schemas.openxmlformats.org/officeDocument/2006/relationships/hyperlink" Target="https://th.wikipedia.org/wiki/%E0%B9%84%E0%B8%9F%E0%B8%A5%E0%B9%8C:Mitimai_Party_Logo.pn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381000</xdr:colOff>
      <xdr:row>12</xdr:row>
      <xdr:rowOff>6351</xdr:rowOff>
    </xdr:to>
    <xdr:sp macro="" textlink="">
      <xdr:nvSpPr>
        <xdr:cNvPr id="2049" name="mwIII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D583410-BAFA-069B-B473-B70E8DCA9083}"/>
            </a:ext>
          </a:extLst>
        </xdr:cNvPr>
        <xdr:cNvSpPr>
          <a:spLocks noChangeAspect="1" noChangeArrowheads="1"/>
        </xdr:cNvSpPr>
      </xdr:nvSpPr>
      <xdr:spPr bwMode="auto">
        <a:xfrm>
          <a:off x="1828800" y="11049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228600</xdr:colOff>
      <xdr:row>12</xdr:row>
      <xdr:rowOff>6350</xdr:rowOff>
    </xdr:to>
    <xdr:sp macro="" textlink="">
      <xdr:nvSpPr>
        <xdr:cNvPr id="2050" name="mwIIw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8FC3B1D-2642-77DD-5A15-60728F019BF6}"/>
            </a:ext>
          </a:extLst>
        </xdr:cNvPr>
        <xdr:cNvSpPr>
          <a:spLocks noChangeAspect="1" noChangeArrowheads="1"/>
        </xdr:cNvSpPr>
      </xdr:nvSpPr>
      <xdr:spPr bwMode="auto">
        <a:xfrm>
          <a:off x="1828800" y="1860550"/>
          <a:ext cx="2286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381000</xdr:colOff>
      <xdr:row>12</xdr:row>
      <xdr:rowOff>6351</xdr:rowOff>
    </xdr:to>
    <xdr:sp macro="" textlink="">
      <xdr:nvSpPr>
        <xdr:cNvPr id="2051" name="mwIJY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549F0-C47B-9718-C716-AB7F65FDE57F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2479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10</xdr:row>
      <xdr:rowOff>57150</xdr:rowOff>
    </xdr:from>
    <xdr:to>
      <xdr:col>3</xdr:col>
      <xdr:colOff>381000</xdr:colOff>
      <xdr:row>12</xdr:row>
      <xdr:rowOff>44451</xdr:rowOff>
    </xdr:to>
    <xdr:sp macro="" textlink="">
      <xdr:nvSpPr>
        <xdr:cNvPr id="2052" name="mwIKA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DCD93E5-B5BF-91E0-69AA-276328F79B08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819400"/>
          <a:ext cx="381000" cy="361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12</xdr:row>
      <xdr:rowOff>48418</xdr:rowOff>
    </xdr:to>
    <xdr:sp macro="" textlink="">
      <xdr:nvSpPr>
        <xdr:cNvPr id="2053" name="mwIK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2F141B0-992F-98CC-C93C-BFB758D1E79F}"/>
            </a:ext>
          </a:extLst>
        </xdr:cNvPr>
        <xdr:cNvSpPr>
          <a:spLocks noChangeAspect="1" noChangeArrowheads="1"/>
        </xdr:cNvSpPr>
      </xdr:nvSpPr>
      <xdr:spPr bwMode="auto">
        <a:xfrm>
          <a:off x="1828800" y="3556000"/>
          <a:ext cx="381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12</xdr:row>
      <xdr:rowOff>76200</xdr:rowOff>
    </xdr:to>
    <xdr:sp macro="" textlink="">
      <xdr:nvSpPr>
        <xdr:cNvPr id="2054" name="mwIMA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D1914B8-E960-FEBF-D7B6-C0EA0D06B453}"/>
            </a:ext>
          </a:extLst>
        </xdr:cNvPr>
        <xdr:cNvSpPr>
          <a:spLocks noChangeAspect="1" noChangeArrowheads="1"/>
        </xdr:cNvSpPr>
      </xdr:nvSpPr>
      <xdr:spPr bwMode="auto">
        <a:xfrm>
          <a:off x="1828800" y="4235450"/>
          <a:ext cx="381000" cy="260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13</xdr:row>
      <xdr:rowOff>12699</xdr:rowOff>
    </xdr:to>
    <xdr:sp macro="" textlink="">
      <xdr:nvSpPr>
        <xdr:cNvPr id="2055" name="mwINA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BE25063-8D12-6182-0EA6-48BF57BB6A60}"/>
            </a:ext>
          </a:extLst>
        </xdr:cNvPr>
        <xdr:cNvSpPr>
          <a:spLocks noChangeAspect="1" noChangeArrowheads="1"/>
        </xdr:cNvSpPr>
      </xdr:nvSpPr>
      <xdr:spPr bwMode="auto">
        <a:xfrm>
          <a:off x="1828800" y="51562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13</xdr:row>
      <xdr:rowOff>10318</xdr:rowOff>
    </xdr:to>
    <xdr:sp macro="" textlink="">
      <xdr:nvSpPr>
        <xdr:cNvPr id="2056" name="mwINo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437D3D7-FCDB-D40B-6271-188836DD2DB3}"/>
            </a:ext>
          </a:extLst>
        </xdr:cNvPr>
        <xdr:cNvSpPr>
          <a:spLocks noChangeAspect="1" noChangeArrowheads="1"/>
        </xdr:cNvSpPr>
      </xdr:nvSpPr>
      <xdr:spPr bwMode="auto">
        <a:xfrm>
          <a:off x="1828800" y="57277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13</xdr:row>
      <xdr:rowOff>10318</xdr:rowOff>
    </xdr:to>
    <xdr:sp macro="" textlink="">
      <xdr:nvSpPr>
        <xdr:cNvPr id="2057" name="mwIOo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5F59F20-4255-CA04-2BA4-0C2FC04B4C5F}"/>
            </a:ext>
          </a:extLst>
        </xdr:cNvPr>
        <xdr:cNvSpPr>
          <a:spLocks noChangeAspect="1" noChangeArrowheads="1"/>
        </xdr:cNvSpPr>
      </xdr:nvSpPr>
      <xdr:spPr bwMode="auto">
        <a:xfrm>
          <a:off x="1828800" y="68516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304800</xdr:colOff>
      <xdr:row>13</xdr:row>
      <xdr:rowOff>10318</xdr:rowOff>
    </xdr:to>
    <xdr:sp macro="" textlink="">
      <xdr:nvSpPr>
        <xdr:cNvPr id="2058" name="mwIPQ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B89F12C-C0D0-C760-2303-94D33872A2E6}"/>
            </a:ext>
          </a:extLst>
        </xdr:cNvPr>
        <xdr:cNvSpPr>
          <a:spLocks noChangeAspect="1" noChangeArrowheads="1"/>
        </xdr:cNvSpPr>
      </xdr:nvSpPr>
      <xdr:spPr bwMode="auto">
        <a:xfrm>
          <a:off x="1828800" y="7607300"/>
          <a:ext cx="3048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13</xdr:row>
      <xdr:rowOff>25400</xdr:rowOff>
    </xdr:to>
    <xdr:sp macro="" textlink="">
      <xdr:nvSpPr>
        <xdr:cNvPr id="2059" name="mwIP4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30F9F28E-D051-B414-FA33-A884A1BA1CCF}"/>
            </a:ext>
          </a:extLst>
        </xdr:cNvPr>
        <xdr:cNvSpPr>
          <a:spLocks noChangeAspect="1" noChangeArrowheads="1"/>
        </xdr:cNvSpPr>
      </xdr:nvSpPr>
      <xdr:spPr bwMode="auto">
        <a:xfrm>
          <a:off x="1828800" y="8362950"/>
          <a:ext cx="38100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13</xdr:row>
      <xdr:rowOff>10318</xdr:rowOff>
    </xdr:to>
    <xdr:sp macro="" textlink="">
      <xdr:nvSpPr>
        <xdr:cNvPr id="2060" name="mwIQg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B41D546-AB8F-D458-7C84-A8E0AA0AAE2D}"/>
            </a:ext>
          </a:extLst>
        </xdr:cNvPr>
        <xdr:cNvSpPr>
          <a:spLocks noChangeAspect="1" noChangeArrowheads="1"/>
        </xdr:cNvSpPr>
      </xdr:nvSpPr>
      <xdr:spPr bwMode="auto">
        <a:xfrm>
          <a:off x="1828800" y="91376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13</xdr:row>
      <xdr:rowOff>10318</xdr:rowOff>
    </xdr:to>
    <xdr:sp macro="" textlink="">
      <xdr:nvSpPr>
        <xdr:cNvPr id="2061" name="mwIRI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3E2B4086-27C5-3006-1B70-09DFFBF87FEF}"/>
            </a:ext>
          </a:extLst>
        </xdr:cNvPr>
        <xdr:cNvSpPr>
          <a:spLocks noChangeAspect="1" noChangeArrowheads="1"/>
        </xdr:cNvSpPr>
      </xdr:nvSpPr>
      <xdr:spPr bwMode="auto">
        <a:xfrm>
          <a:off x="1828800" y="97091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13</xdr:row>
      <xdr:rowOff>6350</xdr:rowOff>
    </xdr:to>
    <xdr:sp macro="" textlink="">
      <xdr:nvSpPr>
        <xdr:cNvPr id="2062" name="mwISg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F28770A-2E56-CFDB-D6FB-FD4C40A5DDCD}"/>
            </a:ext>
          </a:extLst>
        </xdr:cNvPr>
        <xdr:cNvSpPr>
          <a:spLocks noChangeAspect="1" noChangeArrowheads="1"/>
        </xdr:cNvSpPr>
      </xdr:nvSpPr>
      <xdr:spPr bwMode="auto">
        <a:xfrm>
          <a:off x="1828800" y="104965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13</xdr:row>
      <xdr:rowOff>124618</xdr:rowOff>
    </xdr:to>
    <xdr:sp macro="" textlink="">
      <xdr:nvSpPr>
        <xdr:cNvPr id="2063" name="mwITI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D1741D19-A2A8-B235-D0C3-BF3823F37494}"/>
            </a:ext>
          </a:extLst>
        </xdr:cNvPr>
        <xdr:cNvSpPr>
          <a:spLocks noChangeAspect="1" noChangeArrowheads="1"/>
        </xdr:cNvSpPr>
      </xdr:nvSpPr>
      <xdr:spPr bwMode="auto">
        <a:xfrm>
          <a:off x="1828800" y="11068050"/>
          <a:ext cx="381000" cy="495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381000</xdr:colOff>
      <xdr:row>13</xdr:row>
      <xdr:rowOff>6350</xdr:rowOff>
    </xdr:to>
    <xdr:sp macro="" textlink="">
      <xdr:nvSpPr>
        <xdr:cNvPr id="2064" name="mwIU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3671B53-C69E-535C-1860-35188E32DF4B}"/>
            </a:ext>
          </a:extLst>
        </xdr:cNvPr>
        <xdr:cNvSpPr>
          <a:spLocks noChangeAspect="1" noChangeArrowheads="1"/>
        </xdr:cNvSpPr>
      </xdr:nvSpPr>
      <xdr:spPr bwMode="auto">
        <a:xfrm>
          <a:off x="1828800" y="12522200"/>
          <a:ext cx="3810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11</xdr:row>
      <xdr:rowOff>196850</xdr:rowOff>
    </xdr:from>
    <xdr:to>
      <xdr:col>3</xdr:col>
      <xdr:colOff>381000</xdr:colOff>
      <xdr:row>14</xdr:row>
      <xdr:rowOff>12699</xdr:rowOff>
    </xdr:to>
    <xdr:sp macro="" textlink="">
      <xdr:nvSpPr>
        <xdr:cNvPr id="2065" name="mwIVc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804C3C1F-BE20-4D52-AC20-D6A525CEA672}"/>
            </a:ext>
          </a:extLst>
        </xdr:cNvPr>
        <xdr:cNvSpPr>
          <a:spLocks noChangeAspect="1" noChangeArrowheads="1"/>
        </xdr:cNvSpPr>
      </xdr:nvSpPr>
      <xdr:spPr bwMode="auto">
        <a:xfrm>
          <a:off x="1828800" y="132715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381000</xdr:colOff>
      <xdr:row>14</xdr:row>
      <xdr:rowOff>10319</xdr:rowOff>
    </xdr:to>
    <xdr:sp macro="" textlink="">
      <xdr:nvSpPr>
        <xdr:cNvPr id="2066" name="mwIWc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685E7ABE-3880-A9EB-F74C-2D423B300B6A}"/>
            </a:ext>
          </a:extLst>
        </xdr:cNvPr>
        <xdr:cNvSpPr>
          <a:spLocks noChangeAspect="1" noChangeArrowheads="1"/>
        </xdr:cNvSpPr>
      </xdr:nvSpPr>
      <xdr:spPr bwMode="auto">
        <a:xfrm>
          <a:off x="1828800" y="143954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381000</xdr:colOff>
      <xdr:row>14</xdr:row>
      <xdr:rowOff>10318</xdr:rowOff>
    </xdr:to>
    <xdr:sp macro="" textlink="">
      <xdr:nvSpPr>
        <xdr:cNvPr id="2067" name="mwIXE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357F1C5-7C96-ED10-172A-72A0475FD646}"/>
            </a:ext>
          </a:extLst>
        </xdr:cNvPr>
        <xdr:cNvSpPr>
          <a:spLocks noChangeAspect="1" noChangeArrowheads="1"/>
        </xdr:cNvSpPr>
      </xdr:nvSpPr>
      <xdr:spPr bwMode="auto">
        <a:xfrm>
          <a:off x="1828800" y="149669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381000</xdr:colOff>
      <xdr:row>12</xdr:row>
      <xdr:rowOff>6351</xdr:rowOff>
    </xdr:to>
    <xdr:sp macro="" textlink="">
      <xdr:nvSpPr>
        <xdr:cNvPr id="2068" name="mwIYw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E7458B84-79AC-BC82-51CF-60636414FADC}"/>
            </a:ext>
          </a:extLst>
        </xdr:cNvPr>
        <xdr:cNvSpPr>
          <a:spLocks noChangeAspect="1" noChangeArrowheads="1"/>
        </xdr:cNvSpPr>
      </xdr:nvSpPr>
      <xdr:spPr bwMode="auto">
        <a:xfrm>
          <a:off x="6210300" y="5524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381000</xdr:colOff>
      <xdr:row>12</xdr:row>
      <xdr:rowOff>29369</xdr:rowOff>
    </xdr:to>
    <xdr:sp macro="" textlink="">
      <xdr:nvSpPr>
        <xdr:cNvPr id="2069" name="mwIZY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396B82DD-6D37-9286-20CF-EEE4CF3B4179}"/>
            </a:ext>
          </a:extLst>
        </xdr:cNvPr>
        <xdr:cNvSpPr>
          <a:spLocks noChangeAspect="1" noChangeArrowheads="1"/>
        </xdr:cNvSpPr>
      </xdr:nvSpPr>
      <xdr:spPr bwMode="auto">
        <a:xfrm>
          <a:off x="6210300" y="1492250"/>
          <a:ext cx="38100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381000</xdr:colOff>
      <xdr:row>12</xdr:row>
      <xdr:rowOff>29369</xdr:rowOff>
    </xdr:to>
    <xdr:sp macro="" textlink="">
      <xdr:nvSpPr>
        <xdr:cNvPr id="2070" name="mwIaY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B3D36329-2046-0809-B611-A339132E48FF}"/>
            </a:ext>
          </a:extLst>
        </xdr:cNvPr>
        <xdr:cNvSpPr>
          <a:spLocks noChangeAspect="1" noChangeArrowheads="1"/>
        </xdr:cNvSpPr>
      </xdr:nvSpPr>
      <xdr:spPr bwMode="auto">
        <a:xfrm>
          <a:off x="6210300" y="2819400"/>
          <a:ext cx="38100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381000</xdr:colOff>
      <xdr:row>11</xdr:row>
      <xdr:rowOff>124620</xdr:rowOff>
    </xdr:to>
    <xdr:sp macro="" textlink="">
      <xdr:nvSpPr>
        <xdr:cNvPr id="2071" name="mwIbA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DBDC5821-6928-04F0-75EE-1008636E1A49}"/>
            </a:ext>
          </a:extLst>
        </xdr:cNvPr>
        <xdr:cNvSpPr>
          <a:spLocks noChangeAspect="1" noChangeArrowheads="1"/>
        </xdr:cNvSpPr>
      </xdr:nvSpPr>
      <xdr:spPr bwMode="auto">
        <a:xfrm>
          <a:off x="6210300" y="3409950"/>
          <a:ext cx="3810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266700</xdr:colOff>
      <xdr:row>13</xdr:row>
      <xdr:rowOff>12699</xdr:rowOff>
    </xdr:to>
    <xdr:sp macro="" textlink="">
      <xdr:nvSpPr>
        <xdr:cNvPr id="2072" name="mwIbo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C8166829-C3D6-EDDF-D77B-02E2B74EAA35}"/>
            </a:ext>
          </a:extLst>
        </xdr:cNvPr>
        <xdr:cNvSpPr>
          <a:spLocks noChangeAspect="1" noChangeArrowheads="1"/>
        </xdr:cNvSpPr>
      </xdr:nvSpPr>
      <xdr:spPr bwMode="auto">
        <a:xfrm>
          <a:off x="6210300" y="4089400"/>
          <a:ext cx="2667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6350</xdr:rowOff>
    </xdr:to>
    <xdr:sp macro="" textlink="">
      <xdr:nvSpPr>
        <xdr:cNvPr id="2073" name="mwIcQ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9C0F9613-85FE-E9ED-4AC1-149AEA442577}"/>
            </a:ext>
          </a:extLst>
        </xdr:cNvPr>
        <xdr:cNvSpPr>
          <a:spLocks noChangeAspect="1" noChangeArrowheads="1"/>
        </xdr:cNvSpPr>
      </xdr:nvSpPr>
      <xdr:spPr bwMode="auto">
        <a:xfrm>
          <a:off x="6210300" y="48450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12</xdr:row>
      <xdr:rowOff>143669</xdr:rowOff>
    </xdr:to>
    <xdr:sp macro="" textlink="">
      <xdr:nvSpPr>
        <xdr:cNvPr id="2074" name="mwIc4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6C4F5F45-4D86-DAA5-C7C8-CAEEE051FBD6}"/>
            </a:ext>
          </a:extLst>
        </xdr:cNvPr>
        <xdr:cNvSpPr>
          <a:spLocks noChangeAspect="1" noChangeArrowheads="1"/>
        </xdr:cNvSpPr>
      </xdr:nvSpPr>
      <xdr:spPr bwMode="auto">
        <a:xfrm>
          <a:off x="6210300" y="5600700"/>
          <a:ext cx="3810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6350</xdr:rowOff>
    </xdr:to>
    <xdr:sp macro="" textlink="">
      <xdr:nvSpPr>
        <xdr:cNvPr id="2075" name="mwId4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125C1F7A-9AEB-7D79-2342-9B10B91A6249}"/>
            </a:ext>
          </a:extLst>
        </xdr:cNvPr>
        <xdr:cNvSpPr>
          <a:spLocks noChangeAspect="1" noChangeArrowheads="1"/>
        </xdr:cNvSpPr>
      </xdr:nvSpPr>
      <xdr:spPr bwMode="auto">
        <a:xfrm>
          <a:off x="6210300" y="51562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10318</xdr:rowOff>
    </xdr:to>
    <xdr:sp macro="" textlink="">
      <xdr:nvSpPr>
        <xdr:cNvPr id="2076" name="mwIeg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276211B6-FB06-7E19-2EEE-541377DA8ACE}"/>
            </a:ext>
          </a:extLst>
        </xdr:cNvPr>
        <xdr:cNvSpPr>
          <a:spLocks noChangeAspect="1" noChangeArrowheads="1"/>
        </xdr:cNvSpPr>
      </xdr:nvSpPr>
      <xdr:spPr bwMode="auto">
        <a:xfrm>
          <a:off x="6210300" y="59118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10318</xdr:rowOff>
    </xdr:to>
    <xdr:sp macro="" textlink="">
      <xdr:nvSpPr>
        <xdr:cNvPr id="2077" name="mwIfI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73BA4728-CD8D-EC9F-01B1-3B090E03FF55}"/>
            </a:ext>
          </a:extLst>
        </xdr:cNvPr>
        <xdr:cNvSpPr>
          <a:spLocks noChangeAspect="1" noChangeArrowheads="1"/>
        </xdr:cNvSpPr>
      </xdr:nvSpPr>
      <xdr:spPr bwMode="auto">
        <a:xfrm>
          <a:off x="6210300" y="64833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12</xdr:row>
      <xdr:rowOff>169069</xdr:rowOff>
    </xdr:to>
    <xdr:sp macro="" textlink="">
      <xdr:nvSpPr>
        <xdr:cNvPr id="2078" name="mwIfw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45947F-475E-AA98-3D27-BBFCECC8E995}"/>
            </a:ext>
          </a:extLst>
        </xdr:cNvPr>
        <xdr:cNvSpPr>
          <a:spLocks noChangeAspect="1" noChangeArrowheads="1"/>
        </xdr:cNvSpPr>
      </xdr:nvSpPr>
      <xdr:spPr bwMode="auto">
        <a:xfrm>
          <a:off x="6210300" y="7239000"/>
          <a:ext cx="381000" cy="355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19049</xdr:rowOff>
    </xdr:to>
    <xdr:sp macro="" textlink="">
      <xdr:nvSpPr>
        <xdr:cNvPr id="2079" name="mwIgY">
          <a:hlinkClick xmlns:r="http://schemas.openxmlformats.org/officeDocument/2006/relationships" r:id="rId31"/>
          <a:extLst>
            <a:ext uri="{FF2B5EF4-FFF2-40B4-BE49-F238E27FC236}">
              <a16:creationId xmlns:a16="http://schemas.microsoft.com/office/drawing/2014/main" id="{6D735C5E-3C3A-41A0-C3C9-C4238955EF54}"/>
            </a:ext>
          </a:extLst>
        </xdr:cNvPr>
        <xdr:cNvSpPr>
          <a:spLocks noChangeAspect="1" noChangeArrowheads="1"/>
        </xdr:cNvSpPr>
      </xdr:nvSpPr>
      <xdr:spPr bwMode="auto">
        <a:xfrm>
          <a:off x="6210300" y="79692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12</xdr:row>
      <xdr:rowOff>150019</xdr:rowOff>
    </xdr:to>
    <xdr:sp macro="" textlink="">
      <xdr:nvSpPr>
        <xdr:cNvPr id="2080" name="mwIhA">
          <a:hlinkClick xmlns:r="http://schemas.openxmlformats.org/officeDocument/2006/relationships" r:id="rId32"/>
          <a:extLst>
            <a:ext uri="{FF2B5EF4-FFF2-40B4-BE49-F238E27FC236}">
              <a16:creationId xmlns:a16="http://schemas.microsoft.com/office/drawing/2014/main" id="{D494A81E-C5DF-2B4A-29A3-FE7E2B206022}"/>
            </a:ext>
          </a:extLst>
        </xdr:cNvPr>
        <xdr:cNvSpPr>
          <a:spLocks noChangeAspect="1" noChangeArrowheads="1"/>
        </xdr:cNvSpPr>
      </xdr:nvSpPr>
      <xdr:spPr bwMode="auto">
        <a:xfrm>
          <a:off x="6210300" y="8540750"/>
          <a:ext cx="381000" cy="336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6350</xdr:rowOff>
    </xdr:to>
    <xdr:sp macro="" textlink="">
      <xdr:nvSpPr>
        <xdr:cNvPr id="2081" name="mwIho">
          <a:hlinkClick xmlns:r="http://schemas.openxmlformats.org/officeDocument/2006/relationships" r:id="rId33"/>
          <a:extLst>
            <a:ext uri="{FF2B5EF4-FFF2-40B4-BE49-F238E27FC236}">
              <a16:creationId xmlns:a16="http://schemas.microsoft.com/office/drawing/2014/main" id="{21871DE4-9769-1A3B-2541-7A8416C0FFAC}"/>
            </a:ext>
          </a:extLst>
        </xdr:cNvPr>
        <xdr:cNvSpPr>
          <a:spLocks noChangeAspect="1" noChangeArrowheads="1"/>
        </xdr:cNvSpPr>
      </xdr:nvSpPr>
      <xdr:spPr bwMode="auto">
        <a:xfrm>
          <a:off x="6210300" y="90678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349250</xdr:colOff>
      <xdr:row>13</xdr:row>
      <xdr:rowOff>10318</xdr:rowOff>
    </xdr:to>
    <xdr:sp macro="" textlink="">
      <xdr:nvSpPr>
        <xdr:cNvPr id="2082" name="mwIiQ">
          <a:hlinkClick xmlns:r="http://schemas.openxmlformats.org/officeDocument/2006/relationships" r:id="rId34"/>
          <a:extLst>
            <a:ext uri="{FF2B5EF4-FFF2-40B4-BE49-F238E27FC236}">
              <a16:creationId xmlns:a16="http://schemas.microsoft.com/office/drawing/2014/main" id="{6E3551BE-99FC-C9F0-E5EE-DB321281888D}"/>
            </a:ext>
          </a:extLst>
        </xdr:cNvPr>
        <xdr:cNvSpPr>
          <a:spLocks noChangeAspect="1" noChangeArrowheads="1"/>
        </xdr:cNvSpPr>
      </xdr:nvSpPr>
      <xdr:spPr bwMode="auto">
        <a:xfrm>
          <a:off x="6210300" y="9823450"/>
          <a:ext cx="3556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10318</xdr:rowOff>
    </xdr:to>
    <xdr:sp macro="" textlink="">
      <xdr:nvSpPr>
        <xdr:cNvPr id="2083" name="mwIi4">
          <a:hlinkClick xmlns:r="http://schemas.openxmlformats.org/officeDocument/2006/relationships" r:id="rId35"/>
          <a:extLst>
            <a:ext uri="{FF2B5EF4-FFF2-40B4-BE49-F238E27FC236}">
              <a16:creationId xmlns:a16="http://schemas.microsoft.com/office/drawing/2014/main" id="{742AA37F-3690-6061-451C-14B773F3A944}"/>
            </a:ext>
          </a:extLst>
        </xdr:cNvPr>
        <xdr:cNvSpPr>
          <a:spLocks noChangeAspect="1" noChangeArrowheads="1"/>
        </xdr:cNvSpPr>
      </xdr:nvSpPr>
      <xdr:spPr bwMode="auto">
        <a:xfrm>
          <a:off x="6210300" y="105791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12</xdr:row>
      <xdr:rowOff>130969</xdr:rowOff>
    </xdr:to>
    <xdr:sp macro="" textlink="">
      <xdr:nvSpPr>
        <xdr:cNvPr id="2084" name="mwIj4">
          <a:hlinkClick xmlns:r="http://schemas.openxmlformats.org/officeDocument/2006/relationships" r:id="rId36"/>
          <a:extLst>
            <a:ext uri="{FF2B5EF4-FFF2-40B4-BE49-F238E27FC236}">
              <a16:creationId xmlns:a16="http://schemas.microsoft.com/office/drawing/2014/main" id="{4EA057DA-75E1-5D23-D854-05B7C939F781}"/>
            </a:ext>
          </a:extLst>
        </xdr:cNvPr>
        <xdr:cNvSpPr>
          <a:spLocks noChangeAspect="1" noChangeArrowheads="1"/>
        </xdr:cNvSpPr>
      </xdr:nvSpPr>
      <xdr:spPr bwMode="auto">
        <a:xfrm>
          <a:off x="6210300" y="11887200"/>
          <a:ext cx="3810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2381</xdr:rowOff>
    </xdr:to>
    <xdr:sp macro="" textlink="">
      <xdr:nvSpPr>
        <xdr:cNvPr id="2085" name="mwIk4">
          <a:hlinkClick xmlns:r="http://schemas.openxmlformats.org/officeDocument/2006/relationships" r:id="rId37"/>
          <a:extLst>
            <a:ext uri="{FF2B5EF4-FFF2-40B4-BE49-F238E27FC236}">
              <a16:creationId xmlns:a16="http://schemas.microsoft.com/office/drawing/2014/main" id="{427F0423-5647-98F5-BFBE-B30C19CA7DCB}"/>
            </a:ext>
          </a:extLst>
        </xdr:cNvPr>
        <xdr:cNvSpPr>
          <a:spLocks noChangeAspect="1" noChangeArrowheads="1"/>
        </xdr:cNvSpPr>
      </xdr:nvSpPr>
      <xdr:spPr bwMode="auto">
        <a:xfrm>
          <a:off x="6210300" y="11785600"/>
          <a:ext cx="381000" cy="361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10318</xdr:rowOff>
    </xdr:to>
    <xdr:sp macro="" textlink="">
      <xdr:nvSpPr>
        <xdr:cNvPr id="2086" name="mwIlg">
          <a:hlinkClick xmlns:r="http://schemas.openxmlformats.org/officeDocument/2006/relationships" r:id="rId38"/>
          <a:extLst>
            <a:ext uri="{FF2B5EF4-FFF2-40B4-BE49-F238E27FC236}">
              <a16:creationId xmlns:a16="http://schemas.microsoft.com/office/drawing/2014/main" id="{81716304-7BF4-522F-2C21-D41C2B615848}"/>
            </a:ext>
          </a:extLst>
        </xdr:cNvPr>
        <xdr:cNvSpPr>
          <a:spLocks noChangeAspect="1" noChangeArrowheads="1"/>
        </xdr:cNvSpPr>
      </xdr:nvSpPr>
      <xdr:spPr bwMode="auto">
        <a:xfrm>
          <a:off x="6210300" y="127063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11</xdr:row>
      <xdr:rowOff>0</xdr:rowOff>
    </xdr:from>
    <xdr:to>
      <xdr:col>7</xdr:col>
      <xdr:colOff>381000</xdr:colOff>
      <xdr:row>13</xdr:row>
      <xdr:rowOff>6350</xdr:rowOff>
    </xdr:to>
    <xdr:sp macro="" textlink="">
      <xdr:nvSpPr>
        <xdr:cNvPr id="2087" name="mwIm4">
          <a:hlinkClick xmlns:r="http://schemas.openxmlformats.org/officeDocument/2006/relationships" r:id="rId39"/>
          <a:extLst>
            <a:ext uri="{FF2B5EF4-FFF2-40B4-BE49-F238E27FC236}">
              <a16:creationId xmlns:a16="http://schemas.microsoft.com/office/drawing/2014/main" id="{9DE4F37B-7DB8-7266-96B2-96CBAF42E793}"/>
            </a:ext>
          </a:extLst>
        </xdr:cNvPr>
        <xdr:cNvSpPr>
          <a:spLocks noChangeAspect="1" noChangeArrowheads="1"/>
        </xdr:cNvSpPr>
      </xdr:nvSpPr>
      <xdr:spPr bwMode="auto">
        <a:xfrm>
          <a:off x="6210300" y="1417955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2</xdr:row>
      <xdr:rowOff>0</xdr:rowOff>
    </xdr:from>
    <xdr:ext cx="381000" cy="366713"/>
    <xdr:sp macro="" textlink="">
      <xdr:nvSpPr>
        <xdr:cNvPr id="2" name="mwIII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948427-F4B3-4292-A214-BEF0C3390E2E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071563"/>
          <a:ext cx="381000" cy="366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228600" cy="366712"/>
    <xdr:sp macro="" textlink="">
      <xdr:nvSpPr>
        <xdr:cNvPr id="3" name="mwIIw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9062F75-DBEE-4B13-B112-316EF1C4E27F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071563"/>
          <a:ext cx="228600" cy="3667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381000" cy="366713"/>
    <xdr:sp macro="" textlink="">
      <xdr:nvSpPr>
        <xdr:cNvPr id="4" name="mwIJY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D50D42D-EC88-41B4-8567-29DC2AF1741A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071563"/>
          <a:ext cx="381000" cy="366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57150</xdr:rowOff>
    </xdr:from>
    <xdr:ext cx="381000" cy="347663"/>
    <xdr:sp macro="" textlink="">
      <xdr:nvSpPr>
        <xdr:cNvPr id="5" name="mwIKA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5D4E8E5-8E99-436F-917B-1583D5BA6640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128713"/>
          <a:ext cx="381000" cy="3476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223837"/>
    <xdr:sp macro="" textlink="">
      <xdr:nvSpPr>
        <xdr:cNvPr id="6" name="mwIK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840E406-BC95-4B55-A1B5-A48FC4673C41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250156"/>
          <a:ext cx="381000" cy="223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254794"/>
    <xdr:sp macro="" textlink="">
      <xdr:nvSpPr>
        <xdr:cNvPr id="7" name="mwIMA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2947EFF-2F63-48CB-8852-EA41145599AC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250156"/>
          <a:ext cx="381000" cy="254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367506"/>
    <xdr:sp macro="" textlink="">
      <xdr:nvSpPr>
        <xdr:cNvPr id="8" name="mwINo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11CBEAD-3B59-4976-95CD-E051357F4C81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607344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367506"/>
    <xdr:sp macro="" textlink="">
      <xdr:nvSpPr>
        <xdr:cNvPr id="9" name="mwIOo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78518EC7-61CD-44F3-8C2C-04848F264D54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607344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04800" cy="367506"/>
    <xdr:sp macro="" textlink="">
      <xdr:nvSpPr>
        <xdr:cNvPr id="10" name="mwIPQ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520D11B-4F40-4B9A-BE1F-532EE9288696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607344"/>
          <a:ext cx="3048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382588"/>
    <xdr:sp macro="" textlink="">
      <xdr:nvSpPr>
        <xdr:cNvPr id="11" name="mwIP4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BA42C25A-90BA-46E4-9C76-25BB0B0D9965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607344"/>
          <a:ext cx="381000" cy="3825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367506"/>
    <xdr:sp macro="" textlink="">
      <xdr:nvSpPr>
        <xdr:cNvPr id="12" name="mwIQg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4A605B43-6800-4762-9E55-D5F10474CE59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607344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367506"/>
    <xdr:sp macro="" textlink="">
      <xdr:nvSpPr>
        <xdr:cNvPr id="13" name="mwIRI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AFBF5D-4EA6-47D5-A461-B22DD607D8E6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607344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363538"/>
    <xdr:sp macro="" textlink="">
      <xdr:nvSpPr>
        <xdr:cNvPr id="14" name="mwISg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F8E0B8C-C100-4DBE-85BB-DAA983ADC915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607344"/>
          <a:ext cx="381000" cy="3635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481806"/>
    <xdr:sp macro="" textlink="">
      <xdr:nvSpPr>
        <xdr:cNvPr id="15" name="mwITI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F36D706A-BF4F-4E42-91B3-CDE3D5E57465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607344"/>
          <a:ext cx="381000" cy="481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381000" cy="363538"/>
    <xdr:sp macro="" textlink="">
      <xdr:nvSpPr>
        <xdr:cNvPr id="16" name="mwIU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F45D7ED2-7301-4B72-BFBE-DA10989D225D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607344"/>
          <a:ext cx="381000" cy="3635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</xdr:row>
      <xdr:rowOff>0</xdr:rowOff>
    </xdr:from>
    <xdr:ext cx="381000" cy="369887"/>
    <xdr:sp macro="" textlink="">
      <xdr:nvSpPr>
        <xdr:cNvPr id="17" name="mwINA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1925071-7106-4868-8BBF-D5CCCABC4C08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428750"/>
          <a:ext cx="381000" cy="3698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81000" cy="223837"/>
    <xdr:sp macro="" textlink="">
      <xdr:nvSpPr>
        <xdr:cNvPr id="18" name="mwIK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EA544DB-F085-4E6F-8300-0CA2B96A5CA3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250156"/>
          <a:ext cx="381000" cy="223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81000" cy="254794"/>
    <xdr:sp macro="" textlink="">
      <xdr:nvSpPr>
        <xdr:cNvPr id="19" name="mwIMA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E3040EB-DA1B-4F69-A288-10E0F376BDBB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250156"/>
          <a:ext cx="381000" cy="254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</xdr:row>
      <xdr:rowOff>196850</xdr:rowOff>
    </xdr:from>
    <xdr:ext cx="381000" cy="361156"/>
    <xdr:sp macro="" textlink="">
      <xdr:nvSpPr>
        <xdr:cNvPr id="20" name="mwIVc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E28EF123-F097-4836-A4BB-5B64DE9F54EF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788319"/>
          <a:ext cx="381000" cy="3611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81000" cy="367507"/>
    <xdr:sp macro="" textlink="">
      <xdr:nvSpPr>
        <xdr:cNvPr id="21" name="mwIWc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E8A49126-E747-40D7-950C-0D70FE50BA85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785938"/>
          <a:ext cx="381000" cy="3675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81000" cy="367506"/>
    <xdr:sp macro="" textlink="">
      <xdr:nvSpPr>
        <xdr:cNvPr id="22" name="mwIXE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3AE48A2F-7334-4568-8E8A-17F0A3094E2F}"/>
            </a:ext>
          </a:extLst>
        </xdr:cNvPr>
        <xdr:cNvSpPr>
          <a:spLocks noChangeAspect="1" noChangeArrowheads="1"/>
        </xdr:cNvSpPr>
      </xdr:nvSpPr>
      <xdr:spPr bwMode="auto">
        <a:xfrm>
          <a:off x="1494234" y="1785938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81000" cy="223837"/>
    <xdr:sp macro="" textlink="">
      <xdr:nvSpPr>
        <xdr:cNvPr id="23" name="mwIK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B70C10A-FDC3-4AC1-8FC8-5EC15DE6D6A3}"/>
            </a:ext>
          </a:extLst>
        </xdr:cNvPr>
        <xdr:cNvSpPr>
          <a:spLocks noChangeAspect="1" noChangeArrowheads="1"/>
        </xdr:cNvSpPr>
      </xdr:nvSpPr>
      <xdr:spPr bwMode="auto">
        <a:xfrm>
          <a:off x="1494234" y="2321719"/>
          <a:ext cx="381000" cy="223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81000" cy="254794"/>
    <xdr:sp macro="" textlink="">
      <xdr:nvSpPr>
        <xdr:cNvPr id="24" name="mwIMA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467A54A-219A-4E17-BC67-57140A4871D8}"/>
            </a:ext>
          </a:extLst>
        </xdr:cNvPr>
        <xdr:cNvSpPr>
          <a:spLocks noChangeAspect="1" noChangeArrowheads="1"/>
        </xdr:cNvSpPr>
      </xdr:nvSpPr>
      <xdr:spPr bwMode="auto">
        <a:xfrm>
          <a:off x="1494234" y="2321719"/>
          <a:ext cx="381000" cy="254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</xdr:row>
      <xdr:rowOff>0</xdr:rowOff>
    </xdr:from>
    <xdr:ext cx="381000" cy="366713"/>
    <xdr:sp macro="" textlink="">
      <xdr:nvSpPr>
        <xdr:cNvPr id="25" name="mwIII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50C93B-92B0-49F5-90B4-B03E778DE1E2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250156"/>
          <a:ext cx="381000" cy="366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</xdr:row>
      <xdr:rowOff>0</xdr:rowOff>
    </xdr:from>
    <xdr:ext cx="228600" cy="366712"/>
    <xdr:sp macro="" textlink="">
      <xdr:nvSpPr>
        <xdr:cNvPr id="26" name="mwIIw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742C5D5-5FEF-4CE6-9416-632D46D86292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250156"/>
          <a:ext cx="228600" cy="3667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</xdr:row>
      <xdr:rowOff>0</xdr:rowOff>
    </xdr:from>
    <xdr:ext cx="381000" cy="366713"/>
    <xdr:sp macro="" textlink="">
      <xdr:nvSpPr>
        <xdr:cNvPr id="27" name="mwIJY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DD31B45-D5B0-4519-8A4F-9A25F4B886C9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250156"/>
          <a:ext cx="381000" cy="366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</xdr:row>
      <xdr:rowOff>57150</xdr:rowOff>
    </xdr:from>
    <xdr:ext cx="381000" cy="347663"/>
    <xdr:sp macro="" textlink="">
      <xdr:nvSpPr>
        <xdr:cNvPr id="28" name="mwIKA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8CFE4CC-6DF7-42E2-92AA-97DA7D1E8495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307306"/>
          <a:ext cx="381000" cy="3476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81000" cy="223837"/>
    <xdr:sp macro="" textlink="">
      <xdr:nvSpPr>
        <xdr:cNvPr id="29" name="mwIK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6259616F-3997-46D1-930A-3ED8E92E29F9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428750"/>
          <a:ext cx="381000" cy="223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81000" cy="254794"/>
    <xdr:sp macro="" textlink="">
      <xdr:nvSpPr>
        <xdr:cNvPr id="30" name="mwIMA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71B8AA5-4E09-4CF8-BE50-FA4ACEA9F38E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428750"/>
          <a:ext cx="381000" cy="254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5</xdr:row>
      <xdr:rowOff>0</xdr:rowOff>
    </xdr:from>
    <xdr:ext cx="381000" cy="366713"/>
    <xdr:sp macro="" textlink="">
      <xdr:nvSpPr>
        <xdr:cNvPr id="31" name="mwIYw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99A16E2B-EB74-4DBA-BA36-57DB6DE77BB9}"/>
            </a:ext>
          </a:extLst>
        </xdr:cNvPr>
        <xdr:cNvSpPr>
          <a:spLocks noChangeAspect="1" noChangeArrowheads="1"/>
        </xdr:cNvSpPr>
      </xdr:nvSpPr>
      <xdr:spPr bwMode="auto">
        <a:xfrm>
          <a:off x="6572250" y="1250156"/>
          <a:ext cx="381000" cy="366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5</xdr:row>
      <xdr:rowOff>0</xdr:rowOff>
    </xdr:from>
    <xdr:ext cx="381000" cy="383381"/>
    <xdr:sp macro="" textlink="">
      <xdr:nvSpPr>
        <xdr:cNvPr id="32" name="mwIZY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8AF0FC22-7080-4CD7-986A-8CA0FF5DCD7C}"/>
            </a:ext>
          </a:extLst>
        </xdr:cNvPr>
        <xdr:cNvSpPr>
          <a:spLocks noChangeAspect="1" noChangeArrowheads="1"/>
        </xdr:cNvSpPr>
      </xdr:nvSpPr>
      <xdr:spPr bwMode="auto">
        <a:xfrm>
          <a:off x="6572250" y="1250156"/>
          <a:ext cx="381000" cy="383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5</xdr:row>
      <xdr:rowOff>0</xdr:rowOff>
    </xdr:from>
    <xdr:ext cx="381000" cy="383381"/>
    <xdr:sp macro="" textlink="">
      <xdr:nvSpPr>
        <xdr:cNvPr id="33" name="mwIaY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D5EFCBEF-E3CE-4857-B374-9EC35D66A6A5}"/>
            </a:ext>
          </a:extLst>
        </xdr:cNvPr>
        <xdr:cNvSpPr>
          <a:spLocks noChangeAspect="1" noChangeArrowheads="1"/>
        </xdr:cNvSpPr>
      </xdr:nvSpPr>
      <xdr:spPr bwMode="auto">
        <a:xfrm>
          <a:off x="6572250" y="1250156"/>
          <a:ext cx="381000" cy="383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5</xdr:row>
      <xdr:rowOff>0</xdr:rowOff>
    </xdr:from>
    <xdr:ext cx="381000" cy="300038"/>
    <xdr:sp macro="" textlink="">
      <xdr:nvSpPr>
        <xdr:cNvPr id="34" name="mwIbA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F876CA6D-2826-46E4-8EF4-FDFBD3950D15}"/>
            </a:ext>
          </a:extLst>
        </xdr:cNvPr>
        <xdr:cNvSpPr>
          <a:spLocks noChangeAspect="1" noChangeArrowheads="1"/>
        </xdr:cNvSpPr>
      </xdr:nvSpPr>
      <xdr:spPr bwMode="auto">
        <a:xfrm>
          <a:off x="6572250" y="1250156"/>
          <a:ext cx="381000" cy="3000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</xdr:row>
      <xdr:rowOff>0</xdr:rowOff>
    </xdr:from>
    <xdr:ext cx="381000" cy="369887"/>
    <xdr:sp macro="" textlink="">
      <xdr:nvSpPr>
        <xdr:cNvPr id="35" name="mwINA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2B8CDD1-C1FC-4D7A-87F7-1C1D5F0A3F64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250156"/>
          <a:ext cx="381000" cy="3698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81000" cy="223837"/>
    <xdr:sp macro="" textlink="">
      <xdr:nvSpPr>
        <xdr:cNvPr id="36" name="mwIK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D2A2BFD-96CC-4B6F-A4B4-13568B9CECBC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5938"/>
          <a:ext cx="381000" cy="223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81000" cy="254794"/>
    <xdr:sp macro="" textlink="">
      <xdr:nvSpPr>
        <xdr:cNvPr id="37" name="mwIMA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C4C5542-23DC-4D5C-A33C-7D6053DAE8B3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5938"/>
          <a:ext cx="381000" cy="254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81000" cy="366712"/>
    <xdr:sp macro="" textlink="">
      <xdr:nvSpPr>
        <xdr:cNvPr id="38" name="mwINA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F742BC21-7D4B-41B9-A998-FF6A4EFBAE37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5938"/>
          <a:ext cx="381000" cy="3667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</xdr:row>
      <xdr:rowOff>196850</xdr:rowOff>
    </xdr:from>
    <xdr:ext cx="381000" cy="361156"/>
    <xdr:sp macro="" textlink="">
      <xdr:nvSpPr>
        <xdr:cNvPr id="39" name="mwIVc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A7C80739-3146-4AC5-913D-1BFBACBF6F6B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8319"/>
          <a:ext cx="381000" cy="3611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81000" cy="367507"/>
    <xdr:sp macro="" textlink="">
      <xdr:nvSpPr>
        <xdr:cNvPr id="40" name="mwIWc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A8083F3-8558-4FC0-B741-5F3D00B58784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5938"/>
          <a:ext cx="381000" cy="3675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</xdr:row>
      <xdr:rowOff>0</xdr:rowOff>
    </xdr:from>
    <xdr:ext cx="381000" cy="367506"/>
    <xdr:sp macro="" textlink="">
      <xdr:nvSpPr>
        <xdr:cNvPr id="41" name="mwIXE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6337CA3F-7A60-40B2-A803-DE94ACCFBEA5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5938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223837"/>
    <xdr:sp macro="" textlink="">
      <xdr:nvSpPr>
        <xdr:cNvPr id="42" name="mwIK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F031EBB-CEF7-43FB-9468-F0850D5A078C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223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254794"/>
    <xdr:sp macro="" textlink="">
      <xdr:nvSpPr>
        <xdr:cNvPr id="43" name="mwIMA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10DB371-1AAF-402E-A0AD-2C14065D5FB3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254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367506"/>
    <xdr:sp macro="" textlink="">
      <xdr:nvSpPr>
        <xdr:cNvPr id="44" name="mwINo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7994F84-15D2-4375-8D7F-7C908590A06A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367506"/>
    <xdr:sp macro="" textlink="">
      <xdr:nvSpPr>
        <xdr:cNvPr id="45" name="mwIOo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39CE324D-0D83-4269-B9AC-CB2D08A815C7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04800" cy="367506"/>
    <xdr:sp macro="" textlink="">
      <xdr:nvSpPr>
        <xdr:cNvPr id="46" name="mwIPQ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CF5EBB6-D218-4441-87E0-7D3A9BCA15DA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048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382588"/>
    <xdr:sp macro="" textlink="">
      <xdr:nvSpPr>
        <xdr:cNvPr id="47" name="mwIP4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BE53C86F-24C1-471D-AB0E-196110F90083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3825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367506"/>
    <xdr:sp macro="" textlink="">
      <xdr:nvSpPr>
        <xdr:cNvPr id="48" name="mwIQg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DDA0F693-2AC0-43F7-B6FC-E7D9E5AC6BE0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367506"/>
    <xdr:sp macro="" textlink="">
      <xdr:nvSpPr>
        <xdr:cNvPr id="49" name="mwIRI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80116CB-0649-4071-B42F-D1AC81B42300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3675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363538"/>
    <xdr:sp macro="" textlink="">
      <xdr:nvSpPr>
        <xdr:cNvPr id="50" name="mwISg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3839A2F-776B-4AB1-822A-82B16009D959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3635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481806"/>
    <xdr:sp macro="" textlink="">
      <xdr:nvSpPr>
        <xdr:cNvPr id="51" name="mwITI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3A608D5-7435-44A6-BAB9-64BB5300C901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481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363538"/>
    <xdr:sp macro="" textlink="">
      <xdr:nvSpPr>
        <xdr:cNvPr id="52" name="mwIU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A5D6CD7-AE6D-4BFE-B35B-618DC02A6153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3635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223837"/>
    <xdr:sp macro="" textlink="">
      <xdr:nvSpPr>
        <xdr:cNvPr id="53" name="mwIK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8A13844-E7B5-4860-9DBC-86D9AD34E8C8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223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7</xdr:row>
      <xdr:rowOff>0</xdr:rowOff>
    </xdr:from>
    <xdr:ext cx="381000" cy="254794"/>
    <xdr:sp macro="" textlink="">
      <xdr:nvSpPr>
        <xdr:cNvPr id="54" name="mwIMA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844932-AE0F-42B2-B3CA-5BB57F026A66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254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81000" cy="363538"/>
    <xdr:sp macro="" textlink="">
      <xdr:nvSpPr>
        <xdr:cNvPr id="55" name="mwIII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35FA31-4374-42A3-91E4-97A02E9780BC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5938"/>
          <a:ext cx="381000" cy="3635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228600" cy="363537"/>
    <xdr:sp macro="" textlink="">
      <xdr:nvSpPr>
        <xdr:cNvPr id="56" name="mwIIw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907621E-7375-4339-93A7-4C7BE92377BD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5938"/>
          <a:ext cx="228600" cy="3635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81000" cy="363538"/>
    <xdr:sp macro="" textlink="">
      <xdr:nvSpPr>
        <xdr:cNvPr id="57" name="mwIJY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B4ED3E6-537F-4FC8-A890-E4FB6DC41F3A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5938"/>
          <a:ext cx="381000" cy="3635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57150</xdr:rowOff>
    </xdr:from>
    <xdr:ext cx="381000" cy="344488"/>
    <xdr:sp macro="" textlink="">
      <xdr:nvSpPr>
        <xdr:cNvPr id="58" name="mwIKA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1973991-956C-42FF-92DC-028AEE45F3F6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843088"/>
          <a:ext cx="381000" cy="34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81000" cy="227012"/>
    <xdr:sp macro="" textlink="">
      <xdr:nvSpPr>
        <xdr:cNvPr id="59" name="mwIK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737D768-F681-4D75-87EF-381A4906712A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2270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9</xdr:row>
      <xdr:rowOff>0</xdr:rowOff>
    </xdr:from>
    <xdr:ext cx="381000" cy="254794"/>
    <xdr:sp macro="" textlink="">
      <xdr:nvSpPr>
        <xdr:cNvPr id="60" name="mwIMA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8B0B440-7B96-413F-947E-616A1A9BB2EA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964531"/>
          <a:ext cx="381000" cy="2547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8</xdr:row>
      <xdr:rowOff>0</xdr:rowOff>
    </xdr:from>
    <xdr:ext cx="381000" cy="369887"/>
    <xdr:sp macro="" textlink="">
      <xdr:nvSpPr>
        <xdr:cNvPr id="61" name="mwINA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F4F3F69E-9BAF-4BBE-9751-0FB68F0720D8}"/>
            </a:ext>
          </a:extLst>
        </xdr:cNvPr>
        <xdr:cNvSpPr>
          <a:spLocks noChangeAspect="1" noChangeArrowheads="1"/>
        </xdr:cNvSpPr>
      </xdr:nvSpPr>
      <xdr:spPr bwMode="auto">
        <a:xfrm>
          <a:off x="2339578" y="1785938"/>
          <a:ext cx="381000" cy="3698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n.wikipedia.org/wiki/Nakhon_Sawan_province" TargetMode="External"/><Relationship Id="rId21" Type="http://schemas.openxmlformats.org/officeDocument/2006/relationships/hyperlink" Target="https://en.wikipedia.org/wiki/Mukdahan_province" TargetMode="External"/><Relationship Id="rId42" Type="http://schemas.openxmlformats.org/officeDocument/2006/relationships/hyperlink" Target="https://en.wikipedia.org/wiki/Phra_Nakhon_Si_Ayutthaya_province" TargetMode="External"/><Relationship Id="rId47" Type="http://schemas.openxmlformats.org/officeDocument/2006/relationships/hyperlink" Target="https://en.wikipedia.org/wiki/Ranong_province" TargetMode="External"/><Relationship Id="rId63" Type="http://schemas.openxmlformats.org/officeDocument/2006/relationships/hyperlink" Target="https://en.wikipedia.org/wiki/Surat_Thani_province" TargetMode="External"/><Relationship Id="rId68" Type="http://schemas.openxmlformats.org/officeDocument/2006/relationships/hyperlink" Target="https://en.wikipedia.org/wiki/Ubon_Ratchathani_province" TargetMode="External"/><Relationship Id="rId2" Type="http://schemas.openxmlformats.org/officeDocument/2006/relationships/hyperlink" Target="https://en.wikipedia.org/wiki/Buriram_province" TargetMode="External"/><Relationship Id="rId16" Type="http://schemas.openxmlformats.org/officeDocument/2006/relationships/hyperlink" Target="https://en.wikipedia.org/wiki/Lamphun_province" TargetMode="External"/><Relationship Id="rId29" Type="http://schemas.openxmlformats.org/officeDocument/2006/relationships/hyperlink" Target="https://en.wikipedia.org/wiki/Narathiwat_province" TargetMode="External"/><Relationship Id="rId11" Type="http://schemas.openxmlformats.org/officeDocument/2006/relationships/hyperlink" Target="https://en.wikipedia.org/wiki/Kalasin_province" TargetMode="External"/><Relationship Id="rId24" Type="http://schemas.openxmlformats.org/officeDocument/2006/relationships/hyperlink" Target="https://en.wikipedia.org/wiki/Nakhon_Phanom_province" TargetMode="External"/><Relationship Id="rId32" Type="http://schemas.openxmlformats.org/officeDocument/2006/relationships/hyperlink" Target="https://en.wikipedia.org/wiki/Nonthaburi_province" TargetMode="External"/><Relationship Id="rId37" Type="http://schemas.openxmlformats.org/officeDocument/2006/relationships/hyperlink" Target="https://en.wikipedia.org/wiki/Phayao_province" TargetMode="External"/><Relationship Id="rId40" Type="http://schemas.openxmlformats.org/officeDocument/2006/relationships/hyperlink" Target="https://en.wikipedia.org/wiki/Phichit_province" TargetMode="External"/><Relationship Id="rId45" Type="http://schemas.openxmlformats.org/officeDocument/2006/relationships/hyperlink" Target="https://en.wikipedia.org/wiki/Prachinburi_province" TargetMode="External"/><Relationship Id="rId53" Type="http://schemas.openxmlformats.org/officeDocument/2006/relationships/hyperlink" Target="https://en.wikipedia.org/wiki/Samut_Prakan_province" TargetMode="External"/><Relationship Id="rId58" Type="http://schemas.openxmlformats.org/officeDocument/2006/relationships/hyperlink" Target="https://en.wikipedia.org/wiki/Sing_Buri_province" TargetMode="External"/><Relationship Id="rId66" Type="http://schemas.openxmlformats.org/officeDocument/2006/relationships/hyperlink" Target="https://en.wikipedia.org/wiki/Trang_province" TargetMode="External"/><Relationship Id="rId74" Type="http://schemas.openxmlformats.org/officeDocument/2006/relationships/hyperlink" Target="https://en.wikipedia.org/wiki/Economic_Party_(Thailand)" TargetMode="External"/><Relationship Id="rId5" Type="http://schemas.openxmlformats.org/officeDocument/2006/relationships/hyperlink" Target="https://en.wikipedia.org/wiki/Chaiyaphum_province" TargetMode="External"/><Relationship Id="rId61" Type="http://schemas.openxmlformats.org/officeDocument/2006/relationships/hyperlink" Target="https://en.wikipedia.org/wiki/Sukhothai_province" TargetMode="External"/><Relationship Id="rId19" Type="http://schemas.openxmlformats.org/officeDocument/2006/relationships/hyperlink" Target="https://en.wikipedia.org/wiki/Mae_Hong_Son_province" TargetMode="External"/><Relationship Id="rId14" Type="http://schemas.openxmlformats.org/officeDocument/2006/relationships/hyperlink" Target="https://en.wikipedia.org/wiki/Khon_Kaen_province" TargetMode="External"/><Relationship Id="rId22" Type="http://schemas.openxmlformats.org/officeDocument/2006/relationships/hyperlink" Target="https://en.wikipedia.org/wiki/Nakhon_Nayok_province" TargetMode="External"/><Relationship Id="rId27" Type="http://schemas.openxmlformats.org/officeDocument/2006/relationships/hyperlink" Target="https://en.wikipedia.org/wiki/Nakhon_Si_Thammarat_province" TargetMode="External"/><Relationship Id="rId30" Type="http://schemas.openxmlformats.org/officeDocument/2006/relationships/hyperlink" Target="https://en.wikipedia.org/wiki/Nong_Bua_Lamphu_province" TargetMode="External"/><Relationship Id="rId35" Type="http://schemas.openxmlformats.org/officeDocument/2006/relationships/hyperlink" Target="https://en.wikipedia.org/wiki/Phang_Nga_province" TargetMode="External"/><Relationship Id="rId43" Type="http://schemas.openxmlformats.org/officeDocument/2006/relationships/hyperlink" Target="https://en.wikipedia.org/wiki/Phrae_province" TargetMode="External"/><Relationship Id="rId48" Type="http://schemas.openxmlformats.org/officeDocument/2006/relationships/hyperlink" Target="https://en.wikipedia.org/wiki/Ratchaburi_province" TargetMode="External"/><Relationship Id="rId56" Type="http://schemas.openxmlformats.org/officeDocument/2006/relationships/hyperlink" Target="https://en.wikipedia.org/wiki/Saraburi_province" TargetMode="External"/><Relationship Id="rId64" Type="http://schemas.openxmlformats.org/officeDocument/2006/relationships/hyperlink" Target="https://en.wikipedia.org/wiki/Surin_province" TargetMode="External"/><Relationship Id="rId69" Type="http://schemas.openxmlformats.org/officeDocument/2006/relationships/hyperlink" Target="https://en.wikipedia.org/wiki/Udon_Thani_province" TargetMode="External"/><Relationship Id="rId8" Type="http://schemas.openxmlformats.org/officeDocument/2006/relationships/hyperlink" Target="https://en.wikipedia.org/wiki/Chiang_Rai_province" TargetMode="External"/><Relationship Id="rId51" Type="http://schemas.openxmlformats.org/officeDocument/2006/relationships/hyperlink" Target="https://en.wikipedia.org/wiki/Sa_Kaeo_province" TargetMode="External"/><Relationship Id="rId72" Type="http://schemas.openxmlformats.org/officeDocument/2006/relationships/hyperlink" Target="https://en.wikipedia.org/wiki/Yala_province" TargetMode="External"/><Relationship Id="rId3" Type="http://schemas.openxmlformats.org/officeDocument/2006/relationships/hyperlink" Target="https://en.wikipedia.org/wiki/Chachoengsao_province" TargetMode="External"/><Relationship Id="rId12" Type="http://schemas.openxmlformats.org/officeDocument/2006/relationships/hyperlink" Target="https://en.wikipedia.org/wiki/Kamphaeng_Phet_province" TargetMode="External"/><Relationship Id="rId17" Type="http://schemas.openxmlformats.org/officeDocument/2006/relationships/hyperlink" Target="https://en.wikipedia.org/wiki/Loei_province" TargetMode="External"/><Relationship Id="rId25" Type="http://schemas.openxmlformats.org/officeDocument/2006/relationships/hyperlink" Target="https://en.wikipedia.org/wiki/Nakhon_Ratchasima_province" TargetMode="External"/><Relationship Id="rId33" Type="http://schemas.openxmlformats.org/officeDocument/2006/relationships/hyperlink" Target="https://en.wikipedia.org/wiki/Pathum_Thani_province" TargetMode="External"/><Relationship Id="rId38" Type="http://schemas.openxmlformats.org/officeDocument/2006/relationships/hyperlink" Target="https://en.wikipedia.org/wiki/Phetchabun_province" TargetMode="External"/><Relationship Id="rId46" Type="http://schemas.openxmlformats.org/officeDocument/2006/relationships/hyperlink" Target="https://en.wikipedia.org/wiki/Prachuap_Khiri_Khan_province" TargetMode="External"/><Relationship Id="rId59" Type="http://schemas.openxmlformats.org/officeDocument/2006/relationships/hyperlink" Target="https://en.wikipedia.org/wiki/Sisaket_province" TargetMode="External"/><Relationship Id="rId67" Type="http://schemas.openxmlformats.org/officeDocument/2006/relationships/hyperlink" Target="https://en.wikipedia.org/wiki/Trat_province" TargetMode="External"/><Relationship Id="rId20" Type="http://schemas.openxmlformats.org/officeDocument/2006/relationships/hyperlink" Target="https://en.wikipedia.org/wiki/Maha_Sarakham_province" TargetMode="External"/><Relationship Id="rId41" Type="http://schemas.openxmlformats.org/officeDocument/2006/relationships/hyperlink" Target="https://en.wikipedia.org/wiki/Phitsanulok_province" TargetMode="External"/><Relationship Id="rId54" Type="http://schemas.openxmlformats.org/officeDocument/2006/relationships/hyperlink" Target="https://en.wikipedia.org/wiki/Samut_Sakhon_province" TargetMode="External"/><Relationship Id="rId62" Type="http://schemas.openxmlformats.org/officeDocument/2006/relationships/hyperlink" Target="https://en.wikipedia.org/wiki/Suphan_Buri_province" TargetMode="External"/><Relationship Id="rId70" Type="http://schemas.openxmlformats.org/officeDocument/2006/relationships/hyperlink" Target="https://en.wikipedia.org/wiki/Uthai_Thani_province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en.wikipedia.org/wiki/Bueng_Kan_province" TargetMode="External"/><Relationship Id="rId6" Type="http://schemas.openxmlformats.org/officeDocument/2006/relationships/hyperlink" Target="https://en.wikipedia.org/wiki/Chanthaburi_province" TargetMode="External"/><Relationship Id="rId15" Type="http://schemas.openxmlformats.org/officeDocument/2006/relationships/hyperlink" Target="https://en.wikipedia.org/wiki/Lampang_province" TargetMode="External"/><Relationship Id="rId23" Type="http://schemas.openxmlformats.org/officeDocument/2006/relationships/hyperlink" Target="https://en.wikipedia.org/wiki/Nakhon_Pathom_province" TargetMode="External"/><Relationship Id="rId28" Type="http://schemas.openxmlformats.org/officeDocument/2006/relationships/hyperlink" Target="https://en.wikipedia.org/wiki/Nan_province" TargetMode="External"/><Relationship Id="rId36" Type="http://schemas.openxmlformats.org/officeDocument/2006/relationships/hyperlink" Target="https://en.wikipedia.org/wiki/Phatthalung_province" TargetMode="External"/><Relationship Id="rId49" Type="http://schemas.openxmlformats.org/officeDocument/2006/relationships/hyperlink" Target="https://en.wikipedia.org/wiki/Rayong_province" TargetMode="External"/><Relationship Id="rId57" Type="http://schemas.openxmlformats.org/officeDocument/2006/relationships/hyperlink" Target="https://en.wikipedia.org/wiki/Satun_province" TargetMode="External"/><Relationship Id="rId10" Type="http://schemas.openxmlformats.org/officeDocument/2006/relationships/hyperlink" Target="https://en.wikipedia.org/wiki/Chumphon_province" TargetMode="External"/><Relationship Id="rId31" Type="http://schemas.openxmlformats.org/officeDocument/2006/relationships/hyperlink" Target="https://en.wikipedia.org/wiki/Nong_Khai_province" TargetMode="External"/><Relationship Id="rId44" Type="http://schemas.openxmlformats.org/officeDocument/2006/relationships/hyperlink" Target="https://en.wikipedia.org/wiki/Phuket_province" TargetMode="External"/><Relationship Id="rId52" Type="http://schemas.openxmlformats.org/officeDocument/2006/relationships/hyperlink" Target="https://en.wikipedia.org/wiki/Sakon_Nakhon_province" TargetMode="External"/><Relationship Id="rId60" Type="http://schemas.openxmlformats.org/officeDocument/2006/relationships/hyperlink" Target="https://en.wikipedia.org/wiki/Songkhla_province" TargetMode="External"/><Relationship Id="rId65" Type="http://schemas.openxmlformats.org/officeDocument/2006/relationships/hyperlink" Target="https://en.wikipedia.org/wiki/Tak_province" TargetMode="External"/><Relationship Id="rId73" Type="http://schemas.openxmlformats.org/officeDocument/2006/relationships/hyperlink" Target="https://en.wikipedia.org/wiki/Yasothon_province" TargetMode="External"/><Relationship Id="rId4" Type="http://schemas.openxmlformats.org/officeDocument/2006/relationships/hyperlink" Target="https://en.wikipedia.org/wiki/Chai_Nat_province" TargetMode="External"/><Relationship Id="rId9" Type="http://schemas.openxmlformats.org/officeDocument/2006/relationships/hyperlink" Target="https://en.wikipedia.org/wiki/Chonburi_province" TargetMode="External"/><Relationship Id="rId13" Type="http://schemas.openxmlformats.org/officeDocument/2006/relationships/hyperlink" Target="https://en.wikipedia.org/wiki/Kanchanaburi_province" TargetMode="External"/><Relationship Id="rId18" Type="http://schemas.openxmlformats.org/officeDocument/2006/relationships/hyperlink" Target="https://en.wikipedia.org/wiki/Lopburi_province" TargetMode="External"/><Relationship Id="rId39" Type="http://schemas.openxmlformats.org/officeDocument/2006/relationships/hyperlink" Target="https://en.wikipedia.org/wiki/Phetchaburi_province" TargetMode="External"/><Relationship Id="rId34" Type="http://schemas.openxmlformats.org/officeDocument/2006/relationships/hyperlink" Target="https://en.wikipedia.org/wiki/Pattani_province" TargetMode="External"/><Relationship Id="rId50" Type="http://schemas.openxmlformats.org/officeDocument/2006/relationships/hyperlink" Target="https://en.wikipedia.org/wiki/Roi_Et_province" TargetMode="External"/><Relationship Id="rId55" Type="http://schemas.openxmlformats.org/officeDocument/2006/relationships/hyperlink" Target="https://en.wikipedia.org/wiki/Samut_Songkhram_province" TargetMode="External"/><Relationship Id="rId7" Type="http://schemas.openxmlformats.org/officeDocument/2006/relationships/hyperlink" Target="https://en.wikipedia.org/wiki/Chiang_Mai_province" TargetMode="External"/><Relationship Id="rId71" Type="http://schemas.openxmlformats.org/officeDocument/2006/relationships/hyperlink" Target="https://en.wikipedia.org/wiki/Uttaradit_province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Economic_Party_(Thailand)" TargetMode="External"/><Relationship Id="rId3" Type="http://schemas.openxmlformats.org/officeDocument/2006/relationships/hyperlink" Target="https://th.wikipedia.org/wiki/%E0%B8%9E%E0%B8%A3%E0%B8%A3%E0%B8%84%E0%B8%A0%E0%B8%B9%E0%B8%A1%E0%B8%B4%E0%B9%83%E0%B8%88%E0%B9%84%E0%B8%97%E0%B8%A2" TargetMode="External"/><Relationship Id="rId7" Type="http://schemas.openxmlformats.org/officeDocument/2006/relationships/hyperlink" Target="https://th.wikipedia.org/wiki/%E0%B8%9E%E0%B8%A3%E0%B8%A3%E0%B8%84%E0%B9%80%E0%B8%A8%E0%B8%A3%E0%B8%A9%E0%B8%90%E0%B8%81%E0%B8%B4%E0%B8%88" TargetMode="External"/><Relationship Id="rId2" Type="http://schemas.openxmlformats.org/officeDocument/2006/relationships/hyperlink" Target="https://th.wikipedia.org/wiki/%E0%B8%9E%E0%B8%A3%E0%B8%A3%E0%B8%84%E0%B9%80%E0%B8%9E%E0%B8%B7%E0%B9%88%E0%B8%AD%E0%B9%84%E0%B8%97%E0%B8%A2" TargetMode="External"/><Relationship Id="rId1" Type="http://schemas.openxmlformats.org/officeDocument/2006/relationships/hyperlink" Target="https://th.wikipedia.org/wiki/%E0%B8%9E%E0%B8%A3%E0%B8%A3%E0%B8%84%E0%B8%A3%E0%B8%A7%E0%B8%A1%E0%B9%84%E0%B8%97%E0%B8%A2%E0%B8%AA%E0%B8%A3%E0%B9%89%E0%B8%B2%E0%B8%87%E0%B8%8A%E0%B8%B2%E0%B8%95%E0%B8%B4" TargetMode="External"/><Relationship Id="rId6" Type="http://schemas.openxmlformats.org/officeDocument/2006/relationships/hyperlink" Target="https://th.wikipedia.org/wiki/%E0%B8%9E%E0%B8%A3%E0%B8%A3%E0%B8%84%E0%B8%9E%E0%B8%A5%E0%B8%B1%E0%B8%87%E0%B8%9B%E0%B8%A3%E0%B8%B0%E0%B8%8A%E0%B8%B2%E0%B8%A3%E0%B8%B1%E0%B8%90" TargetMode="External"/><Relationship Id="rId5" Type="http://schemas.openxmlformats.org/officeDocument/2006/relationships/hyperlink" Target="https://th.wikipedia.org/wiki/%E0%B8%9E%E0%B8%A3%E0%B8%A3%E0%B8%84%E0%B8%9B%E0%B8%A3%E0%B8%B0%E0%B8%8A%E0%B8%B2%E0%B8%98%E0%B8%B4%E0%B8%9B%E0%B8%B1%E0%B8%95%E0%B8%A2%E0%B9%8C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s://th.wikipedia.org/wiki/%E0%B8%9E%E0%B8%A3%E0%B8%A3%E0%B8%84%E0%B8%9B%E0%B8%A3%E0%B8%B0%E0%B8%8A%E0%B8%B2%E0%B8%8A%E0%B8%99_(%E0%B8%9E.%E0%B8%A8._2567)" TargetMode="External"/><Relationship Id="rId9" Type="http://schemas.openxmlformats.org/officeDocument/2006/relationships/hyperlink" Target="https://th.wikipedia.org/wiki/%E0%B8%9E%E0%B8%A3%E0%B8%A3%E0%B8%84%E0%B8%81%E0%B8%A5%E0%B9%89%E0%B8%B2%E0%B8%98%E0%B8%A3%E0%B8%A3%E0%B8%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3"/>
  <sheetViews>
    <sheetView tabSelected="1" zoomScale="160" zoomScaleNormal="160" workbookViewId="0">
      <selection activeCell="B3" sqref="B3"/>
    </sheetView>
  </sheetViews>
  <sheetFormatPr defaultRowHeight="15" x14ac:dyDescent="0.25"/>
  <cols>
    <col min="1" max="1" width="14" bestFit="1" customWidth="1"/>
    <col min="2" max="5" width="17.5703125" customWidth="1"/>
    <col min="6" max="6" width="9.5703125" customWidth="1"/>
    <col min="7" max="7" width="10.85546875" bestFit="1" customWidth="1"/>
    <col min="8" max="8" width="11.140625" bestFit="1" customWidth="1"/>
    <col min="9" max="9" width="13.85546875" bestFit="1" customWidth="1"/>
    <col min="10" max="10" width="20.7109375" bestFit="1" customWidth="1"/>
    <col min="11" max="11" width="12.85546875" customWidth="1"/>
    <col min="12" max="12" width="13.42578125" customWidth="1"/>
  </cols>
  <sheetData>
    <row r="1" spans="1:13" x14ac:dyDescent="0.25">
      <c r="F1" s="16" t="s">
        <v>0</v>
      </c>
      <c r="G1" s="16"/>
      <c r="H1" s="16"/>
      <c r="I1" s="16"/>
      <c r="J1" s="16"/>
      <c r="K1" s="16"/>
      <c r="L1" s="16"/>
      <c r="M1" s="16"/>
    </row>
    <row r="2" spans="1:13" x14ac:dyDescent="0.25">
      <c r="F2" s="1" t="s">
        <v>1</v>
      </c>
      <c r="G2" s="1" t="s">
        <v>2</v>
      </c>
      <c r="H2" s="1" t="s">
        <v>3</v>
      </c>
      <c r="I2" s="1" t="s">
        <v>4</v>
      </c>
      <c r="J2" s="1" t="s">
        <v>5</v>
      </c>
      <c r="K2" s="1" t="s">
        <v>6</v>
      </c>
      <c r="L2" s="1" t="s">
        <v>7</v>
      </c>
      <c r="M2" s="1" t="s">
        <v>180</v>
      </c>
    </row>
    <row r="3" spans="1:13" x14ac:dyDescent="0.25">
      <c r="A3" t="s">
        <v>590</v>
      </c>
      <c r="B3" t="s">
        <v>589</v>
      </c>
      <c r="C3" t="s">
        <v>588</v>
      </c>
      <c r="D3" t="s">
        <v>181</v>
      </c>
      <c r="E3" t="s">
        <v>182</v>
      </c>
      <c r="F3" s="8" t="s">
        <v>8</v>
      </c>
      <c r="G3" s="9" t="s">
        <v>9</v>
      </c>
      <c r="H3" s="10" t="s">
        <v>10</v>
      </c>
      <c r="I3" s="11" t="s">
        <v>11</v>
      </c>
      <c r="J3" t="s">
        <v>12</v>
      </c>
      <c r="K3" s="13" t="s">
        <v>13</v>
      </c>
      <c r="L3" s="12" t="s">
        <v>14</v>
      </c>
      <c r="M3" t="s">
        <v>180</v>
      </c>
    </row>
    <row r="4" spans="1:13" x14ac:dyDescent="0.25">
      <c r="A4" t="s">
        <v>15</v>
      </c>
      <c r="B4" t="s">
        <v>16</v>
      </c>
      <c r="D4" t="s">
        <v>183</v>
      </c>
      <c r="E4" t="s">
        <v>15</v>
      </c>
      <c r="F4" s="15">
        <f ca="1">RAND()*10000</f>
        <v>3448.6276998233789</v>
      </c>
      <c r="G4" s="15">
        <f t="shared" ref="G4:M19" ca="1" si="0">RAND()*10000</f>
        <v>4253.6896009165084</v>
      </c>
      <c r="H4" s="15">
        <f t="shared" ca="1" si="0"/>
        <v>5864.9716216232737</v>
      </c>
      <c r="I4" s="15">
        <f t="shared" ca="1" si="0"/>
        <v>2103.8429192902809</v>
      </c>
      <c r="J4" s="15">
        <f t="shared" ca="1" si="0"/>
        <v>5824.1556917202588</v>
      </c>
      <c r="K4" s="15">
        <f t="shared" ca="1" si="0"/>
        <v>3780.3234277582278</v>
      </c>
      <c r="L4" s="15">
        <f t="shared" ca="1" si="0"/>
        <v>7911.3144402155613</v>
      </c>
      <c r="M4" s="15">
        <f t="shared" ca="1" si="0"/>
        <v>3751.9345542614933</v>
      </c>
    </row>
    <row r="5" spans="1:13" x14ac:dyDescent="0.25">
      <c r="A5" t="s">
        <v>17</v>
      </c>
      <c r="B5" t="s">
        <v>18</v>
      </c>
      <c r="D5" t="s">
        <v>184</v>
      </c>
      <c r="E5" t="s">
        <v>15</v>
      </c>
      <c r="F5" s="15">
        <f t="shared" ref="F5:M49" ca="1" si="1">RAND()*10000</f>
        <v>8066.8350242324814</v>
      </c>
      <c r="G5" s="15">
        <f t="shared" ca="1" si="0"/>
        <v>3919.5095143076519</v>
      </c>
      <c r="H5" s="15">
        <f t="shared" ca="1" si="0"/>
        <v>340.01263036009698</v>
      </c>
      <c r="I5" s="15">
        <f t="shared" ca="1" si="0"/>
        <v>7372.547297166534</v>
      </c>
      <c r="J5" s="15">
        <f t="shared" ca="1" si="0"/>
        <v>8366.5874400799839</v>
      </c>
      <c r="K5" s="15">
        <f t="shared" ca="1" si="0"/>
        <v>1131.970875643854</v>
      </c>
      <c r="L5" s="15">
        <f t="shared" ca="1" si="0"/>
        <v>7508.7917637341061</v>
      </c>
      <c r="M5" s="15">
        <f t="shared" ca="1" si="0"/>
        <v>628.39011112543528</v>
      </c>
    </row>
    <row r="6" spans="1:13" x14ac:dyDescent="0.25">
      <c r="A6" t="s">
        <v>19</v>
      </c>
      <c r="B6" t="s">
        <v>20</v>
      </c>
      <c r="D6" t="s">
        <v>185</v>
      </c>
      <c r="E6" t="s">
        <v>15</v>
      </c>
      <c r="F6" s="15">
        <f t="shared" ca="1" si="1"/>
        <v>1769.7553107785491</v>
      </c>
      <c r="G6" s="15">
        <f t="shared" ca="1" si="0"/>
        <v>9895.8476750128757</v>
      </c>
      <c r="H6" s="15">
        <f t="shared" ca="1" si="0"/>
        <v>3738.2711274661506</v>
      </c>
      <c r="I6" s="15">
        <f t="shared" ca="1" si="0"/>
        <v>3100.5194343724329</v>
      </c>
      <c r="J6" s="15">
        <f t="shared" ca="1" si="0"/>
        <v>3320.8537391639702</v>
      </c>
      <c r="K6" s="15">
        <f t="shared" ca="1" si="0"/>
        <v>3151.4100128461464</v>
      </c>
      <c r="L6" s="15">
        <f t="shared" ca="1" si="0"/>
        <v>9898.1275914901616</v>
      </c>
      <c r="M6" s="15">
        <f t="shared" ca="1" si="0"/>
        <v>4487.8292326366372</v>
      </c>
    </row>
    <row r="7" spans="1:13" x14ac:dyDescent="0.25">
      <c r="A7" t="s">
        <v>21</v>
      </c>
      <c r="B7" t="s">
        <v>22</v>
      </c>
      <c r="D7" t="s">
        <v>186</v>
      </c>
      <c r="E7" t="s">
        <v>15</v>
      </c>
      <c r="F7" s="15">
        <f t="shared" ca="1" si="1"/>
        <v>1576.8666918774466</v>
      </c>
      <c r="G7" s="15">
        <f t="shared" ca="1" si="0"/>
        <v>8604.0511160857932</v>
      </c>
      <c r="H7" s="15">
        <f t="shared" ca="1" si="0"/>
        <v>4441.3340330546589</v>
      </c>
      <c r="I7" s="15">
        <f t="shared" ca="1" si="0"/>
        <v>1933.2451036397636</v>
      </c>
      <c r="J7" s="15">
        <f t="shared" ca="1" si="0"/>
        <v>9201.3715935249365</v>
      </c>
      <c r="K7" s="15">
        <f t="shared" ca="1" si="0"/>
        <v>1212.5729486529835</v>
      </c>
      <c r="L7" s="15">
        <f t="shared" ca="1" si="0"/>
        <v>3079.9304629106396</v>
      </c>
      <c r="M7" s="15">
        <f t="shared" ca="1" si="0"/>
        <v>1319.6927056376273</v>
      </c>
    </row>
    <row r="8" spans="1:13" x14ac:dyDescent="0.25">
      <c r="A8" t="s">
        <v>23</v>
      </c>
      <c r="B8" t="s">
        <v>24</v>
      </c>
      <c r="D8" t="s">
        <v>187</v>
      </c>
      <c r="E8" t="s">
        <v>15</v>
      </c>
      <c r="F8" s="15">
        <f t="shared" ca="1" si="1"/>
        <v>8367.3341780554183</v>
      </c>
      <c r="G8" s="15">
        <f t="shared" ca="1" si="0"/>
        <v>6850.1054572692328</v>
      </c>
      <c r="H8" s="15">
        <f t="shared" ca="1" si="0"/>
        <v>4414.4039898519568</v>
      </c>
      <c r="I8" s="15">
        <f t="shared" ca="1" si="0"/>
        <v>2505.1581504691744</v>
      </c>
      <c r="J8" s="15">
        <f t="shared" ca="1" si="0"/>
        <v>5737.9598711819999</v>
      </c>
      <c r="K8" s="15">
        <f t="shared" ca="1" si="0"/>
        <v>9278.8990280462767</v>
      </c>
      <c r="L8" s="15">
        <f t="shared" ca="1" si="0"/>
        <v>4956.4369212900201</v>
      </c>
      <c r="M8" s="15">
        <f t="shared" ca="1" si="0"/>
        <v>8857.5747500546968</v>
      </c>
    </row>
    <row r="9" spans="1:13" x14ac:dyDescent="0.25">
      <c r="A9" t="s">
        <v>25</v>
      </c>
      <c r="B9" t="s">
        <v>26</v>
      </c>
      <c r="D9" t="s">
        <v>188</v>
      </c>
      <c r="E9" t="s">
        <v>15</v>
      </c>
      <c r="F9" s="15">
        <f t="shared" ca="1" si="1"/>
        <v>2622.9760072373588</v>
      </c>
      <c r="G9" s="15">
        <f t="shared" ca="1" si="0"/>
        <v>8700.1403920463163</v>
      </c>
      <c r="H9" s="15">
        <f t="shared" ca="1" si="0"/>
        <v>4253.4355034376294</v>
      </c>
      <c r="I9" s="15">
        <f t="shared" ca="1" si="0"/>
        <v>3992.1384434259612</v>
      </c>
      <c r="J9" s="15">
        <f t="shared" ca="1" si="0"/>
        <v>1822.0489931336269</v>
      </c>
      <c r="K9" s="15">
        <f t="shared" ca="1" si="0"/>
        <v>290.37021858384639</v>
      </c>
      <c r="L9" s="15">
        <f t="shared" ca="1" si="0"/>
        <v>6749.1444645770125</v>
      </c>
      <c r="M9" s="15">
        <f t="shared" ca="1" si="0"/>
        <v>2453.4749851438773</v>
      </c>
    </row>
    <row r="10" spans="1:13" x14ac:dyDescent="0.25">
      <c r="A10" t="s">
        <v>27</v>
      </c>
      <c r="B10" t="s">
        <v>28</v>
      </c>
      <c r="D10" t="s">
        <v>189</v>
      </c>
      <c r="E10" t="s">
        <v>15</v>
      </c>
      <c r="F10" s="15">
        <f t="shared" ca="1" si="1"/>
        <v>9490.9279890779071</v>
      </c>
      <c r="G10" s="15">
        <f t="shared" ca="1" si="0"/>
        <v>5987.8831724243819</v>
      </c>
      <c r="H10" s="15">
        <f t="shared" ca="1" si="0"/>
        <v>8041.7170479914976</v>
      </c>
      <c r="I10" s="15">
        <f t="shared" ca="1" si="0"/>
        <v>7910.6616318833221</v>
      </c>
      <c r="J10" s="15">
        <f t="shared" ca="1" si="0"/>
        <v>6229.4706356130182</v>
      </c>
      <c r="K10" s="15">
        <f t="shared" ca="1" si="0"/>
        <v>5884.6711579638422</v>
      </c>
      <c r="L10" s="15">
        <f t="shared" ca="1" si="0"/>
        <v>4380.4620438103266</v>
      </c>
      <c r="M10" s="15">
        <f t="shared" ca="1" si="0"/>
        <v>8275.8502404319042</v>
      </c>
    </row>
    <row r="11" spans="1:13" x14ac:dyDescent="0.25">
      <c r="A11" t="s">
        <v>29</v>
      </c>
      <c r="B11" t="s">
        <v>30</v>
      </c>
      <c r="D11" t="s">
        <v>190</v>
      </c>
      <c r="E11" t="s">
        <v>15</v>
      </c>
      <c r="F11" s="15">
        <f t="shared" ca="1" si="1"/>
        <v>525.86435726506011</v>
      </c>
      <c r="G11" s="15">
        <f t="shared" ca="1" si="0"/>
        <v>8840.4278378690251</v>
      </c>
      <c r="H11" s="15">
        <f t="shared" ca="1" si="0"/>
        <v>4941.5308008049296</v>
      </c>
      <c r="I11" s="15">
        <f t="shared" ca="1" si="0"/>
        <v>6459.7434838504023</v>
      </c>
      <c r="J11" s="15">
        <f t="shared" ca="1" si="0"/>
        <v>3431.5123413850979</v>
      </c>
      <c r="K11" s="15">
        <f t="shared" ca="1" si="0"/>
        <v>4426.4802949724726</v>
      </c>
      <c r="L11" s="15">
        <f t="shared" ca="1" si="0"/>
        <v>1621.8764253783447</v>
      </c>
      <c r="M11" s="15">
        <f t="shared" ca="1" si="0"/>
        <v>9713.8165809860893</v>
      </c>
    </row>
    <row r="12" spans="1:13" x14ac:dyDescent="0.25">
      <c r="A12" t="s">
        <v>31</v>
      </c>
      <c r="B12" t="s">
        <v>32</v>
      </c>
      <c r="D12" t="s">
        <v>191</v>
      </c>
      <c r="E12" t="s">
        <v>15</v>
      </c>
      <c r="F12" s="15">
        <f t="shared" ca="1" si="1"/>
        <v>4365.9106589768935</v>
      </c>
      <c r="G12" s="15">
        <f t="shared" ca="1" si="0"/>
        <v>3798.3057473428985</v>
      </c>
      <c r="H12" s="15">
        <f t="shared" ca="1" si="0"/>
        <v>111.01502074331916</v>
      </c>
      <c r="I12" s="15">
        <f t="shared" ca="1" si="0"/>
        <v>1256.5982845737678</v>
      </c>
      <c r="J12" s="15">
        <f t="shared" ca="1" si="0"/>
        <v>7342.8290321986042</v>
      </c>
      <c r="K12" s="15">
        <f t="shared" ca="1" si="0"/>
        <v>1817.1515155248931</v>
      </c>
      <c r="L12" s="15">
        <f t="shared" ca="1" si="0"/>
        <v>7272.0258030162131</v>
      </c>
      <c r="M12" s="15">
        <f t="shared" ca="1" si="0"/>
        <v>5467.9860004655211</v>
      </c>
    </row>
    <row r="13" spans="1:13" x14ac:dyDescent="0.25">
      <c r="A13" t="s">
        <v>33</v>
      </c>
      <c r="B13" t="s">
        <v>34</v>
      </c>
      <c r="D13" t="s">
        <v>192</v>
      </c>
      <c r="E13" t="s">
        <v>15</v>
      </c>
      <c r="F13" s="15">
        <f t="shared" ca="1" si="1"/>
        <v>5598.5861314748718</v>
      </c>
      <c r="G13" s="15">
        <f t="shared" ca="1" si="0"/>
        <v>9779.8758959133193</v>
      </c>
      <c r="H13" s="15">
        <f t="shared" ca="1" si="0"/>
        <v>6367.2403588261941</v>
      </c>
      <c r="I13" s="15">
        <f t="shared" ca="1" si="0"/>
        <v>5156.3508478528993</v>
      </c>
      <c r="J13" s="15">
        <f t="shared" ca="1" si="0"/>
        <v>6365.9874905716788</v>
      </c>
      <c r="K13" s="15">
        <f t="shared" ca="1" si="0"/>
        <v>2223.1867102833571</v>
      </c>
      <c r="L13" s="15">
        <f t="shared" ca="1" si="0"/>
        <v>6800.2845699841855</v>
      </c>
      <c r="M13" s="15">
        <f t="shared" ca="1" si="0"/>
        <v>9366.922845739331</v>
      </c>
    </row>
    <row r="14" spans="1:13" x14ac:dyDescent="0.25">
      <c r="A14" t="s">
        <v>35</v>
      </c>
      <c r="B14" t="s">
        <v>36</v>
      </c>
      <c r="D14" t="s">
        <v>193</v>
      </c>
      <c r="E14" t="s">
        <v>15</v>
      </c>
      <c r="F14" s="15">
        <f t="shared" ca="1" si="1"/>
        <v>4254.7569014721566</v>
      </c>
      <c r="G14" s="15">
        <f t="shared" ca="1" si="0"/>
        <v>4997.936394062438</v>
      </c>
      <c r="H14" s="15">
        <f t="shared" ca="1" si="0"/>
        <v>5630.4254102771347</v>
      </c>
      <c r="I14" s="15">
        <f t="shared" ca="1" si="0"/>
        <v>8491.6086240924415</v>
      </c>
      <c r="J14" s="15">
        <f t="shared" ca="1" si="0"/>
        <v>6983.8791370030604</v>
      </c>
      <c r="K14" s="15">
        <f t="shared" ca="1" si="0"/>
        <v>2668.9198422659488</v>
      </c>
      <c r="L14" s="15">
        <f t="shared" ca="1" si="0"/>
        <v>8650.9907231332963</v>
      </c>
      <c r="M14" s="15">
        <f t="shared" ca="1" si="0"/>
        <v>54.57638764003736</v>
      </c>
    </row>
    <row r="15" spans="1:13" x14ac:dyDescent="0.25">
      <c r="A15" t="s">
        <v>37</v>
      </c>
      <c r="B15" t="s">
        <v>38</v>
      </c>
      <c r="D15" t="s">
        <v>194</v>
      </c>
      <c r="E15" t="s">
        <v>15</v>
      </c>
      <c r="F15" s="15">
        <f t="shared" ca="1" si="1"/>
        <v>2463.172784185309</v>
      </c>
      <c r="G15" s="15">
        <f t="shared" ca="1" si="0"/>
        <v>8593.1376828238808</v>
      </c>
      <c r="H15" s="15">
        <f t="shared" ca="1" si="0"/>
        <v>6343.3296949253327</v>
      </c>
      <c r="I15" s="15">
        <f t="shared" ca="1" si="0"/>
        <v>6792.5559708440387</v>
      </c>
      <c r="J15" s="15">
        <f t="shared" ca="1" si="0"/>
        <v>4252.7187787458633</v>
      </c>
      <c r="K15" s="15">
        <f t="shared" ca="1" si="0"/>
        <v>8981.3133635435843</v>
      </c>
      <c r="L15" s="15">
        <f t="shared" ca="1" si="0"/>
        <v>2767.7127826341462</v>
      </c>
      <c r="M15" s="15">
        <f t="shared" ca="1" si="0"/>
        <v>6985.0907085526042</v>
      </c>
    </row>
    <row r="16" spans="1:13" x14ac:dyDescent="0.25">
      <c r="A16" t="s">
        <v>39</v>
      </c>
      <c r="B16" t="s">
        <v>40</v>
      </c>
      <c r="D16" t="s">
        <v>195</v>
      </c>
      <c r="E16" t="s">
        <v>15</v>
      </c>
      <c r="F16" s="15">
        <f t="shared" ca="1" si="1"/>
        <v>5520.86128504316</v>
      </c>
      <c r="G16" s="15">
        <f t="shared" ca="1" si="0"/>
        <v>2114.760997244477</v>
      </c>
      <c r="H16" s="15">
        <f t="shared" ca="1" si="0"/>
        <v>9881.54709256768</v>
      </c>
      <c r="I16" s="15">
        <f t="shared" ca="1" si="0"/>
        <v>5657.6385186504995</v>
      </c>
      <c r="J16" s="15">
        <f t="shared" ca="1" si="0"/>
        <v>3117.3808430293725</v>
      </c>
      <c r="K16" s="15">
        <f t="shared" ca="1" si="0"/>
        <v>9462.3286630811253</v>
      </c>
      <c r="L16" s="15">
        <f t="shared" ca="1" si="0"/>
        <v>1979.3045027774747</v>
      </c>
      <c r="M16" s="15">
        <f t="shared" ca="1" si="0"/>
        <v>3952.4737496782714</v>
      </c>
    </row>
    <row r="17" spans="1:13" x14ac:dyDescent="0.25">
      <c r="A17" t="s">
        <v>41</v>
      </c>
      <c r="B17" t="s">
        <v>42</v>
      </c>
      <c r="D17" t="s">
        <v>196</v>
      </c>
      <c r="E17" t="s">
        <v>15</v>
      </c>
      <c r="F17" s="15">
        <f t="shared" ca="1" si="1"/>
        <v>137.45043106045296</v>
      </c>
      <c r="G17" s="15">
        <f t="shared" ca="1" si="0"/>
        <v>2602.4000580003171</v>
      </c>
      <c r="H17" s="15">
        <f t="shared" ca="1" si="0"/>
        <v>5267.4201264810754</v>
      </c>
      <c r="I17" s="15">
        <f t="shared" ca="1" si="0"/>
        <v>9702.3159353775736</v>
      </c>
      <c r="J17" s="15">
        <f t="shared" ca="1" si="0"/>
        <v>7141.318777428427</v>
      </c>
      <c r="K17" s="15">
        <f t="shared" ca="1" si="0"/>
        <v>3335.4168377581595</v>
      </c>
      <c r="L17" s="15">
        <f t="shared" ca="1" si="0"/>
        <v>3837.7272436092435</v>
      </c>
      <c r="M17" s="15">
        <f t="shared" ca="1" si="0"/>
        <v>132.8978177860063</v>
      </c>
    </row>
    <row r="18" spans="1:13" x14ac:dyDescent="0.25">
      <c r="A18" t="s">
        <v>43</v>
      </c>
      <c r="B18" t="s">
        <v>44</v>
      </c>
      <c r="D18" t="s">
        <v>197</v>
      </c>
      <c r="E18" t="s">
        <v>15</v>
      </c>
      <c r="F18" s="15">
        <f t="shared" ca="1" si="1"/>
        <v>4124.0815942612326</v>
      </c>
      <c r="G18" s="15">
        <f t="shared" ca="1" si="0"/>
        <v>5250.4245775777927</v>
      </c>
      <c r="H18" s="15">
        <f t="shared" ca="1" si="0"/>
        <v>7915.8458992898359</v>
      </c>
      <c r="I18" s="15">
        <f t="shared" ca="1" si="0"/>
        <v>7911.0410796607675</v>
      </c>
      <c r="J18" s="15">
        <f t="shared" ca="1" si="0"/>
        <v>6669.8251508243857</v>
      </c>
      <c r="K18" s="15">
        <f t="shared" ca="1" si="0"/>
        <v>5507.7771367528831</v>
      </c>
      <c r="L18" s="15">
        <f t="shared" ca="1" si="0"/>
        <v>3948.8073042096262</v>
      </c>
      <c r="M18" s="15">
        <f t="shared" ca="1" si="0"/>
        <v>2635.8915549034955</v>
      </c>
    </row>
    <row r="19" spans="1:13" x14ac:dyDescent="0.25">
      <c r="A19" t="s">
        <v>45</v>
      </c>
      <c r="B19" t="s">
        <v>46</v>
      </c>
      <c r="D19" t="s">
        <v>198</v>
      </c>
      <c r="E19" t="s">
        <v>15</v>
      </c>
      <c r="F19" s="15">
        <f t="shared" ca="1" si="1"/>
        <v>4303.0179173410925</v>
      </c>
      <c r="G19" s="15">
        <f t="shared" ca="1" si="0"/>
        <v>9963.4092305000286</v>
      </c>
      <c r="H19" s="15">
        <f t="shared" ca="1" si="0"/>
        <v>7186.1318282829552</v>
      </c>
      <c r="I19" s="15">
        <f t="shared" ca="1" si="0"/>
        <v>8940.5037634095424</v>
      </c>
      <c r="J19" s="15">
        <f t="shared" ca="1" si="0"/>
        <v>7460.626473110633</v>
      </c>
      <c r="K19" s="15">
        <f t="shared" ca="1" si="0"/>
        <v>225.45580682438725</v>
      </c>
      <c r="L19" s="15">
        <f t="shared" ca="1" si="0"/>
        <v>9912.0321152999295</v>
      </c>
      <c r="M19" s="15">
        <f t="shared" ca="1" si="0"/>
        <v>2551.2290587042385</v>
      </c>
    </row>
    <row r="20" spans="1:13" x14ac:dyDescent="0.25">
      <c r="A20" t="s">
        <v>47</v>
      </c>
      <c r="B20" t="s">
        <v>48</v>
      </c>
      <c r="D20" t="s">
        <v>199</v>
      </c>
      <c r="E20" t="s">
        <v>15</v>
      </c>
      <c r="F20" s="15">
        <f t="shared" ca="1" si="1"/>
        <v>5234.4251813021383</v>
      </c>
      <c r="G20" s="15">
        <f t="shared" ca="1" si="1"/>
        <v>769.22909412835634</v>
      </c>
      <c r="H20" s="15">
        <f t="shared" ca="1" si="1"/>
        <v>4657.2540333396573</v>
      </c>
      <c r="I20" s="15">
        <f t="shared" ca="1" si="1"/>
        <v>6695.0641549123593</v>
      </c>
      <c r="J20" s="15">
        <f t="shared" ca="1" si="1"/>
        <v>7462.1940675664137</v>
      </c>
      <c r="K20" s="15">
        <f t="shared" ca="1" si="1"/>
        <v>4484.0798941597322</v>
      </c>
      <c r="L20" s="15">
        <f t="shared" ca="1" si="1"/>
        <v>6964.7994478272221</v>
      </c>
      <c r="M20" s="15">
        <f t="shared" ca="1" si="1"/>
        <v>696.40446039031633</v>
      </c>
    </row>
    <row r="21" spans="1:13" x14ac:dyDescent="0.25">
      <c r="A21" t="s">
        <v>49</v>
      </c>
      <c r="B21" t="s">
        <v>50</v>
      </c>
      <c r="D21" t="s">
        <v>200</v>
      </c>
      <c r="E21" t="s">
        <v>15</v>
      </c>
      <c r="F21" s="15">
        <f t="shared" ca="1" si="1"/>
        <v>6300.0983472606276</v>
      </c>
      <c r="G21" s="15">
        <f t="shared" ca="1" si="1"/>
        <v>1387.0557236061909</v>
      </c>
      <c r="H21" s="15">
        <f t="shared" ca="1" si="1"/>
        <v>959.76487028510473</v>
      </c>
      <c r="I21" s="15">
        <f t="shared" ca="1" si="1"/>
        <v>2302.9629739412094</v>
      </c>
      <c r="J21" s="15">
        <f t="shared" ca="1" si="1"/>
        <v>3505.7413039433773</v>
      </c>
      <c r="K21" s="15">
        <f t="shared" ca="1" si="1"/>
        <v>4501.5399044210999</v>
      </c>
      <c r="L21" s="15">
        <f t="shared" ca="1" si="1"/>
        <v>4892.2872664451479</v>
      </c>
      <c r="M21" s="15">
        <f t="shared" ca="1" si="1"/>
        <v>4845.9500971126236</v>
      </c>
    </row>
    <row r="22" spans="1:13" x14ac:dyDescent="0.25">
      <c r="A22" t="s">
        <v>51</v>
      </c>
      <c r="B22" t="s">
        <v>52</v>
      </c>
      <c r="D22" t="s">
        <v>201</v>
      </c>
      <c r="E22" t="s">
        <v>15</v>
      </c>
      <c r="F22" s="15">
        <f t="shared" ca="1" si="1"/>
        <v>8220.1466119919896</v>
      </c>
      <c r="G22" s="15">
        <f t="shared" ca="1" si="1"/>
        <v>6857.3853316299919</v>
      </c>
      <c r="H22" s="15">
        <f t="shared" ca="1" si="1"/>
        <v>8964.9237114131811</v>
      </c>
      <c r="I22" s="15">
        <f t="shared" ca="1" si="1"/>
        <v>55.516969346411926</v>
      </c>
      <c r="J22" s="15">
        <f t="shared" ca="1" si="1"/>
        <v>9734.4884568386369</v>
      </c>
      <c r="K22" s="15">
        <f t="shared" ca="1" si="1"/>
        <v>3885.9228907596612</v>
      </c>
      <c r="L22" s="15">
        <f t="shared" ca="1" si="1"/>
        <v>9831.1372063844738</v>
      </c>
      <c r="M22" s="15">
        <f t="shared" ca="1" si="1"/>
        <v>9602.3877237634242</v>
      </c>
    </row>
    <row r="23" spans="1:13" x14ac:dyDescent="0.25">
      <c r="A23" t="s">
        <v>53</v>
      </c>
      <c r="B23" t="s">
        <v>54</v>
      </c>
      <c r="D23" t="s">
        <v>202</v>
      </c>
      <c r="E23" t="s">
        <v>15</v>
      </c>
      <c r="F23" s="15">
        <f t="shared" ca="1" si="1"/>
        <v>3388.4410210544347</v>
      </c>
      <c r="G23" s="15">
        <f t="shared" ca="1" si="1"/>
        <v>7450.4622166787494</v>
      </c>
      <c r="H23" s="15">
        <f t="shared" ca="1" si="1"/>
        <v>4183.2585983271765</v>
      </c>
      <c r="I23" s="15">
        <f t="shared" ca="1" si="1"/>
        <v>91.881017840791387</v>
      </c>
      <c r="J23" s="15">
        <f t="shared" ca="1" si="1"/>
        <v>2050.9828883637438</v>
      </c>
      <c r="K23" s="15">
        <f t="shared" ca="1" si="1"/>
        <v>6447.5113850809339</v>
      </c>
      <c r="L23" s="15">
        <f t="shared" ca="1" si="1"/>
        <v>893.74990124807209</v>
      </c>
      <c r="M23" s="15">
        <f t="shared" ca="1" si="1"/>
        <v>804.90117062908655</v>
      </c>
    </row>
    <row r="24" spans="1:13" x14ac:dyDescent="0.25">
      <c r="A24" t="s">
        <v>55</v>
      </c>
      <c r="B24" t="s">
        <v>56</v>
      </c>
      <c r="D24" t="s">
        <v>203</v>
      </c>
      <c r="E24" t="s">
        <v>15</v>
      </c>
      <c r="F24" s="15">
        <f t="shared" ca="1" si="1"/>
        <v>7648.2421837991924</v>
      </c>
      <c r="G24" s="15">
        <f t="shared" ca="1" si="1"/>
        <v>2062.2842211632242</v>
      </c>
      <c r="H24" s="15">
        <f t="shared" ca="1" si="1"/>
        <v>3975.9389550967385</v>
      </c>
      <c r="I24" s="15">
        <f t="shared" ca="1" si="1"/>
        <v>7365.6762019531188</v>
      </c>
      <c r="J24" s="15">
        <f t="shared" ca="1" si="1"/>
        <v>8106.2220064117873</v>
      </c>
      <c r="K24" s="15">
        <f t="shared" ca="1" si="1"/>
        <v>759.80245146778032</v>
      </c>
      <c r="L24" s="15">
        <f t="shared" ca="1" si="1"/>
        <v>2457.426347764504</v>
      </c>
      <c r="M24" s="15">
        <f t="shared" ca="1" si="1"/>
        <v>7902.6960352374235</v>
      </c>
    </row>
    <row r="25" spans="1:13" x14ac:dyDescent="0.25">
      <c r="A25" t="s">
        <v>57</v>
      </c>
      <c r="B25" t="s">
        <v>58</v>
      </c>
      <c r="D25" t="s">
        <v>204</v>
      </c>
      <c r="E25" t="s">
        <v>15</v>
      </c>
      <c r="F25" s="15">
        <f t="shared" ca="1" si="1"/>
        <v>6578.1355110783279</v>
      </c>
      <c r="G25" s="15">
        <f t="shared" ca="1" si="1"/>
        <v>373.38002348137002</v>
      </c>
      <c r="H25" s="15">
        <f t="shared" ca="1" si="1"/>
        <v>7580.1396167617504</v>
      </c>
      <c r="I25" s="15">
        <f t="shared" ca="1" si="1"/>
        <v>2278.2045491839917</v>
      </c>
      <c r="J25" s="15">
        <f t="shared" ca="1" si="1"/>
        <v>9213.4257454316376</v>
      </c>
      <c r="K25" s="15">
        <f t="shared" ca="1" si="1"/>
        <v>2174.7078147502998</v>
      </c>
      <c r="L25" s="15">
        <f t="shared" ca="1" si="1"/>
        <v>3477.9458860986288</v>
      </c>
      <c r="M25" s="15">
        <f t="shared" ca="1" si="1"/>
        <v>3841.0473837107575</v>
      </c>
    </row>
    <row r="26" spans="1:13" x14ac:dyDescent="0.25">
      <c r="A26" t="s">
        <v>59</v>
      </c>
      <c r="B26" t="s">
        <v>60</v>
      </c>
      <c r="D26" t="s">
        <v>205</v>
      </c>
      <c r="E26" t="s">
        <v>15</v>
      </c>
      <c r="F26" s="15">
        <f t="shared" ca="1" si="1"/>
        <v>3072.7189023980882</v>
      </c>
      <c r="G26" s="15">
        <f t="shared" ca="1" si="1"/>
        <v>1321.145953955044</v>
      </c>
      <c r="H26" s="15">
        <f t="shared" ca="1" si="1"/>
        <v>5375.3418007786022</v>
      </c>
      <c r="I26" s="15">
        <f t="shared" ca="1" si="1"/>
        <v>1411.5598332827617</v>
      </c>
      <c r="J26" s="15">
        <f t="shared" ca="1" si="1"/>
        <v>1613.8579835418998</v>
      </c>
      <c r="K26" s="15">
        <f t="shared" ca="1" si="1"/>
        <v>1894.5206489942045</v>
      </c>
      <c r="L26" s="15">
        <f t="shared" ca="1" si="1"/>
        <v>9938.0616220713346</v>
      </c>
      <c r="M26" s="15">
        <f t="shared" ca="1" si="1"/>
        <v>3237.4925941571719</v>
      </c>
    </row>
    <row r="27" spans="1:13" x14ac:dyDescent="0.25">
      <c r="A27" t="s">
        <v>61</v>
      </c>
      <c r="B27" t="s">
        <v>62</v>
      </c>
      <c r="D27" t="s">
        <v>206</v>
      </c>
      <c r="E27" t="s">
        <v>15</v>
      </c>
      <c r="F27" s="15">
        <f t="shared" ca="1" si="1"/>
        <v>4834.0829106276142</v>
      </c>
      <c r="G27" s="15">
        <f t="shared" ca="1" si="1"/>
        <v>9592.5236271243939</v>
      </c>
      <c r="H27" s="15">
        <f t="shared" ca="1" si="1"/>
        <v>249.70007862033961</v>
      </c>
      <c r="I27" s="15">
        <f t="shared" ca="1" si="1"/>
        <v>5767.1381184103047</v>
      </c>
      <c r="J27" s="15">
        <f t="shared" ca="1" si="1"/>
        <v>6601.5802563168072</v>
      </c>
      <c r="K27" s="15">
        <f t="shared" ca="1" si="1"/>
        <v>9568.5737675301771</v>
      </c>
      <c r="L27" s="15">
        <f t="shared" ca="1" si="1"/>
        <v>8177.5851526719271</v>
      </c>
      <c r="M27" s="15">
        <f t="shared" ca="1" si="1"/>
        <v>5528.8802417064817</v>
      </c>
    </row>
    <row r="28" spans="1:13" x14ac:dyDescent="0.25">
      <c r="A28" t="s">
        <v>63</v>
      </c>
      <c r="B28" t="s">
        <v>64</v>
      </c>
      <c r="D28" t="s">
        <v>207</v>
      </c>
      <c r="E28" t="s">
        <v>15</v>
      </c>
      <c r="F28" s="15">
        <f t="shared" ca="1" si="1"/>
        <v>2142.9871564086166</v>
      </c>
      <c r="G28" s="15">
        <f t="shared" ca="1" si="1"/>
        <v>6371.9316591288953</v>
      </c>
      <c r="H28" s="15">
        <f t="shared" ca="1" si="1"/>
        <v>5708.2271234872751</v>
      </c>
      <c r="I28" s="15">
        <f t="shared" ca="1" si="1"/>
        <v>6297.7121479926609</v>
      </c>
      <c r="J28" s="15">
        <f t="shared" ca="1" si="1"/>
        <v>8320.9858973986411</v>
      </c>
      <c r="K28" s="15">
        <f t="shared" ca="1" si="1"/>
        <v>4976.2888270687199</v>
      </c>
      <c r="L28" s="15">
        <f t="shared" ca="1" si="1"/>
        <v>6895.6407933938735</v>
      </c>
      <c r="M28" s="15">
        <f t="shared" ca="1" si="1"/>
        <v>8032.7239521578349</v>
      </c>
    </row>
    <row r="29" spans="1:13" x14ac:dyDescent="0.25">
      <c r="A29" t="s">
        <v>65</v>
      </c>
      <c r="B29" t="s">
        <v>66</v>
      </c>
      <c r="D29" t="s">
        <v>208</v>
      </c>
      <c r="E29" t="s">
        <v>15</v>
      </c>
      <c r="F29" s="15">
        <f t="shared" ca="1" si="1"/>
        <v>7377.0313639753886</v>
      </c>
      <c r="G29" s="15">
        <f t="shared" ca="1" si="1"/>
        <v>8361.6039792069259</v>
      </c>
      <c r="H29" s="15">
        <f t="shared" ca="1" si="1"/>
        <v>3372.3979122007395</v>
      </c>
      <c r="I29" s="15">
        <f t="shared" ca="1" si="1"/>
        <v>1893.1264347661925</v>
      </c>
      <c r="J29" s="15">
        <f t="shared" ca="1" si="1"/>
        <v>5020.0449798972977</v>
      </c>
      <c r="K29" s="15">
        <f t="shared" ca="1" si="1"/>
        <v>941.5586242569218</v>
      </c>
      <c r="L29" s="15">
        <f t="shared" ca="1" si="1"/>
        <v>874.38882065503765</v>
      </c>
      <c r="M29" s="15">
        <f t="shared" ca="1" si="1"/>
        <v>9276.2468711978818</v>
      </c>
    </row>
    <row r="30" spans="1:13" x14ac:dyDescent="0.25">
      <c r="A30" t="s">
        <v>67</v>
      </c>
      <c r="B30" t="s">
        <v>68</v>
      </c>
      <c r="D30" t="s">
        <v>209</v>
      </c>
      <c r="E30" t="s">
        <v>15</v>
      </c>
      <c r="F30" s="15">
        <f t="shared" ca="1" si="1"/>
        <v>6666.3043541187117</v>
      </c>
      <c r="G30" s="15">
        <f t="shared" ca="1" si="1"/>
        <v>6904.8029071478886</v>
      </c>
      <c r="H30" s="15">
        <f t="shared" ca="1" si="1"/>
        <v>2421.4883130682174</v>
      </c>
      <c r="I30" s="15">
        <f t="shared" ca="1" si="1"/>
        <v>6343.9344125836224</v>
      </c>
      <c r="J30" s="15">
        <f t="shared" ca="1" si="1"/>
        <v>7882.6138473051651</v>
      </c>
      <c r="K30" s="15">
        <f t="shared" ca="1" si="1"/>
        <v>8923.4074512691768</v>
      </c>
      <c r="L30" s="15">
        <f t="shared" ca="1" si="1"/>
        <v>8689.9355522682199</v>
      </c>
      <c r="M30" s="15">
        <f t="shared" ca="1" si="1"/>
        <v>9507.0119981531916</v>
      </c>
    </row>
    <row r="31" spans="1:13" x14ac:dyDescent="0.25">
      <c r="A31" t="s">
        <v>69</v>
      </c>
      <c r="B31" t="s">
        <v>70</v>
      </c>
      <c r="D31" t="s">
        <v>210</v>
      </c>
      <c r="E31" t="s">
        <v>15</v>
      </c>
      <c r="F31" s="15">
        <f t="shared" ca="1" si="1"/>
        <v>3180.1865878978474</v>
      </c>
      <c r="G31" s="15">
        <f t="shared" ca="1" si="1"/>
        <v>7082.9538161847813</v>
      </c>
      <c r="H31" s="15">
        <f t="shared" ca="1" si="1"/>
        <v>7340.1446473929718</v>
      </c>
      <c r="I31" s="15">
        <f t="shared" ca="1" si="1"/>
        <v>9973.2462430671858</v>
      </c>
      <c r="J31" s="15">
        <f t="shared" ca="1" si="1"/>
        <v>4871.5003157536194</v>
      </c>
      <c r="K31" s="15">
        <f t="shared" ca="1" si="1"/>
        <v>9587.4160942929502</v>
      </c>
      <c r="L31" s="15">
        <f t="shared" ca="1" si="1"/>
        <v>2720.5977566277415</v>
      </c>
      <c r="M31" s="15">
        <f t="shared" ca="1" si="1"/>
        <v>209.09815172996394</v>
      </c>
    </row>
    <row r="32" spans="1:13" x14ac:dyDescent="0.25">
      <c r="A32" t="s">
        <v>71</v>
      </c>
      <c r="B32" t="s">
        <v>72</v>
      </c>
      <c r="D32" t="s">
        <v>211</v>
      </c>
      <c r="E32" t="s">
        <v>15</v>
      </c>
      <c r="F32" s="15">
        <f t="shared" ca="1" si="1"/>
        <v>3838.6498199565931</v>
      </c>
      <c r="G32" s="15">
        <f t="shared" ca="1" si="1"/>
        <v>3556.9435836152907</v>
      </c>
      <c r="H32" s="15">
        <f t="shared" ca="1" si="1"/>
        <v>7529.3150009384781</v>
      </c>
      <c r="I32" s="15">
        <f t="shared" ca="1" si="1"/>
        <v>9028.1239661338186</v>
      </c>
      <c r="J32" s="15">
        <f t="shared" ca="1" si="1"/>
        <v>7911.1758867747876</v>
      </c>
      <c r="K32" s="15">
        <f t="shared" ca="1" si="1"/>
        <v>4024.2324970762565</v>
      </c>
      <c r="L32" s="15">
        <f t="shared" ca="1" si="1"/>
        <v>4612.5368852844276</v>
      </c>
      <c r="M32" s="15">
        <f t="shared" ca="1" si="1"/>
        <v>3087.6619692313611</v>
      </c>
    </row>
    <row r="33" spans="1:13" x14ac:dyDescent="0.25">
      <c r="A33" t="s">
        <v>73</v>
      </c>
      <c r="B33" t="s">
        <v>74</v>
      </c>
      <c r="D33" t="s">
        <v>212</v>
      </c>
      <c r="E33" t="s">
        <v>15</v>
      </c>
      <c r="F33" s="15">
        <f t="shared" ca="1" si="1"/>
        <v>6324.4685150453406</v>
      </c>
      <c r="G33" s="15">
        <f t="shared" ca="1" si="1"/>
        <v>3864.9108791187614</v>
      </c>
      <c r="H33" s="15">
        <f t="shared" ca="1" si="1"/>
        <v>4388.610082038309</v>
      </c>
      <c r="I33" s="15">
        <f t="shared" ca="1" si="1"/>
        <v>4579.7231227139901</v>
      </c>
      <c r="J33" s="15">
        <f t="shared" ca="1" si="1"/>
        <v>2992.2694186071776</v>
      </c>
      <c r="K33" s="15">
        <f t="shared" ca="1" si="1"/>
        <v>630.88748684451025</v>
      </c>
      <c r="L33" s="15">
        <f t="shared" ca="1" si="1"/>
        <v>2415.4333246386141</v>
      </c>
      <c r="M33" s="15">
        <f t="shared" ca="1" si="1"/>
        <v>2183.5779731950602</v>
      </c>
    </row>
    <row r="34" spans="1:13" x14ac:dyDescent="0.25">
      <c r="A34" t="s">
        <v>75</v>
      </c>
      <c r="B34" t="s">
        <v>76</v>
      </c>
      <c r="D34" t="s">
        <v>213</v>
      </c>
      <c r="E34" t="s">
        <v>15</v>
      </c>
      <c r="F34" s="15">
        <f t="shared" ca="1" si="1"/>
        <v>986.70419768644433</v>
      </c>
      <c r="G34" s="15">
        <f t="shared" ca="1" si="1"/>
        <v>3084.6668063508278</v>
      </c>
      <c r="H34" s="15">
        <f t="shared" ca="1" si="1"/>
        <v>5352.8389084185155</v>
      </c>
      <c r="I34" s="15">
        <f t="shared" ca="1" si="1"/>
        <v>886.43062754257483</v>
      </c>
      <c r="J34" s="15">
        <f t="shared" ca="1" si="1"/>
        <v>793.92643996709751</v>
      </c>
      <c r="K34" s="15">
        <f t="shared" ca="1" si="1"/>
        <v>6875.5872981803532</v>
      </c>
      <c r="L34" s="15">
        <f t="shared" ca="1" si="1"/>
        <v>3381.0708092004361</v>
      </c>
      <c r="M34" s="15">
        <f t="shared" ca="1" si="1"/>
        <v>8722.2218698558554</v>
      </c>
    </row>
    <row r="35" spans="1:13" x14ac:dyDescent="0.25">
      <c r="A35" t="s">
        <v>77</v>
      </c>
      <c r="B35" t="s">
        <v>78</v>
      </c>
      <c r="D35" t="s">
        <v>214</v>
      </c>
      <c r="E35" t="s">
        <v>15</v>
      </c>
      <c r="F35" s="15">
        <f t="shared" ca="1" si="1"/>
        <v>1457.589091468554</v>
      </c>
      <c r="G35" s="15">
        <f t="shared" ca="1" si="1"/>
        <v>6781.8791154952687</v>
      </c>
      <c r="H35" s="15">
        <f t="shared" ca="1" si="1"/>
        <v>6391.5047268009239</v>
      </c>
      <c r="I35" s="15">
        <f t="shared" ca="1" si="1"/>
        <v>6124.4044007616594</v>
      </c>
      <c r="J35" s="15">
        <f t="shared" ca="1" si="1"/>
        <v>8588.9623254499838</v>
      </c>
      <c r="K35" s="15">
        <f t="shared" ca="1" si="1"/>
        <v>7058.5032355097974</v>
      </c>
      <c r="L35" s="15">
        <f t="shared" ca="1" si="1"/>
        <v>2062.5753889506213</v>
      </c>
      <c r="M35" s="15">
        <f t="shared" ca="1" si="1"/>
        <v>4598.7127735378426</v>
      </c>
    </row>
    <row r="36" spans="1:13" x14ac:dyDescent="0.25">
      <c r="A36" t="s">
        <v>79</v>
      </c>
      <c r="B36" t="s">
        <v>80</v>
      </c>
      <c r="D36" t="s">
        <v>215</v>
      </c>
      <c r="E36" t="s">
        <v>15</v>
      </c>
      <c r="F36" s="15">
        <f t="shared" ca="1" si="1"/>
        <v>8050.8784692896033</v>
      </c>
      <c r="G36" s="15">
        <f t="shared" ca="1" si="1"/>
        <v>9320.8859750592983</v>
      </c>
      <c r="H36" s="15">
        <f t="shared" ca="1" si="1"/>
        <v>8593.2847755171806</v>
      </c>
      <c r="I36" s="15">
        <f t="shared" ca="1" si="1"/>
        <v>1064.9563585614242</v>
      </c>
      <c r="J36" s="15">
        <f t="shared" ca="1" si="1"/>
        <v>6555.6289148384958</v>
      </c>
      <c r="K36" s="15">
        <f t="shared" ca="1" si="1"/>
        <v>2490.8073075360849</v>
      </c>
      <c r="L36" s="15">
        <f t="shared" ca="1" si="1"/>
        <v>6195.7691563478838</v>
      </c>
      <c r="M36" s="15">
        <f t="shared" ca="1" si="1"/>
        <v>3337.705162110748</v>
      </c>
    </row>
    <row r="37" spans="1:13" x14ac:dyDescent="0.25">
      <c r="A37" t="s">
        <v>81</v>
      </c>
      <c r="B37" t="s">
        <v>82</v>
      </c>
      <c r="D37" t="s">
        <v>216</v>
      </c>
      <c r="E37" t="s">
        <v>217</v>
      </c>
      <c r="F37" s="15">
        <f t="shared" ca="1" si="1"/>
        <v>1683.187338698342</v>
      </c>
      <c r="G37" s="15">
        <f t="shared" ca="1" si="1"/>
        <v>1699.5641595062505</v>
      </c>
      <c r="H37" s="15">
        <f t="shared" ca="1" si="1"/>
        <v>4783.6881739564906</v>
      </c>
      <c r="I37" s="15">
        <f t="shared" ca="1" si="1"/>
        <v>9540.8562160441215</v>
      </c>
      <c r="J37" s="15">
        <f t="shared" ca="1" si="1"/>
        <v>8537.1469372147949</v>
      </c>
      <c r="K37" s="15">
        <f t="shared" ca="1" si="1"/>
        <v>5683.8368362558422</v>
      </c>
      <c r="L37" s="15">
        <f t="shared" ca="1" si="1"/>
        <v>5732.0438071853941</v>
      </c>
      <c r="M37" s="15">
        <f t="shared" ca="1" si="1"/>
        <v>8108.6021213310769</v>
      </c>
    </row>
    <row r="38" spans="1:13" x14ac:dyDescent="0.25">
      <c r="A38" t="s">
        <v>83</v>
      </c>
      <c r="B38" t="s">
        <v>84</v>
      </c>
      <c r="D38" t="s">
        <v>218</v>
      </c>
      <c r="E38" t="s">
        <v>217</v>
      </c>
      <c r="F38" s="15">
        <f t="shared" ca="1" si="1"/>
        <v>3515.3483064798297</v>
      </c>
      <c r="G38" s="15">
        <f t="shared" ca="1" si="1"/>
        <v>7104.6588969886025</v>
      </c>
      <c r="H38" s="15">
        <f t="shared" ca="1" si="1"/>
        <v>3225.9992410319906</v>
      </c>
      <c r="I38" s="15">
        <f t="shared" ca="1" si="1"/>
        <v>3054.4180345053373</v>
      </c>
      <c r="J38" s="15">
        <f t="shared" ca="1" si="1"/>
        <v>4047.3136531925502</v>
      </c>
      <c r="K38" s="15">
        <f t="shared" ca="1" si="1"/>
        <v>4123.8722973953127</v>
      </c>
      <c r="L38" s="15">
        <f t="shared" ca="1" si="1"/>
        <v>3076.7881123003449</v>
      </c>
      <c r="M38" s="15">
        <f t="shared" ca="1" si="1"/>
        <v>3817.016899603203</v>
      </c>
    </row>
    <row r="39" spans="1:13" x14ac:dyDescent="0.25">
      <c r="A39" t="s">
        <v>85</v>
      </c>
      <c r="B39" t="s">
        <v>86</v>
      </c>
      <c r="D39" t="s">
        <v>219</v>
      </c>
      <c r="E39" t="s">
        <v>217</v>
      </c>
      <c r="F39" s="15">
        <f t="shared" ca="1" si="1"/>
        <v>5382.3498615225753</v>
      </c>
      <c r="G39" s="15">
        <f t="shared" ca="1" si="1"/>
        <v>1370.6230253905849</v>
      </c>
      <c r="H39" s="15">
        <f t="shared" ca="1" si="1"/>
        <v>5286.5847866057557</v>
      </c>
      <c r="I39" s="15">
        <f t="shared" ca="1" si="1"/>
        <v>2572.9380175009333</v>
      </c>
      <c r="J39" s="15">
        <f t="shared" ca="1" si="1"/>
        <v>7940.1952339108657</v>
      </c>
      <c r="K39" s="15">
        <f t="shared" ca="1" si="1"/>
        <v>7680.9721381358368</v>
      </c>
      <c r="L39" s="15">
        <f t="shared" ca="1" si="1"/>
        <v>1053.715185997045</v>
      </c>
      <c r="M39" s="15">
        <f t="shared" ca="1" si="1"/>
        <v>5947.3620639849887</v>
      </c>
    </row>
    <row r="40" spans="1:13" x14ac:dyDescent="0.25">
      <c r="A40" t="s">
        <v>87</v>
      </c>
      <c r="B40" t="s">
        <v>88</v>
      </c>
      <c r="D40" t="s">
        <v>220</v>
      </c>
      <c r="E40" t="s">
        <v>217</v>
      </c>
      <c r="F40" s="15">
        <f t="shared" ca="1" si="1"/>
        <v>2591.5826804986918</v>
      </c>
      <c r="G40" s="15">
        <f t="shared" ca="1" si="1"/>
        <v>6346.3139905894432</v>
      </c>
      <c r="H40" s="15">
        <f t="shared" ca="1" si="1"/>
        <v>2644.4919052808568</v>
      </c>
      <c r="I40" s="15">
        <f t="shared" ca="1" si="1"/>
        <v>3608.1227455619191</v>
      </c>
      <c r="J40" s="15">
        <f t="shared" ca="1" si="1"/>
        <v>8317.8430523646166</v>
      </c>
      <c r="K40" s="15">
        <f t="shared" ca="1" si="1"/>
        <v>7927.9460592959858</v>
      </c>
      <c r="L40" s="15">
        <f t="shared" ca="1" si="1"/>
        <v>4201.6843085539313</v>
      </c>
      <c r="M40" s="15">
        <f t="shared" ca="1" si="1"/>
        <v>9833.1431834999785</v>
      </c>
    </row>
    <row r="41" spans="1:13" x14ac:dyDescent="0.25">
      <c r="A41" t="s">
        <v>89</v>
      </c>
      <c r="B41" t="s">
        <v>90</v>
      </c>
      <c r="D41" t="s">
        <v>221</v>
      </c>
      <c r="E41" t="s">
        <v>217</v>
      </c>
      <c r="F41" s="15">
        <f t="shared" ca="1" si="1"/>
        <v>5420.1234834746483</v>
      </c>
      <c r="G41" s="15">
        <f t="shared" ca="1" si="1"/>
        <v>8719.8395430621622</v>
      </c>
      <c r="H41" s="15">
        <f t="shared" ca="1" si="1"/>
        <v>9934.5486070063853</v>
      </c>
      <c r="I41" s="15">
        <f t="shared" ca="1" si="1"/>
        <v>6910.6603159132947</v>
      </c>
      <c r="J41" s="15">
        <f t="shared" ca="1" si="1"/>
        <v>159.94079225507218</v>
      </c>
      <c r="K41" s="15">
        <f t="shared" ca="1" si="1"/>
        <v>3253.0764795778587</v>
      </c>
      <c r="L41" s="15">
        <f t="shared" ca="1" si="1"/>
        <v>3582.9028895907413</v>
      </c>
      <c r="M41" s="15">
        <f t="shared" ca="1" si="1"/>
        <v>9708.7529484746374</v>
      </c>
    </row>
    <row r="42" spans="1:13" x14ac:dyDescent="0.25">
      <c r="A42" t="s">
        <v>91</v>
      </c>
      <c r="B42" t="s">
        <v>92</v>
      </c>
      <c r="D42" t="s">
        <v>222</v>
      </c>
      <c r="E42" t="s">
        <v>217</v>
      </c>
      <c r="F42" s="15">
        <f t="shared" ca="1" si="1"/>
        <v>7591.0278507885751</v>
      </c>
      <c r="G42" s="15">
        <f t="shared" ca="1" si="1"/>
        <v>4628.1989531837244</v>
      </c>
      <c r="H42" s="15">
        <f t="shared" ca="1" si="1"/>
        <v>2166.4996133892109</v>
      </c>
      <c r="I42" s="15">
        <f t="shared" ca="1" si="1"/>
        <v>3758.086916445277</v>
      </c>
      <c r="J42" s="15">
        <f t="shared" ca="1" si="1"/>
        <v>9155.1607686853094</v>
      </c>
      <c r="K42" s="15">
        <f t="shared" ca="1" si="1"/>
        <v>307.47756250917303</v>
      </c>
      <c r="L42" s="15">
        <f t="shared" ca="1" si="1"/>
        <v>7952.1098790814613</v>
      </c>
      <c r="M42" s="15">
        <f t="shared" ca="1" si="1"/>
        <v>7810.3730587178452</v>
      </c>
    </row>
    <row r="43" spans="1:13" x14ac:dyDescent="0.25">
      <c r="A43" t="s">
        <v>93</v>
      </c>
      <c r="B43" t="s">
        <v>94</v>
      </c>
      <c r="D43" t="s">
        <v>223</v>
      </c>
      <c r="E43" t="s">
        <v>217</v>
      </c>
      <c r="F43" s="15">
        <f t="shared" ca="1" si="1"/>
        <v>9699.0635619741788</v>
      </c>
      <c r="G43" s="15">
        <f t="shared" ca="1" si="1"/>
        <v>4032.7759447953081</v>
      </c>
      <c r="H43" s="15">
        <f t="shared" ca="1" si="1"/>
        <v>6563.6657257382521</v>
      </c>
      <c r="I43" s="15">
        <f t="shared" ca="1" si="1"/>
        <v>5045.2141975139612</v>
      </c>
      <c r="J43" s="15">
        <f t="shared" ca="1" si="1"/>
        <v>587.05305845553562</v>
      </c>
      <c r="K43" s="15">
        <f t="shared" ca="1" si="1"/>
        <v>1075.3196385331753</v>
      </c>
      <c r="L43" s="15">
        <f t="shared" ca="1" si="1"/>
        <v>9902.4910481451079</v>
      </c>
      <c r="M43" s="15">
        <f t="shared" ca="1" si="1"/>
        <v>2495.7584979482795</v>
      </c>
    </row>
    <row r="44" spans="1:13" x14ac:dyDescent="0.25">
      <c r="A44" t="s">
        <v>95</v>
      </c>
      <c r="B44" t="s">
        <v>96</v>
      </c>
      <c r="D44" t="s">
        <v>224</v>
      </c>
      <c r="E44" t="s">
        <v>217</v>
      </c>
      <c r="F44" s="15">
        <f t="shared" ca="1" si="1"/>
        <v>4834.9161323060407</v>
      </c>
      <c r="G44" s="15">
        <f t="shared" ca="1" si="1"/>
        <v>5622.5921493106252</v>
      </c>
      <c r="H44" s="15">
        <f t="shared" ca="1" si="1"/>
        <v>6088.6414870770222</v>
      </c>
      <c r="I44" s="15">
        <f t="shared" ca="1" si="1"/>
        <v>7340.5029434953394</v>
      </c>
      <c r="J44" s="15">
        <f t="shared" ca="1" si="1"/>
        <v>7654.3190925216177</v>
      </c>
      <c r="K44" s="15">
        <f t="shared" ca="1" si="1"/>
        <v>9485.455538618784</v>
      </c>
      <c r="L44" s="15">
        <f t="shared" ca="1" si="1"/>
        <v>6548.8626242646778</v>
      </c>
      <c r="M44" s="15">
        <f t="shared" ca="1" si="1"/>
        <v>7122.8581738696503</v>
      </c>
    </row>
    <row r="45" spans="1:13" x14ac:dyDescent="0.25">
      <c r="A45" t="s">
        <v>97</v>
      </c>
      <c r="B45" t="s">
        <v>98</v>
      </c>
      <c r="D45" t="s">
        <v>225</v>
      </c>
      <c r="E45" t="s">
        <v>217</v>
      </c>
      <c r="F45" s="15">
        <f t="shared" ca="1" si="1"/>
        <v>6940.5318362667485</v>
      </c>
      <c r="G45" s="15">
        <f t="shared" ca="1" si="1"/>
        <v>3556.4194142673123</v>
      </c>
      <c r="H45" s="15">
        <f t="shared" ca="1" si="1"/>
        <v>2104.7691314014937</v>
      </c>
      <c r="I45" s="15">
        <f t="shared" ca="1" si="1"/>
        <v>1869.4946848009786</v>
      </c>
      <c r="J45" s="15">
        <f t="shared" ca="1" si="1"/>
        <v>4197.0287201557112</v>
      </c>
      <c r="K45" s="15">
        <f t="shared" ca="1" si="1"/>
        <v>2366.7904720875899</v>
      </c>
      <c r="L45" s="15">
        <f t="shared" ca="1" si="1"/>
        <v>5828.671148652973</v>
      </c>
      <c r="M45" s="15">
        <f t="shared" ca="1" si="1"/>
        <v>4245.6610897561368</v>
      </c>
    </row>
    <row r="46" spans="1:13" x14ac:dyDescent="0.25">
      <c r="A46" t="s">
        <v>99</v>
      </c>
      <c r="B46" t="s">
        <v>100</v>
      </c>
      <c r="D46" t="s">
        <v>226</v>
      </c>
      <c r="E46" t="s">
        <v>217</v>
      </c>
      <c r="F46" s="15">
        <f t="shared" ca="1" si="1"/>
        <v>284.76591899496475</v>
      </c>
      <c r="G46" s="15">
        <f t="shared" ca="1" si="1"/>
        <v>5380.765934723624</v>
      </c>
      <c r="H46" s="15">
        <f t="shared" ca="1" si="1"/>
        <v>7899.4631241855204</v>
      </c>
      <c r="I46" s="15">
        <f t="shared" ca="1" si="1"/>
        <v>3399.6375916000534</v>
      </c>
      <c r="J46" s="15">
        <f t="shared" ca="1" si="1"/>
        <v>2502.698522505581</v>
      </c>
      <c r="K46" s="15">
        <f t="shared" ca="1" si="1"/>
        <v>9794.5628404907729</v>
      </c>
      <c r="L46" s="15">
        <f t="shared" ca="1" si="1"/>
        <v>6152.4515694793881</v>
      </c>
      <c r="M46" s="15">
        <f t="shared" ca="1" si="1"/>
        <v>8146.1447572882626</v>
      </c>
    </row>
    <row r="47" spans="1:13" x14ac:dyDescent="0.25">
      <c r="A47" t="s">
        <v>101</v>
      </c>
      <c r="B47" t="s">
        <v>102</v>
      </c>
      <c r="D47" t="s">
        <v>227</v>
      </c>
      <c r="E47" t="s">
        <v>217</v>
      </c>
      <c r="F47" s="15">
        <f t="shared" ca="1" si="1"/>
        <v>8154.0445426486049</v>
      </c>
      <c r="G47" s="15">
        <f t="shared" ca="1" si="1"/>
        <v>63.316416891832091</v>
      </c>
      <c r="H47" s="15">
        <f t="shared" ca="1" si="1"/>
        <v>7024.3349961328086</v>
      </c>
      <c r="I47" s="15">
        <f t="shared" ca="1" si="1"/>
        <v>8993.362425660287</v>
      </c>
      <c r="J47" s="15">
        <f t="shared" ca="1" si="1"/>
        <v>9835.407687397983</v>
      </c>
      <c r="K47" s="15">
        <f t="shared" ca="1" si="1"/>
        <v>4492.8275243265734</v>
      </c>
      <c r="L47" s="15">
        <f t="shared" ca="1" si="1"/>
        <v>9952.2746403223791</v>
      </c>
      <c r="M47" s="15">
        <f t="shared" ca="1" si="1"/>
        <v>2020.2702802044514</v>
      </c>
    </row>
    <row r="48" spans="1:13" x14ac:dyDescent="0.25">
      <c r="A48" t="s">
        <v>103</v>
      </c>
      <c r="B48" t="s">
        <v>104</v>
      </c>
      <c r="D48" t="s">
        <v>228</v>
      </c>
      <c r="E48" t="s">
        <v>217</v>
      </c>
      <c r="F48" s="15">
        <f t="shared" ca="1" si="1"/>
        <v>1623.4904049780519</v>
      </c>
      <c r="G48" s="15">
        <f t="shared" ca="1" si="1"/>
        <v>9615.9874916529261</v>
      </c>
      <c r="H48" s="15">
        <f t="shared" ca="1" si="1"/>
        <v>8608.1922670360073</v>
      </c>
      <c r="I48" s="15">
        <f t="shared" ca="1" si="1"/>
        <v>603.83127190365201</v>
      </c>
      <c r="J48" s="15">
        <f t="shared" ca="1" si="1"/>
        <v>3333.6508742243</v>
      </c>
      <c r="K48" s="15">
        <f t="shared" ca="1" si="1"/>
        <v>7524.04159897093</v>
      </c>
      <c r="L48" s="15">
        <f t="shared" ca="1" si="1"/>
        <v>1525.5836308906034</v>
      </c>
      <c r="M48" s="15">
        <f t="shared" ca="1" si="1"/>
        <v>7273.1721504517054</v>
      </c>
    </row>
    <row r="49" spans="1:13" x14ac:dyDescent="0.25">
      <c r="A49" t="s">
        <v>105</v>
      </c>
      <c r="B49" t="s">
        <v>106</v>
      </c>
      <c r="D49" t="s">
        <v>229</v>
      </c>
      <c r="E49" t="s">
        <v>217</v>
      </c>
      <c r="F49" s="15">
        <f t="shared" ca="1" si="1"/>
        <v>6085.6918895958133</v>
      </c>
      <c r="G49" s="15">
        <f t="shared" ca="1" si="1"/>
        <v>5356.0199186713653</v>
      </c>
      <c r="H49" s="15">
        <f t="shared" ca="1" si="1"/>
        <v>102.42030316653495</v>
      </c>
      <c r="I49" s="15">
        <f t="shared" ca="1" si="1"/>
        <v>908.60656368543675</v>
      </c>
      <c r="J49" s="15">
        <f t="shared" ca="1" si="1"/>
        <v>9689.4997411348941</v>
      </c>
      <c r="K49" s="15">
        <f t="shared" ca="1" si="1"/>
        <v>3033.7378814995341</v>
      </c>
      <c r="L49" s="15">
        <f t="shared" ca="1" si="1"/>
        <v>113.8242303354009</v>
      </c>
      <c r="M49" s="15">
        <f t="shared" ca="1" si="1"/>
        <v>4106.9336048748792</v>
      </c>
    </row>
    <row r="50" spans="1:13" x14ac:dyDescent="0.25">
      <c r="A50" t="s">
        <v>107</v>
      </c>
      <c r="B50" t="s">
        <v>108</v>
      </c>
      <c r="D50" t="s">
        <v>230</v>
      </c>
      <c r="E50" t="s">
        <v>217</v>
      </c>
      <c r="F50" s="15">
        <f t="shared" ref="F50:M81" ca="1" si="2">RAND()*10000</f>
        <v>6894.8723083901696</v>
      </c>
      <c r="G50" s="15">
        <f t="shared" ca="1" si="2"/>
        <v>4636.1383367422768</v>
      </c>
      <c r="H50" s="15">
        <f t="shared" ca="1" si="2"/>
        <v>9102.9082342613583</v>
      </c>
      <c r="I50" s="15">
        <f t="shared" ca="1" si="2"/>
        <v>3900.2231243542797</v>
      </c>
      <c r="J50" s="15">
        <f t="shared" ca="1" si="2"/>
        <v>1012.6210118541323</v>
      </c>
      <c r="K50" s="15">
        <f t="shared" ca="1" si="2"/>
        <v>5843.5692206013437</v>
      </c>
      <c r="L50" s="15">
        <f t="shared" ca="1" si="2"/>
        <v>2203.0778720639264</v>
      </c>
      <c r="M50" s="15">
        <f t="shared" ca="1" si="2"/>
        <v>5099.1384587813736</v>
      </c>
    </row>
    <row r="51" spans="1:13" x14ac:dyDescent="0.25">
      <c r="A51" t="s">
        <v>109</v>
      </c>
      <c r="B51" t="s">
        <v>110</v>
      </c>
      <c r="D51" t="s">
        <v>231</v>
      </c>
      <c r="E51" t="s">
        <v>217</v>
      </c>
      <c r="F51" s="15">
        <f t="shared" ca="1" si="2"/>
        <v>4245.2609630019033</v>
      </c>
      <c r="G51" s="15">
        <f t="shared" ca="1" si="2"/>
        <v>1258.3874030523834</v>
      </c>
      <c r="H51" s="15">
        <f t="shared" ca="1" si="2"/>
        <v>2234.938804820029</v>
      </c>
      <c r="I51" s="15">
        <f t="shared" ca="1" si="2"/>
        <v>6657.3739479379865</v>
      </c>
      <c r="J51" s="15">
        <f t="shared" ca="1" si="2"/>
        <v>2586.0440140866458</v>
      </c>
      <c r="K51" s="15">
        <f t="shared" ca="1" si="2"/>
        <v>4360.2732598079929</v>
      </c>
      <c r="L51" s="15">
        <f t="shared" ca="1" si="2"/>
        <v>3593.6893401095417</v>
      </c>
      <c r="M51" s="15">
        <f t="shared" ca="1" si="2"/>
        <v>3946.7863744909191</v>
      </c>
    </row>
    <row r="52" spans="1:13" x14ac:dyDescent="0.25">
      <c r="A52" t="s">
        <v>111</v>
      </c>
      <c r="B52" t="s">
        <v>112</v>
      </c>
      <c r="D52" t="s">
        <v>232</v>
      </c>
      <c r="E52" t="s">
        <v>217</v>
      </c>
      <c r="F52" s="15">
        <f t="shared" ca="1" si="2"/>
        <v>9312.1267837546911</v>
      </c>
      <c r="G52" s="15">
        <f t="shared" ca="1" si="2"/>
        <v>7162.2945482041214</v>
      </c>
      <c r="H52" s="15">
        <f t="shared" ca="1" si="2"/>
        <v>7697.8828632600216</v>
      </c>
      <c r="I52" s="15">
        <f t="shared" ca="1" si="2"/>
        <v>1659.8616692688095</v>
      </c>
      <c r="J52" s="15">
        <f t="shared" ca="1" si="2"/>
        <v>8000.2127811705959</v>
      </c>
      <c r="K52" s="15">
        <f t="shared" ca="1" si="2"/>
        <v>2979.5724630296504</v>
      </c>
      <c r="L52" s="15">
        <f t="shared" ca="1" si="2"/>
        <v>2035.8474823874351</v>
      </c>
      <c r="M52" s="15">
        <f t="shared" ca="1" si="2"/>
        <v>8377.9003917206974</v>
      </c>
    </row>
    <row r="53" spans="1:13" x14ac:dyDescent="0.25">
      <c r="A53" t="s">
        <v>113</v>
      </c>
      <c r="B53" t="s">
        <v>114</v>
      </c>
      <c r="D53" t="s">
        <v>233</v>
      </c>
      <c r="E53" t="s">
        <v>217</v>
      </c>
      <c r="F53" s="15">
        <f t="shared" ca="1" si="2"/>
        <v>8053.7080106470512</v>
      </c>
      <c r="G53" s="15">
        <f t="shared" ca="1" si="2"/>
        <v>6957.534843153463</v>
      </c>
      <c r="H53" s="15">
        <f t="shared" ca="1" si="2"/>
        <v>3368.1705646047176</v>
      </c>
      <c r="I53" s="15">
        <f t="shared" ca="1" si="2"/>
        <v>1660.8239911333178</v>
      </c>
      <c r="J53" s="15">
        <f t="shared" ca="1" si="2"/>
        <v>9367.9291233371969</v>
      </c>
      <c r="K53" s="15">
        <f t="shared" ca="1" si="2"/>
        <v>227.34160262905644</v>
      </c>
      <c r="L53" s="15">
        <f t="shared" ca="1" si="2"/>
        <v>1726.800040399331</v>
      </c>
      <c r="M53" s="15">
        <f t="shared" ca="1" si="2"/>
        <v>8460.9584416436974</v>
      </c>
    </row>
    <row r="54" spans="1:13" x14ac:dyDescent="0.25">
      <c r="A54" t="s">
        <v>115</v>
      </c>
      <c r="B54" t="s">
        <v>116</v>
      </c>
      <c r="D54" t="s">
        <v>234</v>
      </c>
      <c r="E54" t="s">
        <v>217</v>
      </c>
      <c r="F54" s="15">
        <f t="shared" ca="1" si="2"/>
        <v>3602.4084201113315</v>
      </c>
      <c r="G54" s="15">
        <f t="shared" ca="1" si="2"/>
        <v>4098.8936050749771</v>
      </c>
      <c r="H54" s="15">
        <f t="shared" ca="1" si="2"/>
        <v>3499.5791983512272</v>
      </c>
      <c r="I54" s="15">
        <f t="shared" ca="1" si="2"/>
        <v>4043.7111473651235</v>
      </c>
      <c r="J54" s="15">
        <f t="shared" ca="1" si="2"/>
        <v>1906.5661750190288</v>
      </c>
      <c r="K54" s="15">
        <f t="shared" ca="1" si="2"/>
        <v>5967.846469068927</v>
      </c>
      <c r="L54" s="15">
        <f t="shared" ca="1" si="2"/>
        <v>6718.0072216556573</v>
      </c>
      <c r="M54" s="15">
        <f t="shared" ca="1" si="2"/>
        <v>7056.2165426760566</v>
      </c>
    </row>
    <row r="55" spans="1:13" x14ac:dyDescent="0.25">
      <c r="A55" t="s">
        <v>117</v>
      </c>
      <c r="B55" t="s">
        <v>118</v>
      </c>
      <c r="D55" t="s">
        <v>235</v>
      </c>
      <c r="E55" t="s">
        <v>217</v>
      </c>
      <c r="F55" s="15">
        <f t="shared" ca="1" si="2"/>
        <v>3140.8139841648222</v>
      </c>
      <c r="G55" s="15">
        <f t="shared" ca="1" si="2"/>
        <v>4843.0742654692767</v>
      </c>
      <c r="H55" s="15">
        <f t="shared" ca="1" si="2"/>
        <v>5179.8841563303959</v>
      </c>
      <c r="I55" s="15">
        <f t="shared" ca="1" si="2"/>
        <v>3608.4449283637532</v>
      </c>
      <c r="J55" s="15">
        <f t="shared" ca="1" si="2"/>
        <v>1783.1714541263789</v>
      </c>
      <c r="K55" s="15">
        <f t="shared" ca="1" si="2"/>
        <v>4996.4509457682634</v>
      </c>
      <c r="L55" s="15">
        <f t="shared" ca="1" si="2"/>
        <v>3826.3042079911947</v>
      </c>
      <c r="M55" s="15">
        <f t="shared" ca="1" si="2"/>
        <v>6534.144259682449</v>
      </c>
    </row>
    <row r="56" spans="1:13" x14ac:dyDescent="0.25">
      <c r="A56" t="s">
        <v>119</v>
      </c>
      <c r="B56" t="s">
        <v>120</v>
      </c>
      <c r="D56" t="s">
        <v>236</v>
      </c>
      <c r="E56" t="s">
        <v>217</v>
      </c>
      <c r="F56" s="15">
        <f t="shared" ca="1" si="2"/>
        <v>4764.4751946987553</v>
      </c>
      <c r="G56" s="15">
        <f t="shared" ca="1" si="2"/>
        <v>1805.6671974791761</v>
      </c>
      <c r="H56" s="15">
        <f t="shared" ca="1" si="2"/>
        <v>6269.5193554216803</v>
      </c>
      <c r="I56" s="15">
        <f t="shared" ca="1" si="2"/>
        <v>8007.8315453263112</v>
      </c>
      <c r="J56" s="15">
        <f t="shared" ca="1" si="2"/>
        <v>6895.6198766382367</v>
      </c>
      <c r="K56" s="15">
        <f t="shared" ca="1" si="2"/>
        <v>6154.9467182091475</v>
      </c>
      <c r="L56" s="15">
        <f t="shared" ca="1" si="2"/>
        <v>3204.5639628962231</v>
      </c>
      <c r="M56" s="15">
        <f t="shared" ca="1" si="2"/>
        <v>1525.972580133239</v>
      </c>
    </row>
    <row r="57" spans="1:13" x14ac:dyDescent="0.25">
      <c r="A57" t="s">
        <v>121</v>
      </c>
      <c r="B57" t="s">
        <v>122</v>
      </c>
      <c r="D57" t="s">
        <v>237</v>
      </c>
      <c r="E57" t="s">
        <v>217</v>
      </c>
      <c r="F57" s="15">
        <f t="shared" ca="1" si="2"/>
        <v>1528.928025456009</v>
      </c>
      <c r="G57" s="15">
        <f t="shared" ca="1" si="2"/>
        <v>5692.4342381483484</v>
      </c>
      <c r="H57" s="15">
        <f t="shared" ca="1" si="2"/>
        <v>5571.0674915957334</v>
      </c>
      <c r="I57" s="15">
        <f t="shared" ca="1" si="2"/>
        <v>9019.514261320599</v>
      </c>
      <c r="J57" s="15">
        <f t="shared" ca="1" si="2"/>
        <v>8311.9114475769711</v>
      </c>
      <c r="K57" s="15">
        <f t="shared" ca="1" si="2"/>
        <v>9464.3204922683217</v>
      </c>
      <c r="L57" s="15">
        <f t="shared" ca="1" si="2"/>
        <v>8926.0934182449837</v>
      </c>
      <c r="M57" s="15">
        <f t="shared" ca="1" si="2"/>
        <v>6857.3974679631165</v>
      </c>
    </row>
    <row r="58" spans="1:13" x14ac:dyDescent="0.25">
      <c r="A58" t="s">
        <v>123</v>
      </c>
      <c r="B58" t="s">
        <v>124</v>
      </c>
      <c r="D58" t="s">
        <v>238</v>
      </c>
      <c r="E58" t="s">
        <v>217</v>
      </c>
      <c r="F58" s="15">
        <f t="shared" ca="1" si="2"/>
        <v>9132.0492624659873</v>
      </c>
      <c r="G58" s="15">
        <f t="shared" ca="1" si="2"/>
        <v>9731.779365043185</v>
      </c>
      <c r="H58" s="15">
        <f t="shared" ca="1" si="2"/>
        <v>7965.820926054349</v>
      </c>
      <c r="I58" s="15">
        <f t="shared" ca="1" si="2"/>
        <v>3114.1917012684053</v>
      </c>
      <c r="J58" s="15">
        <f t="shared" ca="1" si="2"/>
        <v>1725.5015679211272</v>
      </c>
      <c r="K58" s="15">
        <f t="shared" ca="1" si="2"/>
        <v>2269.7696376473054</v>
      </c>
      <c r="L58" s="15">
        <f t="shared" ca="1" si="2"/>
        <v>5026.9308876717596</v>
      </c>
      <c r="M58" s="15">
        <f t="shared" ca="1" si="2"/>
        <v>2593.2784226223803</v>
      </c>
    </row>
    <row r="59" spans="1:13" x14ac:dyDescent="0.25">
      <c r="A59" t="s">
        <v>125</v>
      </c>
      <c r="B59" t="s">
        <v>126</v>
      </c>
      <c r="D59" t="s">
        <v>239</v>
      </c>
      <c r="E59" t="s">
        <v>217</v>
      </c>
      <c r="F59" s="15">
        <f t="shared" ca="1" si="2"/>
        <v>1870.8880499012037</v>
      </c>
      <c r="G59" s="15">
        <f t="shared" ca="1" si="2"/>
        <v>2476.6948232121376</v>
      </c>
      <c r="H59" s="15">
        <f t="shared" ca="1" si="2"/>
        <v>2858.7737269210202</v>
      </c>
      <c r="I59" s="15">
        <f t="shared" ca="1" si="2"/>
        <v>5168.6557093306365</v>
      </c>
      <c r="J59" s="15">
        <f t="shared" ca="1" si="2"/>
        <v>5051.5474744114717</v>
      </c>
      <c r="K59" s="15">
        <f t="shared" ca="1" si="2"/>
        <v>7882.6623775173166</v>
      </c>
      <c r="L59" s="15">
        <f t="shared" ca="1" si="2"/>
        <v>5209.6074954641163</v>
      </c>
      <c r="M59" s="15">
        <f t="shared" ca="1" si="2"/>
        <v>8435.7145873847367</v>
      </c>
    </row>
    <row r="60" spans="1:13" x14ac:dyDescent="0.25">
      <c r="A60" t="s">
        <v>127</v>
      </c>
      <c r="B60" t="s">
        <v>128</v>
      </c>
      <c r="D60" t="s">
        <v>240</v>
      </c>
      <c r="E60" t="s">
        <v>217</v>
      </c>
      <c r="F60" s="15">
        <f t="shared" ca="1" si="2"/>
        <v>135.57998233582947</v>
      </c>
      <c r="G60" s="15">
        <f t="shared" ca="1" si="2"/>
        <v>1294.0657215565309</v>
      </c>
      <c r="H60" s="15">
        <f t="shared" ca="1" si="2"/>
        <v>8190.1569661518588</v>
      </c>
      <c r="I60" s="15">
        <f t="shared" ca="1" si="2"/>
        <v>6920.7656089261372</v>
      </c>
      <c r="J60" s="15">
        <f t="shared" ca="1" si="2"/>
        <v>8292.9137109629828</v>
      </c>
      <c r="K60" s="15">
        <f t="shared" ca="1" si="2"/>
        <v>6551.3298509114647</v>
      </c>
      <c r="L60" s="15">
        <f t="shared" ca="1" si="2"/>
        <v>4287.1935825822839</v>
      </c>
      <c r="M60" s="15">
        <f t="shared" ca="1" si="2"/>
        <v>1112.0816167088533</v>
      </c>
    </row>
    <row r="61" spans="1:13" x14ac:dyDescent="0.25">
      <c r="A61" t="s">
        <v>129</v>
      </c>
      <c r="B61" t="s">
        <v>130</v>
      </c>
      <c r="D61" t="s">
        <v>241</v>
      </c>
      <c r="E61" t="s">
        <v>217</v>
      </c>
      <c r="F61" s="15">
        <f t="shared" ca="1" si="2"/>
        <v>9250.8411445515812</v>
      </c>
      <c r="G61" s="15">
        <f t="shared" ca="1" si="2"/>
        <v>1516.2981002487818</v>
      </c>
      <c r="H61" s="15">
        <f t="shared" ca="1" si="2"/>
        <v>8810.0429275881106</v>
      </c>
      <c r="I61" s="15">
        <f t="shared" ca="1" si="2"/>
        <v>1857.938706949559</v>
      </c>
      <c r="J61" s="15">
        <f t="shared" ca="1" si="2"/>
        <v>9397.3698537593646</v>
      </c>
      <c r="K61" s="15">
        <f t="shared" ca="1" si="2"/>
        <v>6800.1800753052057</v>
      </c>
      <c r="L61" s="15">
        <f t="shared" ca="1" si="2"/>
        <v>160.89923596176448</v>
      </c>
      <c r="M61" s="15">
        <f t="shared" ca="1" si="2"/>
        <v>6511.6915933172204</v>
      </c>
    </row>
    <row r="62" spans="1:13" x14ac:dyDescent="0.25">
      <c r="A62" t="s">
        <v>131</v>
      </c>
      <c r="B62" t="s">
        <v>132</v>
      </c>
      <c r="D62" t="s">
        <v>242</v>
      </c>
      <c r="E62" t="s">
        <v>217</v>
      </c>
      <c r="F62" s="15">
        <f t="shared" ca="1" si="2"/>
        <v>5620.7887991246771</v>
      </c>
      <c r="G62" s="15">
        <f t="shared" ca="1" si="2"/>
        <v>7567.6065519467329</v>
      </c>
      <c r="H62" s="15">
        <f t="shared" ca="1" si="2"/>
        <v>2518.6401726645604</v>
      </c>
      <c r="I62" s="15">
        <f t="shared" ca="1" si="2"/>
        <v>7639.1624996386599</v>
      </c>
      <c r="J62" s="15">
        <f t="shared" ca="1" si="2"/>
        <v>341.77725160928873</v>
      </c>
      <c r="K62" s="15">
        <f t="shared" ca="1" si="2"/>
        <v>6975.4794809578916</v>
      </c>
      <c r="L62" s="15">
        <f t="shared" ca="1" si="2"/>
        <v>2789.5179433527751</v>
      </c>
      <c r="M62" s="15">
        <f t="shared" ca="1" si="2"/>
        <v>939.86570139065304</v>
      </c>
    </row>
    <row r="63" spans="1:13" x14ac:dyDescent="0.25">
      <c r="A63" t="s">
        <v>133</v>
      </c>
      <c r="B63" t="s">
        <v>134</v>
      </c>
      <c r="D63" t="s">
        <v>243</v>
      </c>
      <c r="E63" t="s">
        <v>217</v>
      </c>
      <c r="F63" s="15">
        <f t="shared" ca="1" si="2"/>
        <v>6428.9322332023403</v>
      </c>
      <c r="G63" s="15">
        <f t="shared" ca="1" si="2"/>
        <v>950.50922956850138</v>
      </c>
      <c r="H63" s="15">
        <f t="shared" ca="1" si="2"/>
        <v>9794.8860049063023</v>
      </c>
      <c r="I63" s="15">
        <f t="shared" ca="1" si="2"/>
        <v>7339.6753033068308</v>
      </c>
      <c r="J63" s="15">
        <f t="shared" ca="1" si="2"/>
        <v>8336.4426911874107</v>
      </c>
      <c r="K63" s="15">
        <f t="shared" ca="1" si="2"/>
        <v>8372.9663108567456</v>
      </c>
      <c r="L63" s="15">
        <f t="shared" ca="1" si="2"/>
        <v>9087.5787751438911</v>
      </c>
      <c r="M63" s="15">
        <f t="shared" ca="1" si="2"/>
        <v>9160.9098515333826</v>
      </c>
    </row>
    <row r="64" spans="1:13" x14ac:dyDescent="0.25">
      <c r="A64" t="s">
        <v>135</v>
      </c>
      <c r="B64" t="s">
        <v>136</v>
      </c>
      <c r="D64" t="s">
        <v>244</v>
      </c>
      <c r="E64" t="s">
        <v>217</v>
      </c>
      <c r="F64" s="15">
        <f t="shared" ca="1" si="2"/>
        <v>8386.9417603034708</v>
      </c>
      <c r="G64" s="15">
        <f t="shared" ca="1" si="2"/>
        <v>2122.991087625584</v>
      </c>
      <c r="H64" s="15">
        <f t="shared" ca="1" si="2"/>
        <v>463.27580293764601</v>
      </c>
      <c r="I64" s="15">
        <f t="shared" ca="1" si="2"/>
        <v>7042.2954107929745</v>
      </c>
      <c r="J64" s="15">
        <f t="shared" ca="1" si="2"/>
        <v>6206.720391512592</v>
      </c>
      <c r="K64" s="15">
        <f t="shared" ca="1" si="2"/>
        <v>8426.1778341217978</v>
      </c>
      <c r="L64" s="15">
        <f t="shared" ca="1" si="2"/>
        <v>1452.5624264716241</v>
      </c>
      <c r="M64" s="15">
        <f t="shared" ca="1" si="2"/>
        <v>2907.2492400235083</v>
      </c>
    </row>
    <row r="65" spans="1:13" x14ac:dyDescent="0.25">
      <c r="A65" t="s">
        <v>137</v>
      </c>
      <c r="B65" t="s">
        <v>138</v>
      </c>
      <c r="D65" t="s">
        <v>245</v>
      </c>
      <c r="E65" t="s">
        <v>217</v>
      </c>
      <c r="F65" s="15">
        <f t="shared" ca="1" si="2"/>
        <v>6791.1348494063714</v>
      </c>
      <c r="G65" s="15">
        <f t="shared" ca="1" si="2"/>
        <v>1456.8453937021475</v>
      </c>
      <c r="H65" s="15">
        <f t="shared" ca="1" si="2"/>
        <v>3600.559557763303</v>
      </c>
      <c r="I65" s="15">
        <f t="shared" ca="1" si="2"/>
        <v>4338.2172910263407</v>
      </c>
      <c r="J65" s="15">
        <f t="shared" ca="1" si="2"/>
        <v>981.99316832405236</v>
      </c>
      <c r="K65" s="15">
        <f t="shared" ca="1" si="2"/>
        <v>9733.1003990134359</v>
      </c>
      <c r="L65" s="15">
        <f t="shared" ca="1" si="2"/>
        <v>1079.8253581375816</v>
      </c>
      <c r="M65" s="15">
        <f t="shared" ca="1" si="2"/>
        <v>21.063252785049613</v>
      </c>
    </row>
    <row r="66" spans="1:13" x14ac:dyDescent="0.25">
      <c r="A66" t="s">
        <v>139</v>
      </c>
      <c r="B66" t="s">
        <v>140</v>
      </c>
      <c r="D66" t="s">
        <v>246</v>
      </c>
      <c r="E66" t="s">
        <v>217</v>
      </c>
      <c r="F66" s="15">
        <f t="shared" ca="1" si="2"/>
        <v>8025.8106699821874</v>
      </c>
      <c r="G66" s="15">
        <f t="shared" ca="1" si="2"/>
        <v>9937.0388836044513</v>
      </c>
      <c r="H66" s="15">
        <f t="shared" ca="1" si="2"/>
        <v>3599.664070256521</v>
      </c>
      <c r="I66" s="15">
        <f t="shared" ca="1" si="2"/>
        <v>8126.4903808348317</v>
      </c>
      <c r="J66" s="15">
        <f t="shared" ca="1" si="2"/>
        <v>806.12766586211194</v>
      </c>
      <c r="K66" s="15">
        <f t="shared" ca="1" si="2"/>
        <v>8119.4467835442074</v>
      </c>
      <c r="L66" s="15">
        <f t="shared" ca="1" si="2"/>
        <v>2411.8588276564678</v>
      </c>
      <c r="M66" s="15">
        <f t="shared" ca="1" si="2"/>
        <v>6028.8776305572619</v>
      </c>
    </row>
    <row r="67" spans="1:13" x14ac:dyDescent="0.25">
      <c r="A67" t="s">
        <v>141</v>
      </c>
      <c r="B67" t="s">
        <v>142</v>
      </c>
      <c r="D67" t="s">
        <v>247</v>
      </c>
      <c r="E67" t="s">
        <v>217</v>
      </c>
      <c r="F67" s="15">
        <f t="shared" ca="1" si="2"/>
        <v>7407.1393524806253</v>
      </c>
      <c r="G67" s="15">
        <f t="shared" ca="1" si="2"/>
        <v>5168.0887920298028</v>
      </c>
      <c r="H67" s="15">
        <f t="shared" ca="1" si="2"/>
        <v>4217.4072837868252</v>
      </c>
      <c r="I67" s="15">
        <f t="shared" ca="1" si="2"/>
        <v>1453.5233093234733</v>
      </c>
      <c r="J67" s="15">
        <f t="shared" ca="1" si="2"/>
        <v>1929.6835445001971</v>
      </c>
      <c r="K67" s="15">
        <f t="shared" ca="1" si="2"/>
        <v>6357.1871673258429</v>
      </c>
      <c r="L67" s="15">
        <f t="shared" ca="1" si="2"/>
        <v>719.68057298745225</v>
      </c>
      <c r="M67" s="15">
        <f t="shared" ca="1" si="2"/>
        <v>9109.6086136075901</v>
      </c>
    </row>
    <row r="68" spans="1:13" x14ac:dyDescent="0.25">
      <c r="A68" t="s">
        <v>143</v>
      </c>
      <c r="B68" t="s">
        <v>144</v>
      </c>
      <c r="D68" t="s">
        <v>248</v>
      </c>
      <c r="E68" t="s">
        <v>217</v>
      </c>
      <c r="F68" s="15">
        <f t="shared" ca="1" si="2"/>
        <v>3300.2871960783241</v>
      </c>
      <c r="G68" s="15">
        <f t="shared" ca="1" si="2"/>
        <v>4372.6116493969776</v>
      </c>
      <c r="H68" s="15">
        <f t="shared" ca="1" si="2"/>
        <v>8305.3935725099509</v>
      </c>
      <c r="I68" s="15">
        <f t="shared" ca="1" si="2"/>
        <v>716.80661326260281</v>
      </c>
      <c r="J68" s="15">
        <f t="shared" ca="1" si="2"/>
        <v>8419.4663653718362</v>
      </c>
      <c r="K68" s="15">
        <f t="shared" ca="1" si="2"/>
        <v>3879.3995589631922</v>
      </c>
      <c r="L68" s="15">
        <f t="shared" ca="1" si="2"/>
        <v>5031.1291774598985</v>
      </c>
      <c r="M68" s="15">
        <f t="shared" ca="1" si="2"/>
        <v>7949.4248289685265</v>
      </c>
    </row>
    <row r="69" spans="1:13" x14ac:dyDescent="0.25">
      <c r="A69" t="s">
        <v>145</v>
      </c>
      <c r="B69" t="s">
        <v>146</v>
      </c>
      <c r="D69" t="s">
        <v>249</v>
      </c>
      <c r="E69" t="s">
        <v>217</v>
      </c>
      <c r="F69" s="15">
        <f t="shared" ca="1" si="2"/>
        <v>8682.8639016636407</v>
      </c>
      <c r="G69" s="15">
        <f t="shared" ca="1" si="2"/>
        <v>109.509607872591</v>
      </c>
      <c r="H69" s="15">
        <f t="shared" ca="1" si="2"/>
        <v>4208.9123715240648</v>
      </c>
      <c r="I69" s="15">
        <f t="shared" ca="1" si="2"/>
        <v>7873.396900963342</v>
      </c>
      <c r="J69" s="15">
        <f t="shared" ca="1" si="2"/>
        <v>5226.3665091267576</v>
      </c>
      <c r="K69" s="15">
        <f t="shared" ca="1" si="2"/>
        <v>4707.6165513153255</v>
      </c>
      <c r="L69" s="15">
        <f t="shared" ca="1" si="2"/>
        <v>3663.2703666467482</v>
      </c>
      <c r="M69" s="15">
        <f t="shared" ca="1" si="2"/>
        <v>194.28963214592531</v>
      </c>
    </row>
    <row r="70" spans="1:13" x14ac:dyDescent="0.25">
      <c r="A70" t="s">
        <v>147</v>
      </c>
      <c r="B70" t="s">
        <v>148</v>
      </c>
      <c r="D70" t="s">
        <v>250</v>
      </c>
      <c r="E70" t="s">
        <v>217</v>
      </c>
      <c r="F70" s="15">
        <f t="shared" ca="1" si="2"/>
        <v>5708.2275394550188</v>
      </c>
      <c r="G70" s="15">
        <f t="shared" ca="1" si="2"/>
        <v>6585.7435340762449</v>
      </c>
      <c r="H70" s="15">
        <f t="shared" ca="1" si="2"/>
        <v>7214.149098391179</v>
      </c>
      <c r="I70" s="15">
        <f t="shared" ca="1" si="2"/>
        <v>6431.2738544557069</v>
      </c>
      <c r="J70" s="15">
        <f t="shared" ca="1" si="2"/>
        <v>7798.3634065572651</v>
      </c>
      <c r="K70" s="15">
        <f t="shared" ca="1" si="2"/>
        <v>3415.2894088786634</v>
      </c>
      <c r="L70" s="15">
        <f t="shared" ca="1" si="2"/>
        <v>3631.3849095666674</v>
      </c>
      <c r="M70" s="15">
        <f t="shared" ca="1" si="2"/>
        <v>9194.2479966807514</v>
      </c>
    </row>
    <row r="71" spans="1:13" x14ac:dyDescent="0.25">
      <c r="A71" t="s">
        <v>149</v>
      </c>
      <c r="B71" t="s">
        <v>150</v>
      </c>
      <c r="D71" t="s">
        <v>251</v>
      </c>
      <c r="E71" t="s">
        <v>217</v>
      </c>
      <c r="F71" s="15">
        <f t="shared" ca="1" si="2"/>
        <v>6141.9217650459423</v>
      </c>
      <c r="G71" s="15">
        <f t="shared" ca="1" si="2"/>
        <v>781.22432897667954</v>
      </c>
      <c r="H71" s="15">
        <f t="shared" ca="1" si="2"/>
        <v>4148.2809053140345</v>
      </c>
      <c r="I71" s="15">
        <f t="shared" ca="1" si="2"/>
        <v>9455.1852529127882</v>
      </c>
      <c r="J71" s="15">
        <f t="shared" ca="1" si="2"/>
        <v>173.54203903607092</v>
      </c>
      <c r="K71" s="15">
        <f t="shared" ca="1" si="2"/>
        <v>2244.277065358121</v>
      </c>
      <c r="L71" s="15">
        <f t="shared" ca="1" si="2"/>
        <v>6440.5603816131334</v>
      </c>
      <c r="M71" s="15">
        <f t="shared" ca="1" si="2"/>
        <v>5080.3909832822346</v>
      </c>
    </row>
    <row r="72" spans="1:13" x14ac:dyDescent="0.25">
      <c r="A72" t="s">
        <v>151</v>
      </c>
      <c r="B72" t="s">
        <v>152</v>
      </c>
      <c r="D72" t="s">
        <v>252</v>
      </c>
      <c r="E72" t="s">
        <v>217</v>
      </c>
      <c r="F72" s="15">
        <f t="shared" ca="1" si="2"/>
        <v>9867.3397255874752</v>
      </c>
      <c r="G72" s="15">
        <f t="shared" ca="1" si="2"/>
        <v>4805.9723674817897</v>
      </c>
      <c r="H72" s="15">
        <f t="shared" ca="1" si="2"/>
        <v>3763.3477701392094</v>
      </c>
      <c r="I72" s="15">
        <f t="shared" ca="1" si="2"/>
        <v>9454.1990717227673</v>
      </c>
      <c r="J72" s="15">
        <f t="shared" ca="1" si="2"/>
        <v>328.53560875258256</v>
      </c>
      <c r="K72" s="15">
        <f t="shared" ca="1" si="2"/>
        <v>2020.3326977797331</v>
      </c>
      <c r="L72" s="15">
        <f t="shared" ca="1" si="2"/>
        <v>6414.9311368126646</v>
      </c>
      <c r="M72" s="15">
        <f t="shared" ca="1" si="2"/>
        <v>529.24907369297784</v>
      </c>
    </row>
    <row r="73" spans="1:13" x14ac:dyDescent="0.25">
      <c r="A73" t="s">
        <v>153</v>
      </c>
      <c r="B73" t="s">
        <v>154</v>
      </c>
      <c r="D73" t="s">
        <v>253</v>
      </c>
      <c r="E73" t="s">
        <v>217</v>
      </c>
      <c r="F73" s="15">
        <f t="shared" ca="1" si="2"/>
        <v>3984.2176814502195</v>
      </c>
      <c r="G73" s="15">
        <f t="shared" ca="1" si="2"/>
        <v>114.67551206674975</v>
      </c>
      <c r="H73" s="15">
        <f t="shared" ca="1" si="2"/>
        <v>2703.9469056709563</v>
      </c>
      <c r="I73" s="15">
        <f t="shared" ca="1" si="2"/>
        <v>522.66678293215182</v>
      </c>
      <c r="J73" s="15">
        <f t="shared" ca="1" si="2"/>
        <v>163.1513227368475</v>
      </c>
      <c r="K73" s="15">
        <f t="shared" ca="1" si="2"/>
        <v>1406.1739016680219</v>
      </c>
      <c r="L73" s="15">
        <f t="shared" ca="1" si="2"/>
        <v>852.90203755396647</v>
      </c>
      <c r="M73" s="15">
        <f t="shared" ca="1" si="2"/>
        <v>4280.0884901580994</v>
      </c>
    </row>
    <row r="74" spans="1:13" x14ac:dyDescent="0.25">
      <c r="A74" t="s">
        <v>155</v>
      </c>
      <c r="B74" t="s">
        <v>156</v>
      </c>
      <c r="D74" t="s">
        <v>254</v>
      </c>
      <c r="E74" t="s">
        <v>217</v>
      </c>
      <c r="F74" s="15">
        <f t="shared" ca="1" si="2"/>
        <v>8912.9768909007307</v>
      </c>
      <c r="G74" s="15">
        <f t="shared" ca="1" si="2"/>
        <v>7565.1375089378489</v>
      </c>
      <c r="H74" s="15">
        <f t="shared" ca="1" si="2"/>
        <v>2464.3972561031169</v>
      </c>
      <c r="I74" s="15">
        <f t="shared" ca="1" si="2"/>
        <v>9029.4803270513075</v>
      </c>
      <c r="J74" s="15">
        <f t="shared" ca="1" si="2"/>
        <v>8495.5148274971289</v>
      </c>
      <c r="K74" s="15">
        <f t="shared" ca="1" si="2"/>
        <v>8020.7091669465945</v>
      </c>
      <c r="L74" s="15">
        <f t="shared" ca="1" si="2"/>
        <v>1241.0506335087723</v>
      </c>
      <c r="M74" s="15">
        <f t="shared" ca="1" si="2"/>
        <v>1237.6460610014817</v>
      </c>
    </row>
    <row r="75" spans="1:13" x14ac:dyDescent="0.25">
      <c r="A75" t="s">
        <v>157</v>
      </c>
      <c r="B75" t="s">
        <v>158</v>
      </c>
      <c r="D75" t="s">
        <v>255</v>
      </c>
      <c r="E75" t="s">
        <v>217</v>
      </c>
      <c r="F75" s="15">
        <f t="shared" ca="1" si="2"/>
        <v>6155.2058499617315</v>
      </c>
      <c r="G75" s="15">
        <f t="shared" ca="1" si="2"/>
        <v>3558.332842690153</v>
      </c>
      <c r="H75" s="15">
        <f t="shared" ca="1" si="2"/>
        <v>5710.7522119362002</v>
      </c>
      <c r="I75" s="15">
        <f t="shared" ca="1" si="2"/>
        <v>3909.2600470698135</v>
      </c>
      <c r="J75" s="15">
        <f t="shared" ca="1" si="2"/>
        <v>856.9048265141588</v>
      </c>
      <c r="K75" s="15">
        <f t="shared" ca="1" si="2"/>
        <v>3187.4588801034311</v>
      </c>
      <c r="L75" s="15">
        <f t="shared" ca="1" si="2"/>
        <v>3728.374394605768</v>
      </c>
      <c r="M75" s="15">
        <f t="shared" ca="1" si="2"/>
        <v>5176.8035268201738</v>
      </c>
    </row>
    <row r="76" spans="1:13" x14ac:dyDescent="0.25">
      <c r="A76" t="s">
        <v>159</v>
      </c>
      <c r="B76" t="s">
        <v>160</v>
      </c>
      <c r="D76" t="s">
        <v>256</v>
      </c>
      <c r="E76" t="s">
        <v>217</v>
      </c>
      <c r="F76" s="15">
        <f t="shared" ca="1" si="2"/>
        <v>7626.5227534357819</v>
      </c>
      <c r="G76" s="15">
        <f t="shared" ca="1" si="2"/>
        <v>8273.7266886489087</v>
      </c>
      <c r="H76" s="15">
        <f t="shared" ca="1" si="2"/>
        <v>2126.9978422566414</v>
      </c>
      <c r="I76" s="15">
        <f t="shared" ca="1" si="2"/>
        <v>4654.4263943949745</v>
      </c>
      <c r="J76" s="15">
        <f t="shared" ca="1" si="2"/>
        <v>9796.2706108581497</v>
      </c>
      <c r="K76" s="15">
        <f t="shared" ca="1" si="2"/>
        <v>6259.3324443210704</v>
      </c>
      <c r="L76" s="15">
        <f t="shared" ca="1" si="2"/>
        <v>7980.5087153906252</v>
      </c>
      <c r="M76" s="15">
        <f t="shared" ca="1" si="2"/>
        <v>5698.3712988226089</v>
      </c>
    </row>
    <row r="77" spans="1:13" x14ac:dyDescent="0.25">
      <c r="A77" t="s">
        <v>161</v>
      </c>
      <c r="B77" t="s">
        <v>162</v>
      </c>
      <c r="D77" t="s">
        <v>257</v>
      </c>
      <c r="E77" t="s">
        <v>217</v>
      </c>
      <c r="F77" s="15">
        <f t="shared" ca="1" si="2"/>
        <v>8593.8374904399716</v>
      </c>
      <c r="G77" s="15">
        <f t="shared" ca="1" si="2"/>
        <v>3667.5031209518252</v>
      </c>
      <c r="H77" s="15">
        <f t="shared" ca="1" si="2"/>
        <v>5773.404637788909</v>
      </c>
      <c r="I77" s="15">
        <f t="shared" ca="1" si="2"/>
        <v>9451.1243651392269</v>
      </c>
      <c r="J77" s="15">
        <f t="shared" ca="1" si="2"/>
        <v>3842.1667239745893</v>
      </c>
      <c r="K77" s="15">
        <f t="shared" ca="1" si="2"/>
        <v>2364.4664662204327</v>
      </c>
      <c r="L77" s="15">
        <f t="shared" ca="1" si="2"/>
        <v>9890.721317639378</v>
      </c>
      <c r="M77" s="15">
        <f t="shared" ca="1" si="2"/>
        <v>3876.947880827981</v>
      </c>
    </row>
    <row r="78" spans="1:13" x14ac:dyDescent="0.25">
      <c r="A78" t="s">
        <v>163</v>
      </c>
      <c r="B78" t="s">
        <v>164</v>
      </c>
      <c r="D78" t="s">
        <v>258</v>
      </c>
      <c r="E78" t="s">
        <v>217</v>
      </c>
      <c r="F78" s="15">
        <f t="shared" ca="1" si="2"/>
        <v>1416.0657291780522</v>
      </c>
      <c r="G78" s="15">
        <f t="shared" ca="1" si="2"/>
        <v>7457.8728380899265</v>
      </c>
      <c r="H78" s="15">
        <f t="shared" ca="1" si="2"/>
        <v>6189.5823627951295</v>
      </c>
      <c r="I78" s="15">
        <f t="shared" ca="1" si="2"/>
        <v>9495.2720795574351</v>
      </c>
      <c r="J78" s="15">
        <f t="shared" ca="1" si="2"/>
        <v>3824.0123122514115</v>
      </c>
      <c r="K78" s="15">
        <f t="shared" ca="1" si="2"/>
        <v>6801.9067526340796</v>
      </c>
      <c r="L78" s="15">
        <f t="shared" ca="1" si="2"/>
        <v>5697.4800574127294</v>
      </c>
      <c r="M78" s="15">
        <f t="shared" ca="1" si="2"/>
        <v>8196.4648337419039</v>
      </c>
    </row>
    <row r="79" spans="1:13" x14ac:dyDescent="0.25">
      <c r="A79" t="s">
        <v>165</v>
      </c>
      <c r="B79" t="s">
        <v>166</v>
      </c>
      <c r="D79" t="s">
        <v>259</v>
      </c>
      <c r="E79" t="s">
        <v>217</v>
      </c>
      <c r="F79" s="15">
        <f t="shared" ca="1" si="2"/>
        <v>715.38832433945879</v>
      </c>
      <c r="G79" s="15">
        <f t="shared" ca="1" si="2"/>
        <v>8152.3258095119536</v>
      </c>
      <c r="H79" s="15">
        <f t="shared" ca="1" si="2"/>
        <v>9219.1624934376268</v>
      </c>
      <c r="I79" s="15">
        <f t="shared" ca="1" si="2"/>
        <v>7971.7951343284658</v>
      </c>
      <c r="J79" s="15">
        <f t="shared" ca="1" si="2"/>
        <v>8787.2422157788369</v>
      </c>
      <c r="K79" s="15">
        <f t="shared" ca="1" si="2"/>
        <v>7302.3237251335704</v>
      </c>
      <c r="L79" s="15">
        <f t="shared" ca="1" si="2"/>
        <v>2536.0619998686398</v>
      </c>
      <c r="M79" s="15">
        <f t="shared" ca="1" si="2"/>
        <v>2824.2470908034657</v>
      </c>
    </row>
    <row r="80" spans="1:13" x14ac:dyDescent="0.25">
      <c r="A80" t="s">
        <v>167</v>
      </c>
      <c r="B80" t="s">
        <v>168</v>
      </c>
      <c r="D80" t="s">
        <v>260</v>
      </c>
      <c r="E80" t="s">
        <v>217</v>
      </c>
      <c r="F80" s="15">
        <f t="shared" ca="1" si="2"/>
        <v>2365.9773974532072</v>
      </c>
      <c r="G80" s="15">
        <f t="shared" ca="1" si="2"/>
        <v>8964.4605578066912</v>
      </c>
      <c r="H80" s="15">
        <f t="shared" ca="1" si="2"/>
        <v>775.83515643536157</v>
      </c>
      <c r="I80" s="15">
        <f t="shared" ca="1" si="2"/>
        <v>2995.2679862440714</v>
      </c>
      <c r="J80" s="15">
        <f t="shared" ca="1" si="2"/>
        <v>8218.2761687943057</v>
      </c>
      <c r="K80" s="15">
        <f t="shared" ca="1" si="2"/>
        <v>4317.0342854816645</v>
      </c>
      <c r="L80" s="15">
        <f t="shared" ca="1" si="2"/>
        <v>5517.9681894442274</v>
      </c>
      <c r="M80" s="15">
        <f t="shared" ca="1" si="2"/>
        <v>191.45822588946149</v>
      </c>
    </row>
    <row r="81" spans="4:13" x14ac:dyDescent="0.25">
      <c r="D81" t="s">
        <v>261</v>
      </c>
      <c r="E81" t="s">
        <v>217</v>
      </c>
      <c r="F81" s="15">
        <f t="shared" ca="1" si="2"/>
        <v>4537.7437933012661</v>
      </c>
      <c r="G81" s="15">
        <f t="shared" ca="1" si="2"/>
        <v>6187.5241645554488</v>
      </c>
      <c r="H81" s="15">
        <f t="shared" ca="1" si="2"/>
        <v>2655.9097020039126</v>
      </c>
      <c r="I81" s="15">
        <f t="shared" ca="1" si="2"/>
        <v>8544.1441002466418</v>
      </c>
      <c r="J81" s="15">
        <f t="shared" ca="1" si="2"/>
        <v>2864.7150615541127</v>
      </c>
      <c r="K81" s="15">
        <f t="shared" ca="1" si="2"/>
        <v>2892.2352873853174</v>
      </c>
      <c r="L81" s="15">
        <f t="shared" ca="1" si="2"/>
        <v>673.78604456493792</v>
      </c>
      <c r="M81" s="15">
        <f t="shared" ref="G81:M118" ca="1" si="3">RAND()*10000</f>
        <v>1935.0485091312075</v>
      </c>
    </row>
    <row r="82" spans="4:13" x14ac:dyDescent="0.25">
      <c r="D82" t="s">
        <v>262</v>
      </c>
      <c r="E82" t="s">
        <v>217</v>
      </c>
      <c r="F82" s="15">
        <f t="shared" ref="F82:F145" ca="1" si="4">RAND()*10000</f>
        <v>6589.2115541647709</v>
      </c>
      <c r="G82" s="15">
        <f t="shared" ca="1" si="3"/>
        <v>5083.5968873809943</v>
      </c>
      <c r="H82" s="15">
        <f t="shared" ca="1" si="3"/>
        <v>2518.253862895097</v>
      </c>
      <c r="I82" s="15">
        <f t="shared" ca="1" si="3"/>
        <v>8597.7294694861212</v>
      </c>
      <c r="J82" s="15">
        <f t="shared" ca="1" si="3"/>
        <v>4162.6939137712061</v>
      </c>
      <c r="K82" s="15">
        <f t="shared" ca="1" si="3"/>
        <v>4060.3173459104023</v>
      </c>
      <c r="L82" s="15">
        <f t="shared" ca="1" si="3"/>
        <v>8357.4768725618887</v>
      </c>
      <c r="M82" s="15">
        <f t="shared" ca="1" si="3"/>
        <v>7702.425834953232</v>
      </c>
    </row>
    <row r="83" spans="4:13" x14ac:dyDescent="0.25">
      <c r="D83" t="s">
        <v>263</v>
      </c>
      <c r="E83" t="s">
        <v>217</v>
      </c>
      <c r="F83" s="15">
        <f t="shared" ca="1" si="4"/>
        <v>7853.487308557229</v>
      </c>
      <c r="G83" s="15">
        <f t="shared" ca="1" si="3"/>
        <v>6135.3798920440158</v>
      </c>
      <c r="H83" s="15">
        <f t="shared" ca="1" si="3"/>
        <v>2754.2422047770565</v>
      </c>
      <c r="I83" s="15">
        <f t="shared" ca="1" si="3"/>
        <v>4663.5903831813584</v>
      </c>
      <c r="J83" s="15">
        <f t="shared" ca="1" si="3"/>
        <v>2475.5044764577883</v>
      </c>
      <c r="K83" s="15">
        <f t="shared" ca="1" si="3"/>
        <v>7772.8701341029209</v>
      </c>
      <c r="L83" s="15">
        <f t="shared" ca="1" si="3"/>
        <v>2992.0982662701181</v>
      </c>
      <c r="M83" s="15">
        <f t="shared" ca="1" si="3"/>
        <v>6292.4693006074122</v>
      </c>
    </row>
    <row r="84" spans="4:13" x14ac:dyDescent="0.25">
      <c r="D84" t="s">
        <v>264</v>
      </c>
      <c r="E84" t="s">
        <v>217</v>
      </c>
      <c r="F84" s="15">
        <f t="shared" ca="1" si="4"/>
        <v>9459.4021164510395</v>
      </c>
      <c r="G84" s="15">
        <f t="shared" ca="1" si="3"/>
        <v>6867.020337268742</v>
      </c>
      <c r="H84" s="15">
        <f t="shared" ca="1" si="3"/>
        <v>7600.8369958707699</v>
      </c>
      <c r="I84" s="15">
        <f t="shared" ca="1" si="3"/>
        <v>513.97218288893987</v>
      </c>
      <c r="J84" s="15">
        <f t="shared" ca="1" si="3"/>
        <v>184.75701797377786</v>
      </c>
      <c r="K84" s="15">
        <f t="shared" ca="1" si="3"/>
        <v>5465.1235790928868</v>
      </c>
      <c r="L84" s="15">
        <f t="shared" ca="1" si="3"/>
        <v>5044.719069486936</v>
      </c>
      <c r="M84" s="15">
        <f t="shared" ca="1" si="3"/>
        <v>3476.4052949476277</v>
      </c>
    </row>
    <row r="85" spans="4:13" x14ac:dyDescent="0.25">
      <c r="D85" t="s">
        <v>265</v>
      </c>
      <c r="E85" t="s">
        <v>217</v>
      </c>
      <c r="F85" s="15">
        <f t="shared" ca="1" si="4"/>
        <v>5047.0289658357278</v>
      </c>
      <c r="G85" s="15">
        <f t="shared" ca="1" si="3"/>
        <v>9520.954933679317</v>
      </c>
      <c r="H85" s="15">
        <f t="shared" ca="1" si="3"/>
        <v>4630.7467489347982</v>
      </c>
      <c r="I85" s="15">
        <f t="shared" ca="1" si="3"/>
        <v>2760.8826280903231</v>
      </c>
      <c r="J85" s="15">
        <f t="shared" ca="1" si="3"/>
        <v>4998.615265564631</v>
      </c>
      <c r="K85" s="15">
        <f t="shared" ca="1" si="3"/>
        <v>9741.285310003319</v>
      </c>
      <c r="L85" s="15">
        <f t="shared" ca="1" si="3"/>
        <v>6673.9544833388791</v>
      </c>
      <c r="M85" s="15">
        <f t="shared" ca="1" si="3"/>
        <v>1099.8769334437975</v>
      </c>
    </row>
    <row r="86" spans="4:13" x14ac:dyDescent="0.25">
      <c r="D86" t="s">
        <v>266</v>
      </c>
      <c r="E86" t="s">
        <v>217</v>
      </c>
      <c r="F86" s="15">
        <f t="shared" ca="1" si="4"/>
        <v>2370.6808783354927</v>
      </c>
      <c r="G86" s="15">
        <f t="shared" ca="1" si="3"/>
        <v>7781.7980020486184</v>
      </c>
      <c r="H86" s="15">
        <f t="shared" ca="1" si="3"/>
        <v>5009.336472396697</v>
      </c>
      <c r="I86" s="15">
        <f t="shared" ca="1" si="3"/>
        <v>7211.6671389159683</v>
      </c>
      <c r="J86" s="15">
        <f t="shared" ca="1" si="3"/>
        <v>9842.3988521217179</v>
      </c>
      <c r="K86" s="15">
        <f t="shared" ca="1" si="3"/>
        <v>2373.3264846090751</v>
      </c>
      <c r="L86" s="15">
        <f t="shared" ca="1" si="3"/>
        <v>3876.9369786094021</v>
      </c>
      <c r="M86" s="15">
        <f t="shared" ca="1" si="3"/>
        <v>307.51705935381233</v>
      </c>
    </row>
    <row r="87" spans="4:13" x14ac:dyDescent="0.25">
      <c r="D87" t="s">
        <v>267</v>
      </c>
      <c r="E87" t="s">
        <v>217</v>
      </c>
      <c r="F87" s="15">
        <f t="shared" ca="1" si="4"/>
        <v>424.79155676293124</v>
      </c>
      <c r="G87" s="15">
        <f t="shared" ca="1" si="3"/>
        <v>6854.7700107438241</v>
      </c>
      <c r="H87" s="15">
        <f t="shared" ca="1" si="3"/>
        <v>6525.5276439653817</v>
      </c>
      <c r="I87" s="15">
        <f t="shared" ca="1" si="3"/>
        <v>4214.4922410079307</v>
      </c>
      <c r="J87" s="15">
        <f t="shared" ca="1" si="3"/>
        <v>4297.4454263760399</v>
      </c>
      <c r="K87" s="15">
        <f t="shared" ca="1" si="3"/>
        <v>650.35700804170983</v>
      </c>
      <c r="L87" s="15">
        <f t="shared" ca="1" si="3"/>
        <v>3970.3979611019681</v>
      </c>
      <c r="M87" s="15">
        <f t="shared" ca="1" si="3"/>
        <v>7219.5503147901227</v>
      </c>
    </row>
    <row r="88" spans="4:13" x14ac:dyDescent="0.25">
      <c r="D88" t="s">
        <v>268</v>
      </c>
      <c r="E88" t="s">
        <v>217</v>
      </c>
      <c r="F88" s="15">
        <f t="shared" ca="1" si="4"/>
        <v>9.7653808832354194</v>
      </c>
      <c r="G88" s="15">
        <f t="shared" ca="1" si="3"/>
        <v>8176.2854784537985</v>
      </c>
      <c r="H88" s="15">
        <f t="shared" ca="1" si="3"/>
        <v>6332.8596365906778</v>
      </c>
      <c r="I88" s="15">
        <f t="shared" ca="1" si="3"/>
        <v>7095.3136818572584</v>
      </c>
      <c r="J88" s="15">
        <f t="shared" ca="1" si="3"/>
        <v>8887.7638722752999</v>
      </c>
      <c r="K88" s="15">
        <f t="shared" ca="1" si="3"/>
        <v>9217.5874982127661</v>
      </c>
      <c r="L88" s="15">
        <f t="shared" ca="1" si="3"/>
        <v>6513.8412563822703</v>
      </c>
      <c r="M88" s="15">
        <f t="shared" ca="1" si="3"/>
        <v>4721.9014880829427</v>
      </c>
    </row>
    <row r="89" spans="4:13" x14ac:dyDescent="0.25">
      <c r="D89" t="s">
        <v>269</v>
      </c>
      <c r="E89" t="s">
        <v>217</v>
      </c>
      <c r="F89" s="15">
        <f t="shared" ca="1" si="4"/>
        <v>2441.6730275790164</v>
      </c>
      <c r="G89" s="15">
        <f t="shared" ca="1" si="3"/>
        <v>1656.5953896109843</v>
      </c>
      <c r="H89" s="15">
        <f t="shared" ca="1" si="3"/>
        <v>8268.1135851796134</v>
      </c>
      <c r="I89" s="15">
        <f t="shared" ca="1" si="3"/>
        <v>9463.9258966350899</v>
      </c>
      <c r="J89" s="15">
        <f t="shared" ca="1" si="3"/>
        <v>2425.4516047754491</v>
      </c>
      <c r="K89" s="15">
        <f t="shared" ca="1" si="3"/>
        <v>6407.6657576855041</v>
      </c>
      <c r="L89" s="15">
        <f t="shared" ca="1" si="3"/>
        <v>4873.0049579053184</v>
      </c>
      <c r="M89" s="15">
        <f t="shared" ca="1" si="3"/>
        <v>3140.432405150365</v>
      </c>
    </row>
    <row r="90" spans="4:13" x14ac:dyDescent="0.25">
      <c r="D90" t="s">
        <v>270</v>
      </c>
      <c r="E90" t="s">
        <v>217</v>
      </c>
      <c r="F90" s="15">
        <f t="shared" ca="1" si="4"/>
        <v>4641.1386093961346</v>
      </c>
      <c r="G90" s="15">
        <f t="shared" ca="1" si="3"/>
        <v>962.88459640957558</v>
      </c>
      <c r="H90" s="15">
        <f t="shared" ca="1" si="3"/>
        <v>3300.7529180965689</v>
      </c>
      <c r="I90" s="15">
        <f t="shared" ca="1" si="3"/>
        <v>1490.2438208976498</v>
      </c>
      <c r="J90" s="15">
        <f t="shared" ca="1" si="3"/>
        <v>7701.2673479005398</v>
      </c>
      <c r="K90" s="15">
        <f t="shared" ca="1" si="3"/>
        <v>9206.8940235035843</v>
      </c>
      <c r="L90" s="15">
        <f t="shared" ca="1" si="3"/>
        <v>9690.2981401045108</v>
      </c>
      <c r="M90" s="15">
        <f t="shared" ca="1" si="3"/>
        <v>8375.7881287963573</v>
      </c>
    </row>
    <row r="91" spans="4:13" x14ac:dyDescent="0.25">
      <c r="D91" t="s">
        <v>271</v>
      </c>
      <c r="E91" t="s">
        <v>217</v>
      </c>
      <c r="F91" s="15">
        <f t="shared" ca="1" si="4"/>
        <v>1129.2133439100194</v>
      </c>
      <c r="G91" s="15">
        <f t="shared" ca="1" si="3"/>
        <v>3583.8285373594467</v>
      </c>
      <c r="H91" s="15">
        <f t="shared" ca="1" si="3"/>
        <v>9758.9689901992897</v>
      </c>
      <c r="I91" s="15">
        <f t="shared" ca="1" si="3"/>
        <v>8269.0906644298393</v>
      </c>
      <c r="J91" s="15">
        <f t="shared" ca="1" si="3"/>
        <v>3384.9987812524041</v>
      </c>
      <c r="K91" s="15">
        <f t="shared" ca="1" si="3"/>
        <v>6869.6906881940658</v>
      </c>
      <c r="L91" s="15">
        <f t="shared" ca="1" si="3"/>
        <v>9096.6714919819533</v>
      </c>
      <c r="M91" s="15">
        <f t="shared" ca="1" si="3"/>
        <v>5868.86594157324</v>
      </c>
    </row>
    <row r="92" spans="4:13" x14ac:dyDescent="0.25">
      <c r="D92" t="s">
        <v>272</v>
      </c>
      <c r="E92" t="s">
        <v>217</v>
      </c>
      <c r="F92" s="15">
        <f t="shared" ca="1" si="4"/>
        <v>2366.0199696141294</v>
      </c>
      <c r="G92" s="15">
        <f t="shared" ca="1" si="3"/>
        <v>326.40529498703665</v>
      </c>
      <c r="H92" s="15">
        <f t="shared" ca="1" si="3"/>
        <v>3744.9859963705489</v>
      </c>
      <c r="I92" s="15">
        <f t="shared" ca="1" si="3"/>
        <v>5038.0012687891303</v>
      </c>
      <c r="J92" s="15">
        <f t="shared" ca="1" si="3"/>
        <v>2466.3017509465913</v>
      </c>
      <c r="K92" s="15">
        <f t="shared" ca="1" si="3"/>
        <v>3492.6653650794246</v>
      </c>
      <c r="L92" s="15">
        <f t="shared" ca="1" si="3"/>
        <v>2542.7639672727855</v>
      </c>
      <c r="M92" s="15">
        <f t="shared" ca="1" si="3"/>
        <v>6603.2744068114698</v>
      </c>
    </row>
    <row r="93" spans="4:13" x14ac:dyDescent="0.25">
      <c r="D93" t="s">
        <v>273</v>
      </c>
      <c r="E93" t="s">
        <v>217</v>
      </c>
      <c r="F93" s="15">
        <f t="shared" ca="1" si="4"/>
        <v>9124.2194965030449</v>
      </c>
      <c r="G93" s="15">
        <f t="shared" ca="1" si="3"/>
        <v>8443.5432740595425</v>
      </c>
      <c r="H93" s="15">
        <f t="shared" ca="1" si="3"/>
        <v>2355.7993222601394</v>
      </c>
      <c r="I93" s="15">
        <f t="shared" ca="1" si="3"/>
        <v>3226.8878915608666</v>
      </c>
      <c r="J93" s="15">
        <f t="shared" ca="1" si="3"/>
        <v>7261.6421983274086</v>
      </c>
      <c r="K93" s="15">
        <f t="shared" ca="1" si="3"/>
        <v>7448.0562218795585</v>
      </c>
      <c r="L93" s="15">
        <f t="shared" ca="1" si="3"/>
        <v>4723.3432387996536</v>
      </c>
      <c r="M93" s="15">
        <f t="shared" ca="1" si="3"/>
        <v>6067.3516371398891</v>
      </c>
    </row>
    <row r="94" spans="4:13" x14ac:dyDescent="0.25">
      <c r="D94" t="s">
        <v>274</v>
      </c>
      <c r="E94" t="s">
        <v>217</v>
      </c>
      <c r="F94" s="15">
        <f t="shared" ca="1" si="4"/>
        <v>160.33559300601686</v>
      </c>
      <c r="G94" s="15">
        <f t="shared" ca="1" si="3"/>
        <v>1495.5975452392668</v>
      </c>
      <c r="H94" s="15">
        <f t="shared" ca="1" si="3"/>
        <v>2233.5806251173694</v>
      </c>
      <c r="I94" s="15">
        <f t="shared" ca="1" si="3"/>
        <v>569.3264458671199</v>
      </c>
      <c r="J94" s="15">
        <f t="shared" ca="1" si="3"/>
        <v>6482.0864394185191</v>
      </c>
      <c r="K94" s="15">
        <f t="shared" ca="1" si="3"/>
        <v>4368.3147871862175</v>
      </c>
      <c r="L94" s="15">
        <f t="shared" ca="1" si="3"/>
        <v>7161.2184392996924</v>
      </c>
      <c r="M94" s="15">
        <f t="shared" ca="1" si="3"/>
        <v>2050.7915550402245</v>
      </c>
    </row>
    <row r="95" spans="4:13" x14ac:dyDescent="0.25">
      <c r="D95" t="s">
        <v>275</v>
      </c>
      <c r="E95" t="s">
        <v>217</v>
      </c>
      <c r="F95" s="15">
        <f t="shared" ca="1" si="4"/>
        <v>9593.4743093272791</v>
      </c>
      <c r="G95" s="15">
        <f t="shared" ca="1" si="3"/>
        <v>9800.1164433643735</v>
      </c>
      <c r="H95" s="15">
        <f t="shared" ca="1" si="3"/>
        <v>4575.639450033349</v>
      </c>
      <c r="I95" s="15">
        <f t="shared" ca="1" si="3"/>
        <v>5526.2288687242899</v>
      </c>
      <c r="J95" s="15">
        <f t="shared" ca="1" si="3"/>
        <v>7583.0644131428735</v>
      </c>
      <c r="K95" s="15">
        <f t="shared" ca="1" si="3"/>
        <v>2909.4045121657832</v>
      </c>
      <c r="L95" s="15">
        <f t="shared" ca="1" si="3"/>
        <v>4243.6149147631286</v>
      </c>
      <c r="M95" s="15">
        <f t="shared" ca="1" si="3"/>
        <v>4301.7767842775538</v>
      </c>
    </row>
    <row r="96" spans="4:13" x14ac:dyDescent="0.25">
      <c r="D96" t="s">
        <v>276</v>
      </c>
      <c r="E96" t="s">
        <v>217</v>
      </c>
      <c r="F96" s="15">
        <f t="shared" ca="1" si="4"/>
        <v>3989.566963766852</v>
      </c>
      <c r="G96" s="15">
        <f t="shared" ca="1" si="3"/>
        <v>2026.54241114142</v>
      </c>
      <c r="H96" s="15">
        <f t="shared" ca="1" si="3"/>
        <v>8840.6325031573997</v>
      </c>
      <c r="I96" s="15">
        <f t="shared" ca="1" si="3"/>
        <v>6808.9384593888735</v>
      </c>
      <c r="J96" s="15">
        <f t="shared" ca="1" si="3"/>
        <v>8450.7171714837368</v>
      </c>
      <c r="K96" s="15">
        <f t="shared" ca="1" si="3"/>
        <v>700.13690424988283</v>
      </c>
      <c r="L96" s="15">
        <f t="shared" ca="1" si="3"/>
        <v>8880.986621411259</v>
      </c>
      <c r="M96" s="15">
        <f t="shared" ca="1" si="3"/>
        <v>8840.2345104415472</v>
      </c>
    </row>
    <row r="97" spans="4:13" x14ac:dyDescent="0.25">
      <c r="D97" t="s">
        <v>277</v>
      </c>
      <c r="E97" t="s">
        <v>217</v>
      </c>
      <c r="F97" s="15">
        <f t="shared" ca="1" si="4"/>
        <v>7471.4204900968571</v>
      </c>
      <c r="G97" s="15">
        <f t="shared" ca="1" si="3"/>
        <v>8488.0415314802358</v>
      </c>
      <c r="H97" s="15">
        <f t="shared" ca="1" si="3"/>
        <v>8245.9877238433965</v>
      </c>
      <c r="I97" s="15">
        <f t="shared" ca="1" si="3"/>
        <v>9664.8987918792445</v>
      </c>
      <c r="J97" s="15">
        <f t="shared" ca="1" si="3"/>
        <v>6070.1626826911306</v>
      </c>
      <c r="K97" s="15">
        <f t="shared" ca="1" si="3"/>
        <v>6195.933137488325</v>
      </c>
      <c r="L97" s="15">
        <f t="shared" ca="1" si="3"/>
        <v>1807.2859289688458</v>
      </c>
      <c r="M97" s="15">
        <f t="shared" ca="1" si="3"/>
        <v>6695.7212746491132</v>
      </c>
    </row>
    <row r="98" spans="4:13" x14ac:dyDescent="0.25">
      <c r="D98" t="s">
        <v>278</v>
      </c>
      <c r="E98" t="s">
        <v>217</v>
      </c>
      <c r="F98" s="15">
        <f t="shared" ca="1" si="4"/>
        <v>5065.9657414909443</v>
      </c>
      <c r="G98" s="15">
        <f t="shared" ca="1" si="3"/>
        <v>630.68644022838407</v>
      </c>
      <c r="H98" s="15">
        <f t="shared" ca="1" si="3"/>
        <v>2153.6985083602999</v>
      </c>
      <c r="I98" s="15">
        <f t="shared" ca="1" si="3"/>
        <v>6997.4704599876513</v>
      </c>
      <c r="J98" s="15">
        <f t="shared" ca="1" si="3"/>
        <v>2680.1827971644411</v>
      </c>
      <c r="K98" s="15">
        <f t="shared" ca="1" si="3"/>
        <v>8581.778782125848</v>
      </c>
      <c r="L98" s="15">
        <f t="shared" ca="1" si="3"/>
        <v>8036.8924138620478</v>
      </c>
      <c r="M98" s="15">
        <f t="shared" ca="1" si="3"/>
        <v>4099.3231878108272</v>
      </c>
    </row>
    <row r="99" spans="4:13" x14ac:dyDescent="0.25">
      <c r="D99" t="s">
        <v>279</v>
      </c>
      <c r="E99" t="s">
        <v>217</v>
      </c>
      <c r="F99" s="15">
        <f t="shared" ca="1" si="4"/>
        <v>1186.915656925921</v>
      </c>
      <c r="G99" s="15">
        <f t="shared" ca="1" si="3"/>
        <v>7542.0028474986493</v>
      </c>
      <c r="H99" s="15">
        <f t="shared" ca="1" si="3"/>
        <v>6489.2225046591348</v>
      </c>
      <c r="I99" s="15">
        <f t="shared" ca="1" si="3"/>
        <v>9887.9774917503382</v>
      </c>
      <c r="J99" s="15">
        <f t="shared" ca="1" si="3"/>
        <v>6124.7389862413929</v>
      </c>
      <c r="K99" s="15">
        <f t="shared" ca="1" si="3"/>
        <v>19.916912418030954</v>
      </c>
      <c r="L99" s="15">
        <f t="shared" ca="1" si="3"/>
        <v>7807.7560313735949</v>
      </c>
      <c r="M99" s="15">
        <f t="shared" ca="1" si="3"/>
        <v>9302.2746325719909</v>
      </c>
    </row>
    <row r="100" spans="4:13" x14ac:dyDescent="0.25">
      <c r="D100" t="s">
        <v>280</v>
      </c>
      <c r="E100" t="s">
        <v>217</v>
      </c>
      <c r="F100" s="15">
        <f t="shared" ca="1" si="4"/>
        <v>3010.5231576566762</v>
      </c>
      <c r="G100" s="15">
        <f t="shared" ca="1" si="3"/>
        <v>255.66077115944273</v>
      </c>
      <c r="H100" s="15">
        <f t="shared" ca="1" si="3"/>
        <v>2969.4709498749116</v>
      </c>
      <c r="I100" s="15">
        <f t="shared" ca="1" si="3"/>
        <v>38.851175732029787</v>
      </c>
      <c r="J100" s="15">
        <f t="shared" ca="1" si="3"/>
        <v>6673.5222503419463</v>
      </c>
      <c r="K100" s="15">
        <f t="shared" ca="1" si="3"/>
        <v>6910.4064493112428</v>
      </c>
      <c r="L100" s="15">
        <f t="shared" ca="1" si="3"/>
        <v>6500.781766279365</v>
      </c>
      <c r="M100" s="15">
        <f t="shared" ca="1" si="3"/>
        <v>6346.6249906826488</v>
      </c>
    </row>
    <row r="101" spans="4:13" x14ac:dyDescent="0.25">
      <c r="D101" t="s">
        <v>281</v>
      </c>
      <c r="E101" t="s">
        <v>217</v>
      </c>
      <c r="F101" s="15">
        <f t="shared" ca="1" si="4"/>
        <v>6375.6873683814156</v>
      </c>
      <c r="G101" s="15">
        <f t="shared" ca="1" si="3"/>
        <v>5064.7818405543358</v>
      </c>
      <c r="H101" s="15">
        <f t="shared" ca="1" si="3"/>
        <v>4357.4953237080308</v>
      </c>
      <c r="I101" s="15">
        <f t="shared" ca="1" si="3"/>
        <v>2278.9442696772821</v>
      </c>
      <c r="J101" s="15">
        <f t="shared" ca="1" si="3"/>
        <v>5419.0173130573203</v>
      </c>
      <c r="K101" s="15">
        <f t="shared" ca="1" si="3"/>
        <v>3506.1266509759516</v>
      </c>
      <c r="L101" s="15">
        <f t="shared" ca="1" si="3"/>
        <v>5510.6519576631126</v>
      </c>
      <c r="M101" s="15">
        <f t="shared" ca="1" si="3"/>
        <v>6517.318831553639</v>
      </c>
    </row>
    <row r="102" spans="4:13" x14ac:dyDescent="0.25">
      <c r="D102" t="s">
        <v>282</v>
      </c>
      <c r="E102" t="s">
        <v>217</v>
      </c>
      <c r="F102" s="15">
        <f t="shared" ca="1" si="4"/>
        <v>4053.2893649243006</v>
      </c>
      <c r="G102" s="15">
        <f t="shared" ca="1" si="3"/>
        <v>4866.4133639056381</v>
      </c>
      <c r="H102" s="15">
        <f t="shared" ca="1" si="3"/>
        <v>2170.0225018825581</v>
      </c>
      <c r="I102" s="15">
        <f t="shared" ca="1" si="3"/>
        <v>9069.8010849099901</v>
      </c>
      <c r="J102" s="15">
        <f t="shared" ca="1" si="3"/>
        <v>9052.6933144733648</v>
      </c>
      <c r="K102" s="15">
        <f t="shared" ca="1" si="3"/>
        <v>9163.0114667768321</v>
      </c>
      <c r="L102" s="15">
        <f t="shared" ca="1" si="3"/>
        <v>1044.3626894149083</v>
      </c>
      <c r="M102" s="15">
        <f t="shared" ca="1" si="3"/>
        <v>2962.4196373235045</v>
      </c>
    </row>
    <row r="103" spans="4:13" x14ac:dyDescent="0.25">
      <c r="D103" t="s">
        <v>283</v>
      </c>
      <c r="E103" t="s">
        <v>217</v>
      </c>
      <c r="F103" s="15">
        <f t="shared" ca="1" si="4"/>
        <v>6058.8647816467601</v>
      </c>
      <c r="G103" s="15">
        <f t="shared" ca="1" si="3"/>
        <v>8389.7523176411396</v>
      </c>
      <c r="H103" s="15">
        <f t="shared" ca="1" si="3"/>
        <v>3825.9198314415676</v>
      </c>
      <c r="I103" s="15">
        <f t="shared" ca="1" si="3"/>
        <v>697.94053686822451</v>
      </c>
      <c r="J103" s="15">
        <f t="shared" ca="1" si="3"/>
        <v>9593.3196424920134</v>
      </c>
      <c r="K103" s="15">
        <f t="shared" ca="1" si="3"/>
        <v>8988.8880280226895</v>
      </c>
      <c r="L103" s="15">
        <f t="shared" ca="1" si="3"/>
        <v>6224.4515039719481</v>
      </c>
      <c r="M103" s="15">
        <f t="shared" ca="1" si="3"/>
        <v>7886.9702646030337</v>
      </c>
    </row>
    <row r="104" spans="4:13" x14ac:dyDescent="0.25">
      <c r="D104" t="s">
        <v>284</v>
      </c>
      <c r="E104" t="s">
        <v>217</v>
      </c>
      <c r="F104" s="15">
        <f t="shared" ca="1" si="4"/>
        <v>6597.7831275240987</v>
      </c>
      <c r="G104" s="15">
        <f t="shared" ca="1" si="3"/>
        <v>9059.8260953510071</v>
      </c>
      <c r="H104" s="15">
        <f t="shared" ca="1" si="3"/>
        <v>36.995445521991186</v>
      </c>
      <c r="I104" s="15">
        <f t="shared" ca="1" si="3"/>
        <v>2036.9922280237906</v>
      </c>
      <c r="J104" s="15">
        <f t="shared" ca="1" si="3"/>
        <v>2257.7558181146451</v>
      </c>
      <c r="K104" s="15">
        <f t="shared" ca="1" si="3"/>
        <v>9180.2865540494458</v>
      </c>
      <c r="L104" s="15">
        <f t="shared" ca="1" si="3"/>
        <v>5676.2747348995754</v>
      </c>
      <c r="M104" s="15">
        <f t="shared" ca="1" si="3"/>
        <v>2382.151218724634</v>
      </c>
    </row>
    <row r="105" spans="4:13" x14ac:dyDescent="0.25">
      <c r="D105" t="s">
        <v>285</v>
      </c>
      <c r="E105" t="s">
        <v>217</v>
      </c>
      <c r="F105" s="15">
        <f t="shared" ca="1" si="4"/>
        <v>489.49772305042825</v>
      </c>
      <c r="G105" s="15">
        <f t="shared" ca="1" si="3"/>
        <v>2975.3528271964692</v>
      </c>
      <c r="H105" s="15">
        <f t="shared" ca="1" si="3"/>
        <v>7536.6342990937792</v>
      </c>
      <c r="I105" s="15">
        <f t="shared" ca="1" si="3"/>
        <v>4865.390317231997</v>
      </c>
      <c r="J105" s="15">
        <f t="shared" ca="1" si="3"/>
        <v>4015.6545536834819</v>
      </c>
      <c r="K105" s="15">
        <f t="shared" ca="1" si="3"/>
        <v>7387.9404074439044</v>
      </c>
      <c r="L105" s="15">
        <f t="shared" ca="1" si="3"/>
        <v>6430.4147187269882</v>
      </c>
      <c r="M105" s="15">
        <f t="shared" ca="1" si="3"/>
        <v>8303.9362947506961</v>
      </c>
    </row>
    <row r="106" spans="4:13" x14ac:dyDescent="0.25">
      <c r="D106" t="s">
        <v>286</v>
      </c>
      <c r="E106" t="s">
        <v>217</v>
      </c>
      <c r="F106" s="15">
        <f t="shared" ca="1" si="4"/>
        <v>2774.1802902795366</v>
      </c>
      <c r="G106" s="15">
        <f t="shared" ca="1" si="3"/>
        <v>8207.670933908199</v>
      </c>
      <c r="H106" s="15">
        <f t="shared" ca="1" si="3"/>
        <v>8860.5571466242909</v>
      </c>
      <c r="I106" s="15">
        <f t="shared" ca="1" si="3"/>
        <v>8860.9198579289514</v>
      </c>
      <c r="J106" s="15">
        <f t="shared" ca="1" si="3"/>
        <v>9787.6277766116345</v>
      </c>
      <c r="K106" s="15">
        <f t="shared" ca="1" si="3"/>
        <v>33.666037035187117</v>
      </c>
      <c r="L106" s="15">
        <f t="shared" ca="1" si="3"/>
        <v>4735.7111229281809</v>
      </c>
      <c r="M106" s="15">
        <f t="shared" ca="1" si="3"/>
        <v>4024.1353370427614</v>
      </c>
    </row>
    <row r="107" spans="4:13" x14ac:dyDescent="0.25">
      <c r="D107" t="s">
        <v>287</v>
      </c>
      <c r="E107" t="s">
        <v>217</v>
      </c>
      <c r="F107" s="15">
        <f t="shared" ca="1" si="4"/>
        <v>1129.4234868603248</v>
      </c>
      <c r="G107" s="15">
        <f t="shared" ca="1" si="3"/>
        <v>1960.8272860822694</v>
      </c>
      <c r="H107" s="15">
        <f t="shared" ca="1" si="3"/>
        <v>530.74477131721198</v>
      </c>
      <c r="I107" s="15">
        <f t="shared" ca="1" si="3"/>
        <v>6608.2534659322755</v>
      </c>
      <c r="J107" s="15">
        <f t="shared" ca="1" si="3"/>
        <v>9951.3865129590577</v>
      </c>
      <c r="K107" s="15">
        <f t="shared" ca="1" si="3"/>
        <v>7628.5259975277222</v>
      </c>
      <c r="L107" s="15">
        <f t="shared" ca="1" si="3"/>
        <v>6937.7951932310825</v>
      </c>
      <c r="M107" s="15">
        <f t="shared" ca="1" si="3"/>
        <v>67.169161820466172</v>
      </c>
    </row>
    <row r="108" spans="4:13" x14ac:dyDescent="0.25">
      <c r="D108" t="s">
        <v>288</v>
      </c>
      <c r="E108" t="s">
        <v>217</v>
      </c>
      <c r="F108" s="15">
        <f t="shared" ca="1" si="4"/>
        <v>2184.0612531294955</v>
      </c>
      <c r="G108" s="15">
        <f t="shared" ca="1" si="3"/>
        <v>1706.8972274032058</v>
      </c>
      <c r="H108" s="15">
        <f t="shared" ca="1" si="3"/>
        <v>3970.745938951522</v>
      </c>
      <c r="I108" s="15">
        <f t="shared" ca="1" si="3"/>
        <v>6319.2447586128528</v>
      </c>
      <c r="J108" s="15">
        <f t="shared" ca="1" si="3"/>
        <v>1881.8747246754042</v>
      </c>
      <c r="K108" s="15">
        <f t="shared" ca="1" si="3"/>
        <v>8157.5357063729125</v>
      </c>
      <c r="L108" s="15">
        <f t="shared" ca="1" si="3"/>
        <v>2508.9828655108236</v>
      </c>
      <c r="M108" s="15">
        <f t="shared" ca="1" si="3"/>
        <v>9854.4020205464385</v>
      </c>
    </row>
    <row r="109" spans="4:13" x14ac:dyDescent="0.25">
      <c r="D109" t="s">
        <v>289</v>
      </c>
      <c r="E109" t="s">
        <v>217</v>
      </c>
      <c r="F109" s="15">
        <f t="shared" ca="1" si="4"/>
        <v>4432.0896216084793</v>
      </c>
      <c r="G109" s="15">
        <f t="shared" ca="1" si="3"/>
        <v>5156.396067166379</v>
      </c>
      <c r="H109" s="15">
        <f t="shared" ca="1" si="3"/>
        <v>7753.3460137748689</v>
      </c>
      <c r="I109" s="15">
        <f t="shared" ca="1" si="3"/>
        <v>2575.6431034983875</v>
      </c>
      <c r="J109" s="15">
        <f t="shared" ca="1" si="3"/>
        <v>1859.9006508551431</v>
      </c>
      <c r="K109" s="15">
        <f t="shared" ca="1" si="3"/>
        <v>8760.2137728717862</v>
      </c>
      <c r="L109" s="15">
        <f t="shared" ca="1" si="3"/>
        <v>6025.6067730408877</v>
      </c>
      <c r="M109" s="15">
        <f t="shared" ca="1" si="3"/>
        <v>3115.1526353447898</v>
      </c>
    </row>
    <row r="110" spans="4:13" x14ac:dyDescent="0.25">
      <c r="D110" t="s">
        <v>290</v>
      </c>
      <c r="E110" t="s">
        <v>217</v>
      </c>
      <c r="F110" s="15">
        <f t="shared" ca="1" si="4"/>
        <v>2152.6024162945987</v>
      </c>
      <c r="G110" s="15">
        <f t="shared" ca="1" si="3"/>
        <v>6324.5724359604019</v>
      </c>
      <c r="H110" s="15">
        <f t="shared" ca="1" si="3"/>
        <v>4676.2743332029086</v>
      </c>
      <c r="I110" s="15">
        <f t="shared" ca="1" si="3"/>
        <v>9469.7292646956048</v>
      </c>
      <c r="J110" s="15">
        <f t="shared" ca="1" si="3"/>
        <v>7143.7474955119596</v>
      </c>
      <c r="K110" s="15">
        <f t="shared" ca="1" si="3"/>
        <v>2705.7288274092562</v>
      </c>
      <c r="L110" s="15">
        <f t="shared" ca="1" si="3"/>
        <v>2864.5296230133845</v>
      </c>
      <c r="M110" s="15">
        <f t="shared" ca="1" si="3"/>
        <v>7819.3470577448279</v>
      </c>
    </row>
    <row r="111" spans="4:13" x14ac:dyDescent="0.25">
      <c r="D111" t="s">
        <v>291</v>
      </c>
      <c r="E111" t="s">
        <v>217</v>
      </c>
      <c r="F111" s="15">
        <f t="shared" ca="1" si="4"/>
        <v>1954.8838655791023</v>
      </c>
      <c r="G111" s="15">
        <f t="shared" ca="1" si="3"/>
        <v>1336.323501564659</v>
      </c>
      <c r="H111" s="15">
        <f t="shared" ca="1" si="3"/>
        <v>5993.7991724556614</v>
      </c>
      <c r="I111" s="15">
        <f t="shared" ca="1" si="3"/>
        <v>2685.4917962959503</v>
      </c>
      <c r="J111" s="15">
        <f t="shared" ca="1" si="3"/>
        <v>8487.9512042960214</v>
      </c>
      <c r="K111" s="15">
        <f t="shared" ca="1" si="3"/>
        <v>1750.9665268366348</v>
      </c>
      <c r="L111" s="15">
        <f t="shared" ca="1" si="3"/>
        <v>9574.0126709487267</v>
      </c>
      <c r="M111" s="15">
        <f t="shared" ca="1" si="3"/>
        <v>6413.4194564620138</v>
      </c>
    </row>
    <row r="112" spans="4:13" x14ac:dyDescent="0.25">
      <c r="D112" t="s">
        <v>292</v>
      </c>
      <c r="E112" t="s">
        <v>217</v>
      </c>
      <c r="F112" s="15">
        <f t="shared" ca="1" si="4"/>
        <v>7599.9961087048059</v>
      </c>
      <c r="G112" s="15">
        <f t="shared" ca="1" si="3"/>
        <v>1301.9705906387935</v>
      </c>
      <c r="H112" s="15">
        <f t="shared" ca="1" si="3"/>
        <v>8710.268220058766</v>
      </c>
      <c r="I112" s="15">
        <f t="shared" ca="1" si="3"/>
        <v>2031.3251370391283</v>
      </c>
      <c r="J112" s="15">
        <f t="shared" ca="1" si="3"/>
        <v>4750.0105099097609</v>
      </c>
      <c r="K112" s="15">
        <f t="shared" ca="1" si="3"/>
        <v>387.63268080201698</v>
      </c>
      <c r="L112" s="15">
        <f t="shared" ca="1" si="3"/>
        <v>9033.8673187069035</v>
      </c>
      <c r="M112" s="15">
        <f t="shared" ca="1" si="3"/>
        <v>1509.9740425772368</v>
      </c>
    </row>
    <row r="113" spans="4:13" x14ac:dyDescent="0.25">
      <c r="D113" t="s">
        <v>293</v>
      </c>
      <c r="E113" t="s">
        <v>217</v>
      </c>
      <c r="F113" s="15">
        <f t="shared" ca="1" si="4"/>
        <v>452.71669475891343</v>
      </c>
      <c r="G113" s="15">
        <f t="shared" ca="1" si="3"/>
        <v>7021.5849438686673</v>
      </c>
      <c r="H113" s="15">
        <f t="shared" ca="1" si="3"/>
        <v>3498.5266019623027</v>
      </c>
      <c r="I113" s="15">
        <f t="shared" ca="1" si="3"/>
        <v>8469.2116280140563</v>
      </c>
      <c r="J113" s="15">
        <f t="shared" ca="1" si="3"/>
        <v>5075.7911743450568</v>
      </c>
      <c r="K113" s="15">
        <f t="shared" ca="1" si="3"/>
        <v>3853.6468264036093</v>
      </c>
      <c r="L113" s="15">
        <f t="shared" ca="1" si="3"/>
        <v>4703.3351331991444</v>
      </c>
      <c r="M113" s="15">
        <f t="shared" ca="1" si="3"/>
        <v>3422.7856008927506</v>
      </c>
    </row>
    <row r="114" spans="4:13" x14ac:dyDescent="0.25">
      <c r="D114" t="s">
        <v>294</v>
      </c>
      <c r="E114" t="s">
        <v>217</v>
      </c>
      <c r="F114" s="15">
        <f t="shared" ca="1" si="4"/>
        <v>1457.7288209250494</v>
      </c>
      <c r="G114" s="15">
        <f t="shared" ca="1" si="3"/>
        <v>6771.4600266484349</v>
      </c>
      <c r="H114" s="15">
        <f t="shared" ca="1" si="3"/>
        <v>4053.891922222942</v>
      </c>
      <c r="I114" s="15">
        <f t="shared" ca="1" si="3"/>
        <v>5333.6452210201842</v>
      </c>
      <c r="J114" s="15">
        <f t="shared" ca="1" si="3"/>
        <v>2752.9615554252341</v>
      </c>
      <c r="K114" s="15">
        <f t="shared" ca="1" si="3"/>
        <v>7936.527493823337</v>
      </c>
      <c r="L114" s="15">
        <f t="shared" ca="1" si="3"/>
        <v>4307.2865987595151</v>
      </c>
      <c r="M114" s="15">
        <f t="shared" ca="1" si="3"/>
        <v>74.428410037811204</v>
      </c>
    </row>
    <row r="115" spans="4:13" x14ac:dyDescent="0.25">
      <c r="D115" t="s">
        <v>295</v>
      </c>
      <c r="E115" t="s">
        <v>217</v>
      </c>
      <c r="F115" s="15">
        <f t="shared" ca="1" si="4"/>
        <v>7814.4991536209254</v>
      </c>
      <c r="G115" s="15">
        <f t="shared" ca="1" si="3"/>
        <v>2401.8564105566052</v>
      </c>
      <c r="H115" s="15">
        <f t="shared" ca="1" si="3"/>
        <v>7509.0161153061163</v>
      </c>
      <c r="I115" s="15">
        <f t="shared" ca="1" si="3"/>
        <v>8881.3747273752615</v>
      </c>
      <c r="J115" s="15">
        <f t="shared" ca="1" si="3"/>
        <v>7096.5738933040657</v>
      </c>
      <c r="K115" s="15">
        <f t="shared" ca="1" si="3"/>
        <v>4491.5247605444483</v>
      </c>
      <c r="L115" s="15">
        <f t="shared" ca="1" si="3"/>
        <v>9992.0621987538198</v>
      </c>
      <c r="M115" s="15">
        <f t="shared" ca="1" si="3"/>
        <v>1252.8303954922926</v>
      </c>
    </row>
    <row r="116" spans="4:13" x14ac:dyDescent="0.25">
      <c r="D116" t="s">
        <v>296</v>
      </c>
      <c r="E116" t="s">
        <v>217</v>
      </c>
      <c r="F116" s="15">
        <f t="shared" ca="1" si="4"/>
        <v>3345.2167030573287</v>
      </c>
      <c r="G116" s="15">
        <f t="shared" ca="1" si="3"/>
        <v>6984.8852130147261</v>
      </c>
      <c r="H116" s="15">
        <f t="shared" ca="1" si="3"/>
        <v>1186.0174462879193</v>
      </c>
      <c r="I116" s="15">
        <f t="shared" ca="1" si="3"/>
        <v>5903.4346542866688</v>
      </c>
      <c r="J116" s="15">
        <f t="shared" ca="1" si="3"/>
        <v>7046.3551331445306</v>
      </c>
      <c r="K116" s="15">
        <f t="shared" ca="1" si="3"/>
        <v>2656.6426893787011</v>
      </c>
      <c r="L116" s="15">
        <f t="shared" ca="1" si="3"/>
        <v>8983.9584341864156</v>
      </c>
      <c r="M116" s="15">
        <f t="shared" ca="1" si="3"/>
        <v>9727.2933233031599</v>
      </c>
    </row>
    <row r="117" spans="4:13" x14ac:dyDescent="0.25">
      <c r="D117" t="s">
        <v>297</v>
      </c>
      <c r="E117" t="s">
        <v>217</v>
      </c>
      <c r="F117" s="15">
        <f t="shared" ca="1" si="4"/>
        <v>4673.3491452537055</v>
      </c>
      <c r="G117" s="15">
        <f t="shared" ca="1" si="3"/>
        <v>567.4068210754923</v>
      </c>
      <c r="H117" s="15">
        <f t="shared" ca="1" si="3"/>
        <v>7513.6634068553103</v>
      </c>
      <c r="I117" s="15">
        <f t="shared" ca="1" si="3"/>
        <v>127.92575085381786</v>
      </c>
      <c r="J117" s="15">
        <f t="shared" ca="1" si="3"/>
        <v>3500.6272248606474</v>
      </c>
      <c r="K117" s="15">
        <f t="shared" ca="1" si="3"/>
        <v>2005.589923924297</v>
      </c>
      <c r="L117" s="15">
        <f t="shared" ca="1" si="3"/>
        <v>8288.2877651353429</v>
      </c>
      <c r="M117" s="15">
        <f t="shared" ca="1" si="3"/>
        <v>9186.9333777050306</v>
      </c>
    </row>
    <row r="118" spans="4:13" x14ac:dyDescent="0.25">
      <c r="D118" t="s">
        <v>298</v>
      </c>
      <c r="E118" t="s">
        <v>217</v>
      </c>
      <c r="F118" s="15">
        <f t="shared" ca="1" si="4"/>
        <v>1401.6133557313292</v>
      </c>
      <c r="G118" s="15">
        <f t="shared" ca="1" si="3"/>
        <v>1649.0282701553738</v>
      </c>
      <c r="H118" s="15">
        <f t="shared" ca="1" si="3"/>
        <v>4056.8431828559246</v>
      </c>
      <c r="I118" s="15">
        <f t="shared" ref="G118:M154" ca="1" si="5">RAND()*10000</f>
        <v>9651.5965342816162</v>
      </c>
      <c r="J118" s="15">
        <f t="shared" ca="1" si="5"/>
        <v>9086.7491856747201</v>
      </c>
      <c r="K118" s="15">
        <f t="shared" ca="1" si="5"/>
        <v>7775.1366793194557</v>
      </c>
      <c r="L118" s="15">
        <f t="shared" ca="1" si="5"/>
        <v>9211.8030313176587</v>
      </c>
      <c r="M118" s="15">
        <f t="shared" ca="1" si="5"/>
        <v>3872.362796007164</v>
      </c>
    </row>
    <row r="119" spans="4:13" x14ac:dyDescent="0.25">
      <c r="D119" t="s">
        <v>299</v>
      </c>
      <c r="E119" t="s">
        <v>217</v>
      </c>
      <c r="F119" s="15">
        <f t="shared" ca="1" si="4"/>
        <v>8633.2245577593349</v>
      </c>
      <c r="G119" s="15">
        <f t="shared" ca="1" si="5"/>
        <v>634.77678214478135</v>
      </c>
      <c r="H119" s="15">
        <f t="shared" ca="1" si="5"/>
        <v>5770.11009046243</v>
      </c>
      <c r="I119" s="15">
        <f t="shared" ca="1" si="5"/>
        <v>5645.1859008381525</v>
      </c>
      <c r="J119" s="15">
        <f t="shared" ca="1" si="5"/>
        <v>8353.1811631585206</v>
      </c>
      <c r="K119" s="15">
        <f t="shared" ca="1" si="5"/>
        <v>6563.2591029554724</v>
      </c>
      <c r="L119" s="15">
        <f t="shared" ca="1" si="5"/>
        <v>6467.4330364838625</v>
      </c>
      <c r="M119" s="15">
        <f t="shared" ca="1" si="5"/>
        <v>5952.6860220991994</v>
      </c>
    </row>
    <row r="120" spans="4:13" x14ac:dyDescent="0.25">
      <c r="D120" t="s">
        <v>300</v>
      </c>
      <c r="E120" t="s">
        <v>217</v>
      </c>
      <c r="F120" s="15">
        <f t="shared" ca="1" si="4"/>
        <v>987.69391434497925</v>
      </c>
      <c r="G120" s="15">
        <f t="shared" ca="1" si="5"/>
        <v>1430.0083130124719</v>
      </c>
      <c r="H120" s="15">
        <f t="shared" ca="1" si="5"/>
        <v>4604.474810563529</v>
      </c>
      <c r="I120" s="15">
        <f t="shared" ca="1" si="5"/>
        <v>953.48564203746491</v>
      </c>
      <c r="J120" s="15">
        <f t="shared" ca="1" si="5"/>
        <v>6456.236593724002</v>
      </c>
      <c r="K120" s="15">
        <f t="shared" ca="1" si="5"/>
        <v>6100.6206896318863</v>
      </c>
      <c r="L120" s="15">
        <f t="shared" ca="1" si="5"/>
        <v>6159.5875459847739</v>
      </c>
      <c r="M120" s="15">
        <f t="shared" ca="1" si="5"/>
        <v>7944.1957623180961</v>
      </c>
    </row>
    <row r="121" spans="4:13" x14ac:dyDescent="0.25">
      <c r="D121" t="s">
        <v>301</v>
      </c>
      <c r="E121" t="s">
        <v>217</v>
      </c>
      <c r="F121" s="15">
        <f t="shared" ca="1" si="4"/>
        <v>934.06905846310281</v>
      </c>
      <c r="G121" s="15">
        <f t="shared" ca="1" si="5"/>
        <v>1392.5524970899294</v>
      </c>
      <c r="H121" s="15">
        <f t="shared" ca="1" si="5"/>
        <v>4445.7805009617614</v>
      </c>
      <c r="I121" s="15">
        <f t="shared" ca="1" si="5"/>
        <v>88.97029487749397</v>
      </c>
      <c r="J121" s="15">
        <f t="shared" ca="1" si="5"/>
        <v>5637.2797595737211</v>
      </c>
      <c r="K121" s="15">
        <f t="shared" ca="1" si="5"/>
        <v>1031.2298885008474</v>
      </c>
      <c r="L121" s="15">
        <f t="shared" ca="1" si="5"/>
        <v>8083.0834276058158</v>
      </c>
      <c r="M121" s="15">
        <f t="shared" ca="1" si="5"/>
        <v>8093.1514743520902</v>
      </c>
    </row>
    <row r="122" spans="4:13" x14ac:dyDescent="0.25">
      <c r="D122" t="s">
        <v>302</v>
      </c>
      <c r="E122" t="s">
        <v>217</v>
      </c>
      <c r="F122" s="15">
        <f t="shared" ca="1" si="4"/>
        <v>6945.2971532466136</v>
      </c>
      <c r="G122" s="15">
        <f t="shared" ca="1" si="5"/>
        <v>88.522476491650352</v>
      </c>
      <c r="H122" s="15">
        <f t="shared" ca="1" si="5"/>
        <v>100.32821532251157</v>
      </c>
      <c r="I122" s="15">
        <f t="shared" ca="1" si="5"/>
        <v>1351.0493161312509</v>
      </c>
      <c r="J122" s="15">
        <f t="shared" ca="1" si="5"/>
        <v>5595.0770674077421</v>
      </c>
      <c r="K122" s="15">
        <f t="shared" ca="1" si="5"/>
        <v>4630.0905261909693</v>
      </c>
      <c r="L122" s="15">
        <f t="shared" ca="1" si="5"/>
        <v>7847.4899161518033</v>
      </c>
      <c r="M122" s="15">
        <f t="shared" ca="1" si="5"/>
        <v>3745.3835333106422</v>
      </c>
    </row>
    <row r="123" spans="4:13" x14ac:dyDescent="0.25">
      <c r="D123" t="s">
        <v>303</v>
      </c>
      <c r="E123" t="s">
        <v>217</v>
      </c>
      <c r="F123" s="15">
        <f t="shared" ca="1" si="4"/>
        <v>6024.8850140892437</v>
      </c>
      <c r="G123" s="15">
        <f t="shared" ca="1" si="5"/>
        <v>1554.2004863952598</v>
      </c>
      <c r="H123" s="15">
        <f t="shared" ca="1" si="5"/>
        <v>8023.8556897194912</v>
      </c>
      <c r="I123" s="15">
        <f t="shared" ca="1" si="5"/>
        <v>7279.3856010743011</v>
      </c>
      <c r="J123" s="15">
        <f t="shared" ca="1" si="5"/>
        <v>2783.4456653001616</v>
      </c>
      <c r="K123" s="15">
        <f t="shared" ca="1" si="5"/>
        <v>7847.2444695540835</v>
      </c>
      <c r="L123" s="15">
        <f t="shared" ca="1" si="5"/>
        <v>4086.0199604557833</v>
      </c>
      <c r="M123" s="15">
        <f t="shared" ca="1" si="5"/>
        <v>5497.5634598024981</v>
      </c>
    </row>
    <row r="124" spans="4:13" x14ac:dyDescent="0.25">
      <c r="D124" t="s">
        <v>304</v>
      </c>
      <c r="E124" t="s">
        <v>217</v>
      </c>
      <c r="F124" s="15">
        <f t="shared" ca="1" si="4"/>
        <v>6571.2267424375004</v>
      </c>
      <c r="G124" s="15">
        <f t="shared" ca="1" si="5"/>
        <v>411.8804803614351</v>
      </c>
      <c r="H124" s="15">
        <f t="shared" ca="1" si="5"/>
        <v>5442.0771886989824</v>
      </c>
      <c r="I124" s="15">
        <f t="shared" ca="1" si="5"/>
        <v>4817.5647872633344</v>
      </c>
      <c r="J124" s="15">
        <f t="shared" ca="1" si="5"/>
        <v>567.66675274290026</v>
      </c>
      <c r="K124" s="15">
        <f t="shared" ca="1" si="5"/>
        <v>5884.3911986539042</v>
      </c>
      <c r="L124" s="15">
        <f t="shared" ca="1" si="5"/>
        <v>1660.8527169836495</v>
      </c>
      <c r="M124" s="15">
        <f t="shared" ca="1" si="5"/>
        <v>9755.4863838637357</v>
      </c>
    </row>
    <row r="125" spans="4:13" x14ac:dyDescent="0.25">
      <c r="D125" t="s">
        <v>305</v>
      </c>
      <c r="E125" t="s">
        <v>217</v>
      </c>
      <c r="F125" s="15">
        <f t="shared" ca="1" si="4"/>
        <v>4507.9154374209238</v>
      </c>
      <c r="G125" s="15">
        <f t="shared" ca="1" si="5"/>
        <v>7858.5453989544585</v>
      </c>
      <c r="H125" s="15">
        <f t="shared" ca="1" si="5"/>
        <v>7854.8044497349574</v>
      </c>
      <c r="I125" s="15">
        <f t="shared" ca="1" si="5"/>
        <v>6991.0937823866261</v>
      </c>
      <c r="J125" s="15">
        <f t="shared" ca="1" si="5"/>
        <v>6586.1484404277744</v>
      </c>
      <c r="K125" s="15">
        <f t="shared" ca="1" si="5"/>
        <v>5816.1732122180201</v>
      </c>
      <c r="L125" s="15">
        <f t="shared" ca="1" si="5"/>
        <v>7530.8811620965989</v>
      </c>
      <c r="M125" s="15">
        <f t="shared" ca="1" si="5"/>
        <v>7423.9195795679279</v>
      </c>
    </row>
    <row r="126" spans="4:13" x14ac:dyDescent="0.25">
      <c r="D126" t="s">
        <v>306</v>
      </c>
      <c r="E126" t="s">
        <v>217</v>
      </c>
      <c r="F126" s="15">
        <f t="shared" ca="1" si="4"/>
        <v>7299.8453212329605</v>
      </c>
      <c r="G126" s="15">
        <f t="shared" ca="1" si="5"/>
        <v>9926.0115274359323</v>
      </c>
      <c r="H126" s="15">
        <f t="shared" ca="1" si="5"/>
        <v>1374.5063959244708</v>
      </c>
      <c r="I126" s="15">
        <f t="shared" ca="1" si="5"/>
        <v>1411.7423988377086</v>
      </c>
      <c r="J126" s="15">
        <f t="shared" ca="1" si="5"/>
        <v>9858.2092540289486</v>
      </c>
      <c r="K126" s="15">
        <f t="shared" ca="1" si="5"/>
        <v>9075.6785117464751</v>
      </c>
      <c r="L126" s="15">
        <f t="shared" ca="1" si="5"/>
        <v>9797.8977104762471</v>
      </c>
      <c r="M126" s="15">
        <f t="shared" ca="1" si="5"/>
        <v>7068.7849893768607</v>
      </c>
    </row>
    <row r="127" spans="4:13" x14ac:dyDescent="0.25">
      <c r="D127" t="s">
        <v>307</v>
      </c>
      <c r="E127" t="s">
        <v>217</v>
      </c>
      <c r="F127" s="15">
        <f t="shared" ca="1" si="4"/>
        <v>1467.7733135805315</v>
      </c>
      <c r="G127" s="15">
        <f t="shared" ca="1" si="5"/>
        <v>3982.7992459735774</v>
      </c>
      <c r="H127" s="15">
        <f t="shared" ca="1" si="5"/>
        <v>4628.5066256906293</v>
      </c>
      <c r="I127" s="15">
        <f t="shared" ca="1" si="5"/>
        <v>3063.0092062885774</v>
      </c>
      <c r="J127" s="15">
        <f t="shared" ca="1" si="5"/>
        <v>6309.9464300081563</v>
      </c>
      <c r="K127" s="15">
        <f t="shared" ca="1" si="5"/>
        <v>7931.5002870465742</v>
      </c>
      <c r="L127" s="15">
        <f t="shared" ca="1" si="5"/>
        <v>7942.3623687753998</v>
      </c>
      <c r="M127" s="15">
        <f t="shared" ca="1" si="5"/>
        <v>1170.1716639730353</v>
      </c>
    </row>
    <row r="128" spans="4:13" x14ac:dyDescent="0.25">
      <c r="D128" t="s">
        <v>308</v>
      </c>
      <c r="E128" t="s">
        <v>217</v>
      </c>
      <c r="F128" s="15">
        <f t="shared" ca="1" si="4"/>
        <v>1069.4914024218815</v>
      </c>
      <c r="G128" s="15">
        <f t="shared" ca="1" si="5"/>
        <v>4732.4750094281108</v>
      </c>
      <c r="H128" s="15">
        <f t="shared" ca="1" si="5"/>
        <v>8946.851507660529</v>
      </c>
      <c r="I128" s="15">
        <f t="shared" ca="1" si="5"/>
        <v>2050.6317985526034</v>
      </c>
      <c r="J128" s="15">
        <f t="shared" ca="1" si="5"/>
        <v>3076.0452337436141</v>
      </c>
      <c r="K128" s="15">
        <f t="shared" ca="1" si="5"/>
        <v>1414.2587617918334</v>
      </c>
      <c r="L128" s="15">
        <f t="shared" ca="1" si="5"/>
        <v>545.52942318302098</v>
      </c>
      <c r="M128" s="15">
        <f t="shared" ca="1" si="5"/>
        <v>1484.1998037528504</v>
      </c>
    </row>
    <row r="129" spans="4:13" x14ac:dyDescent="0.25">
      <c r="D129" t="s">
        <v>309</v>
      </c>
      <c r="E129" t="s">
        <v>217</v>
      </c>
      <c r="F129" s="15">
        <f t="shared" ca="1" si="4"/>
        <v>4549.0595880563642</v>
      </c>
      <c r="G129" s="15">
        <f t="shared" ca="1" si="5"/>
        <v>1503.9597628915535</v>
      </c>
      <c r="H129" s="15">
        <f t="shared" ca="1" si="5"/>
        <v>8763.6508619103188</v>
      </c>
      <c r="I129" s="15">
        <f t="shared" ca="1" si="5"/>
        <v>5445.8457556596586</v>
      </c>
      <c r="J129" s="15">
        <f t="shared" ca="1" si="5"/>
        <v>4541.5280529852753</v>
      </c>
      <c r="K129" s="15">
        <f t="shared" ca="1" si="5"/>
        <v>5056.4001174531322</v>
      </c>
      <c r="L129" s="15">
        <f t="shared" ca="1" si="5"/>
        <v>6084.4291339081883</v>
      </c>
      <c r="M129" s="15">
        <f t="shared" ca="1" si="5"/>
        <v>9544.8513078386277</v>
      </c>
    </row>
    <row r="130" spans="4:13" x14ac:dyDescent="0.25">
      <c r="D130" t="s">
        <v>310</v>
      </c>
      <c r="E130" t="s">
        <v>217</v>
      </c>
      <c r="F130" s="15">
        <f t="shared" ca="1" si="4"/>
        <v>8297.20708462738</v>
      </c>
      <c r="G130" s="15">
        <f t="shared" ca="1" si="5"/>
        <v>4340.8103364477465</v>
      </c>
      <c r="H130" s="15">
        <f t="shared" ca="1" si="5"/>
        <v>7751.4147008358996</v>
      </c>
      <c r="I130" s="15">
        <f t="shared" ca="1" si="5"/>
        <v>7148.030566252447</v>
      </c>
      <c r="J130" s="15">
        <f t="shared" ca="1" si="5"/>
        <v>4227.1676272960713</v>
      </c>
      <c r="K130" s="15">
        <f t="shared" ca="1" si="5"/>
        <v>8813.4218712376842</v>
      </c>
      <c r="L130" s="15">
        <f t="shared" ca="1" si="5"/>
        <v>5200.2073348396652</v>
      </c>
      <c r="M130" s="15">
        <f t="shared" ca="1" si="5"/>
        <v>6756.8834779870804</v>
      </c>
    </row>
    <row r="131" spans="4:13" x14ac:dyDescent="0.25">
      <c r="D131" t="s">
        <v>311</v>
      </c>
      <c r="E131" t="s">
        <v>217</v>
      </c>
      <c r="F131" s="15">
        <f t="shared" ca="1" si="4"/>
        <v>8746.5869281558989</v>
      </c>
      <c r="G131" s="15">
        <f t="shared" ca="1" si="5"/>
        <v>2950.5684881556804</v>
      </c>
      <c r="H131" s="15">
        <f t="shared" ca="1" si="5"/>
        <v>3271.3671692523326</v>
      </c>
      <c r="I131" s="15">
        <f t="shared" ca="1" si="5"/>
        <v>220.41831320474549</v>
      </c>
      <c r="J131" s="15">
        <f t="shared" ca="1" si="5"/>
        <v>3223.1191634236166</v>
      </c>
      <c r="K131" s="15">
        <f t="shared" ca="1" si="5"/>
        <v>7453.3629141243791</v>
      </c>
      <c r="L131" s="15">
        <f t="shared" ca="1" si="5"/>
        <v>2176.7560842489111</v>
      </c>
      <c r="M131" s="15">
        <f t="shared" ca="1" si="5"/>
        <v>652.86541025917575</v>
      </c>
    </row>
    <row r="132" spans="4:13" x14ac:dyDescent="0.25">
      <c r="D132" t="s">
        <v>312</v>
      </c>
      <c r="E132" t="s">
        <v>217</v>
      </c>
      <c r="F132" s="15">
        <f t="shared" ca="1" si="4"/>
        <v>580.99044385232173</v>
      </c>
      <c r="G132" s="15">
        <f t="shared" ca="1" si="5"/>
        <v>814.85640612220084</v>
      </c>
      <c r="H132" s="15">
        <f t="shared" ca="1" si="5"/>
        <v>5899.1230584304731</v>
      </c>
      <c r="I132" s="15">
        <f t="shared" ca="1" si="5"/>
        <v>5.5547823760138115</v>
      </c>
      <c r="J132" s="15">
        <f t="shared" ca="1" si="5"/>
        <v>5657.1136368168527</v>
      </c>
      <c r="K132" s="15">
        <f t="shared" ca="1" si="5"/>
        <v>9179.7128507047801</v>
      </c>
      <c r="L132" s="15">
        <f t="shared" ca="1" si="5"/>
        <v>2569.0285044865877</v>
      </c>
      <c r="M132" s="15">
        <f t="shared" ca="1" si="5"/>
        <v>5179.7315011437431</v>
      </c>
    </row>
    <row r="133" spans="4:13" x14ac:dyDescent="0.25">
      <c r="D133" t="s">
        <v>313</v>
      </c>
      <c r="E133" t="s">
        <v>217</v>
      </c>
      <c r="F133" s="15">
        <f t="shared" ca="1" si="4"/>
        <v>5971.0352199748631</v>
      </c>
      <c r="G133" s="15">
        <f t="shared" ca="1" si="5"/>
        <v>1127.2285866401344</v>
      </c>
      <c r="H133" s="15">
        <f t="shared" ca="1" si="5"/>
        <v>1645.7845513796021</v>
      </c>
      <c r="I133" s="15">
        <f t="shared" ca="1" si="5"/>
        <v>5498.0971433608247</v>
      </c>
      <c r="J133" s="15">
        <f t="shared" ca="1" si="5"/>
        <v>8313.5696435641476</v>
      </c>
      <c r="K133" s="15">
        <f t="shared" ca="1" si="5"/>
        <v>5324.454713578365</v>
      </c>
      <c r="L133" s="15">
        <f t="shared" ca="1" si="5"/>
        <v>5897.1950573180302</v>
      </c>
      <c r="M133" s="15">
        <f t="shared" ca="1" si="5"/>
        <v>7523.5256666471096</v>
      </c>
    </row>
    <row r="134" spans="4:13" x14ac:dyDescent="0.25">
      <c r="D134" t="s">
        <v>314</v>
      </c>
      <c r="E134" t="s">
        <v>217</v>
      </c>
      <c r="F134" s="15">
        <f t="shared" ca="1" si="4"/>
        <v>759.5979237177952</v>
      </c>
      <c r="G134" s="15">
        <f t="shared" ca="1" si="5"/>
        <v>6528.0646350549678</v>
      </c>
      <c r="H134" s="15">
        <f t="shared" ca="1" si="5"/>
        <v>1441.3857211853087</v>
      </c>
      <c r="I134" s="15">
        <f t="shared" ca="1" si="5"/>
        <v>643.61212232500577</v>
      </c>
      <c r="J134" s="15">
        <f t="shared" ca="1" si="5"/>
        <v>6826.2890599145376</v>
      </c>
      <c r="K134" s="15">
        <f t="shared" ca="1" si="5"/>
        <v>3560.9840615155454</v>
      </c>
      <c r="L134" s="15">
        <f t="shared" ca="1" si="5"/>
        <v>188.88699061063386</v>
      </c>
      <c r="M134" s="15">
        <f t="shared" ca="1" si="5"/>
        <v>7886.6860954013164</v>
      </c>
    </row>
    <row r="135" spans="4:13" x14ac:dyDescent="0.25">
      <c r="D135" t="s">
        <v>315</v>
      </c>
      <c r="E135" t="s">
        <v>217</v>
      </c>
      <c r="F135" s="15">
        <f t="shared" ca="1" si="4"/>
        <v>9182.202327602181</v>
      </c>
      <c r="G135" s="15">
        <f t="shared" ca="1" si="5"/>
        <v>4323.7988163426289</v>
      </c>
      <c r="H135" s="15">
        <f t="shared" ca="1" si="5"/>
        <v>3271.1174020691415</v>
      </c>
      <c r="I135" s="15">
        <f t="shared" ca="1" si="5"/>
        <v>7569.6097733211218</v>
      </c>
      <c r="J135" s="15">
        <f t="shared" ca="1" si="5"/>
        <v>4840.3558939194945</v>
      </c>
      <c r="K135" s="15">
        <f t="shared" ca="1" si="5"/>
        <v>3120.3687336186413</v>
      </c>
      <c r="L135" s="15">
        <f t="shared" ca="1" si="5"/>
        <v>5047.2676423562643</v>
      </c>
      <c r="M135" s="15">
        <f t="shared" ca="1" si="5"/>
        <v>3089.2248877878892</v>
      </c>
    </row>
    <row r="136" spans="4:13" x14ac:dyDescent="0.25">
      <c r="D136" t="s">
        <v>316</v>
      </c>
      <c r="E136" t="s">
        <v>217</v>
      </c>
      <c r="F136" s="15">
        <f t="shared" ca="1" si="4"/>
        <v>3921.7029839336892</v>
      </c>
      <c r="G136" s="15">
        <f t="shared" ca="1" si="5"/>
        <v>9063.7438201375517</v>
      </c>
      <c r="H136" s="15">
        <f t="shared" ca="1" si="5"/>
        <v>4392.0676970983632</v>
      </c>
      <c r="I136" s="15">
        <f t="shared" ca="1" si="5"/>
        <v>5730.6656210790288</v>
      </c>
      <c r="J136" s="15">
        <f t="shared" ca="1" si="5"/>
        <v>6101.4530634212497</v>
      </c>
      <c r="K136" s="15">
        <f t="shared" ca="1" si="5"/>
        <v>5569.6255974385986</v>
      </c>
      <c r="L136" s="15">
        <f t="shared" ca="1" si="5"/>
        <v>8134.2158377380383</v>
      </c>
      <c r="M136" s="15">
        <f t="shared" ca="1" si="5"/>
        <v>9345.4256094451175</v>
      </c>
    </row>
    <row r="137" spans="4:13" x14ac:dyDescent="0.25">
      <c r="D137" t="s">
        <v>317</v>
      </c>
      <c r="E137" t="s">
        <v>217</v>
      </c>
      <c r="F137" s="15">
        <f t="shared" ca="1" si="4"/>
        <v>5868.3332762046248</v>
      </c>
      <c r="G137" s="15">
        <f t="shared" ca="1" si="5"/>
        <v>5122.3072919616561</v>
      </c>
      <c r="H137" s="15">
        <f t="shared" ca="1" si="5"/>
        <v>9407.4726392534321</v>
      </c>
      <c r="I137" s="15">
        <f t="shared" ca="1" si="5"/>
        <v>6495.8410857268154</v>
      </c>
      <c r="J137" s="15">
        <f t="shared" ca="1" si="5"/>
        <v>6937.5355420709893</v>
      </c>
      <c r="K137" s="15">
        <f t="shared" ca="1" si="5"/>
        <v>6542.1369903453033</v>
      </c>
      <c r="L137" s="15">
        <f t="shared" ca="1" si="5"/>
        <v>5991.6775039391759</v>
      </c>
      <c r="M137" s="15">
        <f t="shared" ca="1" si="5"/>
        <v>9836.9737305930321</v>
      </c>
    </row>
    <row r="138" spans="4:13" x14ac:dyDescent="0.25">
      <c r="D138" t="s">
        <v>318</v>
      </c>
      <c r="E138" t="s">
        <v>217</v>
      </c>
      <c r="F138" s="15">
        <f t="shared" ca="1" si="4"/>
        <v>4308.3338117298526</v>
      </c>
      <c r="G138" s="15">
        <f t="shared" ca="1" si="5"/>
        <v>3273.7269056835185</v>
      </c>
      <c r="H138" s="15">
        <f t="shared" ca="1" si="5"/>
        <v>4953.0785281293347</v>
      </c>
      <c r="I138" s="15">
        <f t="shared" ca="1" si="5"/>
        <v>6150.2388930896659</v>
      </c>
      <c r="J138" s="15">
        <f t="shared" ca="1" si="5"/>
        <v>5449.5318229218046</v>
      </c>
      <c r="K138" s="15">
        <f t="shared" ca="1" si="5"/>
        <v>8886.5556145924256</v>
      </c>
      <c r="L138" s="15">
        <f t="shared" ca="1" si="5"/>
        <v>3980.288874202753</v>
      </c>
      <c r="M138" s="15">
        <f t="shared" ca="1" si="5"/>
        <v>5115.9177537347459</v>
      </c>
    </row>
    <row r="139" spans="4:13" x14ac:dyDescent="0.25">
      <c r="D139" t="s">
        <v>319</v>
      </c>
      <c r="E139" t="s">
        <v>217</v>
      </c>
      <c r="F139" s="15">
        <f t="shared" ca="1" si="4"/>
        <v>1775.276073286981</v>
      </c>
      <c r="G139" s="15">
        <f t="shared" ca="1" si="5"/>
        <v>1828.1580533957519</v>
      </c>
      <c r="H139" s="15">
        <f t="shared" ca="1" si="5"/>
        <v>591.39041256380028</v>
      </c>
      <c r="I139" s="15">
        <f t="shared" ca="1" si="5"/>
        <v>2558.4316749804325</v>
      </c>
      <c r="J139" s="15">
        <f t="shared" ca="1" si="5"/>
        <v>2707.3997849521702</v>
      </c>
      <c r="K139" s="15">
        <f t="shared" ca="1" si="5"/>
        <v>4538.4060809229813</v>
      </c>
      <c r="L139" s="15">
        <f t="shared" ca="1" si="5"/>
        <v>8830.6024668076461</v>
      </c>
      <c r="M139" s="15">
        <f t="shared" ca="1" si="5"/>
        <v>3890.4805773490616</v>
      </c>
    </row>
    <row r="140" spans="4:13" x14ac:dyDescent="0.25">
      <c r="D140" t="s">
        <v>320</v>
      </c>
      <c r="E140" t="s">
        <v>217</v>
      </c>
      <c r="F140" s="15">
        <f t="shared" ca="1" si="4"/>
        <v>8619.310203034056</v>
      </c>
      <c r="G140" s="15">
        <f t="shared" ca="1" si="5"/>
        <v>2170.4623722636429</v>
      </c>
      <c r="H140" s="15">
        <f t="shared" ca="1" si="5"/>
        <v>6214.4750620614204</v>
      </c>
      <c r="I140" s="15">
        <f t="shared" ca="1" si="5"/>
        <v>6667.8030002125879</v>
      </c>
      <c r="J140" s="15">
        <f t="shared" ca="1" si="5"/>
        <v>1822.2000767745105</v>
      </c>
      <c r="K140" s="15">
        <f t="shared" ca="1" si="5"/>
        <v>281.79879528662411</v>
      </c>
      <c r="L140" s="15">
        <f t="shared" ca="1" si="5"/>
        <v>7603.6293359236261</v>
      </c>
      <c r="M140" s="15">
        <f t="shared" ca="1" si="5"/>
        <v>7511.4239850774056</v>
      </c>
    </row>
    <row r="141" spans="4:13" x14ac:dyDescent="0.25">
      <c r="D141" t="s">
        <v>321</v>
      </c>
      <c r="E141" t="s">
        <v>217</v>
      </c>
      <c r="F141" s="15">
        <f t="shared" ca="1" si="4"/>
        <v>1863.4841061105012</v>
      </c>
      <c r="G141" s="15">
        <f t="shared" ca="1" si="5"/>
        <v>6074.8998884117409</v>
      </c>
      <c r="H141" s="15">
        <f t="shared" ca="1" si="5"/>
        <v>32.510920685460135</v>
      </c>
      <c r="I141" s="15">
        <f t="shared" ca="1" si="5"/>
        <v>7290.9528017753037</v>
      </c>
      <c r="J141" s="15">
        <f t="shared" ca="1" si="5"/>
        <v>4641.7961566641534</v>
      </c>
      <c r="K141" s="15">
        <f t="shared" ca="1" si="5"/>
        <v>5475.8724507310317</v>
      </c>
      <c r="L141" s="15">
        <f t="shared" ca="1" si="5"/>
        <v>3629.1790187565775</v>
      </c>
      <c r="M141" s="15">
        <f t="shared" ca="1" si="5"/>
        <v>2344.494081581262</v>
      </c>
    </row>
    <row r="142" spans="4:13" x14ac:dyDescent="0.25">
      <c r="D142" t="s">
        <v>322</v>
      </c>
      <c r="E142" t="s">
        <v>217</v>
      </c>
      <c r="F142" s="15">
        <f t="shared" ca="1" si="4"/>
        <v>1864.3770912110879</v>
      </c>
      <c r="G142" s="15">
        <f t="shared" ca="1" si="5"/>
        <v>22.299936764813566</v>
      </c>
      <c r="H142" s="15">
        <f t="shared" ca="1" si="5"/>
        <v>7763.5542505013755</v>
      </c>
      <c r="I142" s="15">
        <f t="shared" ca="1" si="5"/>
        <v>5882.9406824791567</v>
      </c>
      <c r="J142" s="15">
        <f t="shared" ca="1" si="5"/>
        <v>4302.120546898992</v>
      </c>
      <c r="K142" s="15">
        <f t="shared" ca="1" si="5"/>
        <v>2415.6216235555194</v>
      </c>
      <c r="L142" s="15">
        <f t="shared" ca="1" si="5"/>
        <v>2628.844871357976</v>
      </c>
      <c r="M142" s="15">
        <f t="shared" ca="1" si="5"/>
        <v>8875.4589130630266</v>
      </c>
    </row>
    <row r="143" spans="4:13" x14ac:dyDescent="0.25">
      <c r="D143" t="s">
        <v>323</v>
      </c>
      <c r="E143" t="s">
        <v>217</v>
      </c>
      <c r="F143" s="15">
        <f t="shared" ca="1" si="4"/>
        <v>4663.58055254584</v>
      </c>
      <c r="G143" s="15">
        <f t="shared" ca="1" si="5"/>
        <v>4735.5604541969878</v>
      </c>
      <c r="H143" s="15">
        <f t="shared" ca="1" si="5"/>
        <v>8885.5366076534974</v>
      </c>
      <c r="I143" s="15">
        <f t="shared" ca="1" si="5"/>
        <v>7184.7059274210615</v>
      </c>
      <c r="J143" s="15">
        <f t="shared" ca="1" si="5"/>
        <v>7819.9533926447439</v>
      </c>
      <c r="K143" s="15">
        <f t="shared" ca="1" si="5"/>
        <v>897.85093716783342</v>
      </c>
      <c r="L143" s="15">
        <f t="shared" ca="1" si="5"/>
        <v>9581.5611921149975</v>
      </c>
      <c r="M143" s="15">
        <f t="shared" ca="1" si="5"/>
        <v>7016.8329973336386</v>
      </c>
    </row>
    <row r="144" spans="4:13" x14ac:dyDescent="0.25">
      <c r="D144" t="s">
        <v>324</v>
      </c>
      <c r="E144" t="s">
        <v>217</v>
      </c>
      <c r="F144" s="15">
        <f t="shared" ca="1" si="4"/>
        <v>3848.5314123466883</v>
      </c>
      <c r="G144" s="15">
        <f t="shared" ca="1" si="5"/>
        <v>7443.9207535817386</v>
      </c>
      <c r="H144" s="15">
        <f t="shared" ca="1" si="5"/>
        <v>8232.620099849195</v>
      </c>
      <c r="I144" s="15">
        <f t="shared" ca="1" si="5"/>
        <v>3789.9876649894859</v>
      </c>
      <c r="J144" s="15">
        <f t="shared" ca="1" si="5"/>
        <v>5787.0340618964465</v>
      </c>
      <c r="K144" s="15">
        <f t="shared" ca="1" si="5"/>
        <v>3123.3056717254071</v>
      </c>
      <c r="L144" s="15">
        <f t="shared" ca="1" si="5"/>
        <v>5496.9621332172965</v>
      </c>
      <c r="M144" s="15">
        <f t="shared" ca="1" si="5"/>
        <v>5441.2801909076461</v>
      </c>
    </row>
    <row r="145" spans="4:13" x14ac:dyDescent="0.25">
      <c r="D145" t="s">
        <v>325</v>
      </c>
      <c r="E145" t="s">
        <v>217</v>
      </c>
      <c r="F145" s="15">
        <f t="shared" ca="1" si="4"/>
        <v>125.82890027931781</v>
      </c>
      <c r="G145" s="15">
        <f t="shared" ca="1" si="5"/>
        <v>7573.6011229193246</v>
      </c>
      <c r="H145" s="15">
        <f t="shared" ca="1" si="5"/>
        <v>7360.7187597845914</v>
      </c>
      <c r="I145" s="15">
        <f t="shared" ca="1" si="5"/>
        <v>7685.726815578214</v>
      </c>
      <c r="J145" s="15">
        <f t="shared" ca="1" si="5"/>
        <v>975.7924611354407</v>
      </c>
      <c r="K145" s="15">
        <f t="shared" ca="1" si="5"/>
        <v>1309.6644961815862</v>
      </c>
      <c r="L145" s="15">
        <f t="shared" ca="1" si="5"/>
        <v>3798.2699556550069</v>
      </c>
      <c r="M145" s="15">
        <f t="shared" ca="1" si="5"/>
        <v>437.57855150152403</v>
      </c>
    </row>
    <row r="146" spans="4:13" x14ac:dyDescent="0.25">
      <c r="D146" t="s">
        <v>326</v>
      </c>
      <c r="E146" t="s">
        <v>217</v>
      </c>
      <c r="F146" s="15">
        <f t="shared" ref="F146:F209" ca="1" si="6">RAND()*10000</f>
        <v>9127.7613573889885</v>
      </c>
      <c r="G146" s="15">
        <f t="shared" ca="1" si="5"/>
        <v>3637.1488779497386</v>
      </c>
      <c r="H146" s="15">
        <f t="shared" ca="1" si="5"/>
        <v>3504.5082124702622</v>
      </c>
      <c r="I146" s="15">
        <f t="shared" ca="1" si="5"/>
        <v>7595.5187564186162</v>
      </c>
      <c r="J146" s="15">
        <f t="shared" ca="1" si="5"/>
        <v>4868.6620122002359</v>
      </c>
      <c r="K146" s="15">
        <f t="shared" ca="1" si="5"/>
        <v>764.55148244291115</v>
      </c>
      <c r="L146" s="15">
        <f t="shared" ca="1" si="5"/>
        <v>9037.0445976456485</v>
      </c>
      <c r="M146" s="15">
        <f t="shared" ca="1" si="5"/>
        <v>5949.7733533342498</v>
      </c>
    </row>
    <row r="147" spans="4:13" x14ac:dyDescent="0.25">
      <c r="D147" t="s">
        <v>327</v>
      </c>
      <c r="E147" t="s">
        <v>217</v>
      </c>
      <c r="F147" s="15">
        <f t="shared" ca="1" si="6"/>
        <v>1490.2097801254276</v>
      </c>
      <c r="G147" s="15">
        <f t="shared" ca="1" si="5"/>
        <v>3268.9244800653405</v>
      </c>
      <c r="H147" s="15">
        <f t="shared" ca="1" si="5"/>
        <v>1847.0975355691999</v>
      </c>
      <c r="I147" s="15">
        <f t="shared" ca="1" si="5"/>
        <v>722.11361879108256</v>
      </c>
      <c r="J147" s="15">
        <f t="shared" ca="1" si="5"/>
        <v>1747.0613595097473</v>
      </c>
      <c r="K147" s="15">
        <f t="shared" ca="1" si="5"/>
        <v>26.888993085938395</v>
      </c>
      <c r="L147" s="15">
        <f t="shared" ca="1" si="5"/>
        <v>5103.443285764889</v>
      </c>
      <c r="M147" s="15">
        <f t="shared" ca="1" si="5"/>
        <v>4192.4607420735929</v>
      </c>
    </row>
    <row r="148" spans="4:13" x14ac:dyDescent="0.25">
      <c r="D148" t="s">
        <v>328</v>
      </c>
      <c r="E148" t="s">
        <v>217</v>
      </c>
      <c r="F148" s="15">
        <f t="shared" ca="1" si="6"/>
        <v>9611.931206853842</v>
      </c>
      <c r="G148" s="15">
        <f t="shared" ca="1" si="5"/>
        <v>8488.1615117622478</v>
      </c>
      <c r="H148" s="15">
        <f t="shared" ca="1" si="5"/>
        <v>9743.5419845409633</v>
      </c>
      <c r="I148" s="15">
        <f t="shared" ca="1" si="5"/>
        <v>4731.0278598773966</v>
      </c>
      <c r="J148" s="15">
        <f t="shared" ca="1" si="5"/>
        <v>2132.1435546345369</v>
      </c>
      <c r="K148" s="15">
        <f t="shared" ca="1" si="5"/>
        <v>4864.6891830764916</v>
      </c>
      <c r="L148" s="15">
        <f t="shared" ca="1" si="5"/>
        <v>9271.2241229052615</v>
      </c>
      <c r="M148" s="15">
        <f t="shared" ca="1" si="5"/>
        <v>4743.6353021318846</v>
      </c>
    </row>
    <row r="149" spans="4:13" x14ac:dyDescent="0.25">
      <c r="D149" t="s">
        <v>329</v>
      </c>
      <c r="E149" t="s">
        <v>217</v>
      </c>
      <c r="F149" s="15">
        <f t="shared" ca="1" si="6"/>
        <v>7772.4246168069976</v>
      </c>
      <c r="G149" s="15">
        <f t="shared" ca="1" si="5"/>
        <v>893.07830736684798</v>
      </c>
      <c r="H149" s="15">
        <f t="shared" ca="1" si="5"/>
        <v>5451.0643960182506</v>
      </c>
      <c r="I149" s="15">
        <f t="shared" ca="1" si="5"/>
        <v>5256.1264264577976</v>
      </c>
      <c r="J149" s="15">
        <f t="shared" ca="1" si="5"/>
        <v>1101.3080555303734</v>
      </c>
      <c r="K149" s="15">
        <f t="shared" ca="1" si="5"/>
        <v>841.74160787057531</v>
      </c>
      <c r="L149" s="15">
        <f t="shared" ca="1" si="5"/>
        <v>6531.4129400969878</v>
      </c>
      <c r="M149" s="15">
        <f t="shared" ca="1" si="5"/>
        <v>9886.6620493040155</v>
      </c>
    </row>
    <row r="150" spans="4:13" x14ac:dyDescent="0.25">
      <c r="D150" t="s">
        <v>330</v>
      </c>
      <c r="E150" t="s">
        <v>217</v>
      </c>
      <c r="F150" s="15">
        <f t="shared" ca="1" si="6"/>
        <v>1612.3514583981957</v>
      </c>
      <c r="G150" s="15">
        <f t="shared" ca="1" si="5"/>
        <v>5359.6850572852254</v>
      </c>
      <c r="H150" s="15">
        <f t="shared" ca="1" si="5"/>
        <v>5916.550596995673</v>
      </c>
      <c r="I150" s="15">
        <f t="shared" ca="1" si="5"/>
        <v>8016.130241151759</v>
      </c>
      <c r="J150" s="15">
        <f t="shared" ca="1" si="5"/>
        <v>278.20487551825755</v>
      </c>
      <c r="K150" s="15">
        <f t="shared" ca="1" si="5"/>
        <v>9635.653820093823</v>
      </c>
      <c r="L150" s="15">
        <f t="shared" ca="1" si="5"/>
        <v>9922.8612862025075</v>
      </c>
      <c r="M150" s="15">
        <f t="shared" ca="1" si="5"/>
        <v>2805.639761586729</v>
      </c>
    </row>
    <row r="151" spans="4:13" x14ac:dyDescent="0.25">
      <c r="D151" t="s">
        <v>331</v>
      </c>
      <c r="E151" t="s">
        <v>217</v>
      </c>
      <c r="F151" s="15">
        <f t="shared" ca="1" si="6"/>
        <v>77.095311390131812</v>
      </c>
      <c r="G151" s="15">
        <f t="shared" ca="1" si="5"/>
        <v>3136.8265162212883</v>
      </c>
      <c r="H151" s="15">
        <f t="shared" ca="1" si="5"/>
        <v>5289.800802978194</v>
      </c>
      <c r="I151" s="15">
        <f t="shared" ca="1" si="5"/>
        <v>9783.6049221399899</v>
      </c>
      <c r="J151" s="15">
        <f t="shared" ca="1" si="5"/>
        <v>4190.6548163230027</v>
      </c>
      <c r="K151" s="15">
        <f t="shared" ca="1" si="5"/>
        <v>3046.4333922681485</v>
      </c>
      <c r="L151" s="15">
        <f t="shared" ca="1" si="5"/>
        <v>2087.6511223689185</v>
      </c>
      <c r="M151" s="15">
        <f t="shared" ca="1" si="5"/>
        <v>9546.3339544044884</v>
      </c>
    </row>
    <row r="152" spans="4:13" x14ac:dyDescent="0.25">
      <c r="D152" t="s">
        <v>332</v>
      </c>
      <c r="E152" t="s">
        <v>217</v>
      </c>
      <c r="F152" s="15">
        <f t="shared" ca="1" si="6"/>
        <v>4509.3449965128793</v>
      </c>
      <c r="G152" s="15">
        <f t="shared" ca="1" si="5"/>
        <v>1705.1174607148812</v>
      </c>
      <c r="H152" s="15">
        <f t="shared" ca="1" si="5"/>
        <v>8865.2035544941682</v>
      </c>
      <c r="I152" s="15">
        <f t="shared" ca="1" si="5"/>
        <v>1758.946042818963</v>
      </c>
      <c r="J152" s="15">
        <f t="shared" ca="1" si="5"/>
        <v>7125.6504537256096</v>
      </c>
      <c r="K152" s="15">
        <f t="shared" ca="1" si="5"/>
        <v>1553.2586213746192</v>
      </c>
      <c r="L152" s="15">
        <f t="shared" ca="1" si="5"/>
        <v>9524.0045082527104</v>
      </c>
      <c r="M152" s="15">
        <f t="shared" ca="1" si="5"/>
        <v>6374.7249224436255</v>
      </c>
    </row>
    <row r="153" spans="4:13" x14ac:dyDescent="0.25">
      <c r="D153" t="s">
        <v>333</v>
      </c>
      <c r="E153" t="s">
        <v>217</v>
      </c>
      <c r="F153" s="15">
        <f t="shared" ca="1" si="6"/>
        <v>339.5651039942793</v>
      </c>
      <c r="G153" s="15">
        <f t="shared" ca="1" si="5"/>
        <v>6805.6637870827981</v>
      </c>
      <c r="H153" s="15">
        <f t="shared" ca="1" si="5"/>
        <v>3406.0315703837728</v>
      </c>
      <c r="I153" s="15">
        <f t="shared" ca="1" si="5"/>
        <v>8636.1737794982182</v>
      </c>
      <c r="J153" s="15">
        <f t="shared" ca="1" si="5"/>
        <v>1647.7976527477756</v>
      </c>
      <c r="K153" s="15">
        <f t="shared" ca="1" si="5"/>
        <v>7002.5371582473472</v>
      </c>
      <c r="L153" s="15">
        <f t="shared" ca="1" si="5"/>
        <v>8761.6681864551483</v>
      </c>
      <c r="M153" s="15">
        <f t="shared" ca="1" si="5"/>
        <v>779.23853539957349</v>
      </c>
    </row>
    <row r="154" spans="4:13" x14ac:dyDescent="0.25">
      <c r="D154" t="s">
        <v>334</v>
      </c>
      <c r="E154" t="s">
        <v>217</v>
      </c>
      <c r="F154" s="15">
        <f t="shared" ca="1" si="6"/>
        <v>4497.9076775690928</v>
      </c>
      <c r="G154" s="15">
        <f t="shared" ca="1" si="5"/>
        <v>1888.982447003058</v>
      </c>
      <c r="H154" s="15">
        <f t="shared" ca="1" si="5"/>
        <v>6199.0485082470022</v>
      </c>
      <c r="I154" s="15">
        <f t="shared" ca="1" si="5"/>
        <v>8175.9193558657626</v>
      </c>
      <c r="J154" s="15">
        <f t="shared" ca="1" si="5"/>
        <v>2359.055978375286</v>
      </c>
      <c r="K154" s="15">
        <f t="shared" ca="1" si="5"/>
        <v>8867.8017442872551</v>
      </c>
      <c r="L154" s="15">
        <f t="shared" ref="G154:M191" ca="1" si="7">RAND()*10000</f>
        <v>1556.5910390394899</v>
      </c>
      <c r="M154" s="15">
        <f t="shared" ca="1" si="7"/>
        <v>3101.2461150780259</v>
      </c>
    </row>
    <row r="155" spans="4:13" x14ac:dyDescent="0.25">
      <c r="D155" t="s">
        <v>335</v>
      </c>
      <c r="E155" t="s">
        <v>217</v>
      </c>
      <c r="F155" s="15">
        <f t="shared" ca="1" si="6"/>
        <v>7531.1124735495123</v>
      </c>
      <c r="G155" s="15">
        <f t="shared" ca="1" si="7"/>
        <v>2067.0287916113793</v>
      </c>
      <c r="H155" s="15">
        <f t="shared" ca="1" si="7"/>
        <v>5522.500515704126</v>
      </c>
      <c r="I155" s="15">
        <f t="shared" ca="1" si="7"/>
        <v>8085.9783057211134</v>
      </c>
      <c r="J155" s="15">
        <f t="shared" ca="1" si="7"/>
        <v>1094.2402392373297</v>
      </c>
      <c r="K155" s="15">
        <f t="shared" ca="1" si="7"/>
        <v>9887.7616820507883</v>
      </c>
      <c r="L155" s="15">
        <f t="shared" ca="1" si="7"/>
        <v>1.650628922180708</v>
      </c>
      <c r="M155" s="15">
        <f t="shared" ca="1" si="7"/>
        <v>670.87954898227724</v>
      </c>
    </row>
    <row r="156" spans="4:13" x14ac:dyDescent="0.25">
      <c r="D156" t="s">
        <v>336</v>
      </c>
      <c r="E156" t="s">
        <v>217</v>
      </c>
      <c r="F156" s="15">
        <f t="shared" ca="1" si="6"/>
        <v>4017.0309251114068</v>
      </c>
      <c r="G156" s="15">
        <f t="shared" ca="1" si="7"/>
        <v>5784.4496463009655</v>
      </c>
      <c r="H156" s="15">
        <f t="shared" ca="1" si="7"/>
        <v>5535.5856417415471</v>
      </c>
      <c r="I156" s="15">
        <f t="shared" ca="1" si="7"/>
        <v>5470.1154296011664</v>
      </c>
      <c r="J156" s="15">
        <f t="shared" ca="1" si="7"/>
        <v>4194.8739900581131</v>
      </c>
      <c r="K156" s="15">
        <f t="shared" ca="1" si="7"/>
        <v>5723.9244996558018</v>
      </c>
      <c r="L156" s="15">
        <f t="shared" ca="1" si="7"/>
        <v>3098.8750120650434</v>
      </c>
      <c r="M156" s="15">
        <f t="shared" ca="1" si="7"/>
        <v>3623.2059421536046</v>
      </c>
    </row>
    <row r="157" spans="4:13" x14ac:dyDescent="0.25">
      <c r="D157" t="s">
        <v>337</v>
      </c>
      <c r="E157" t="s">
        <v>217</v>
      </c>
      <c r="F157" s="15">
        <f t="shared" ca="1" si="6"/>
        <v>9281.9356440121992</v>
      </c>
      <c r="G157" s="15">
        <f t="shared" ca="1" si="7"/>
        <v>4648.2286968463759</v>
      </c>
      <c r="H157" s="15">
        <f t="shared" ca="1" si="7"/>
        <v>6689.1319202726254</v>
      </c>
      <c r="I157" s="15">
        <f t="shared" ca="1" si="7"/>
        <v>6952.4604342091134</v>
      </c>
      <c r="J157" s="15">
        <f t="shared" ca="1" si="7"/>
        <v>6875.8197198522739</v>
      </c>
      <c r="K157" s="15">
        <f t="shared" ca="1" si="7"/>
        <v>2892.4993219255566</v>
      </c>
      <c r="L157" s="15">
        <f t="shared" ca="1" si="7"/>
        <v>9708.5451201039414</v>
      </c>
      <c r="M157" s="15">
        <f t="shared" ca="1" si="7"/>
        <v>4931.9025613176418</v>
      </c>
    </row>
    <row r="158" spans="4:13" x14ac:dyDescent="0.25">
      <c r="D158" t="s">
        <v>338</v>
      </c>
      <c r="E158" t="s">
        <v>217</v>
      </c>
      <c r="F158" s="15">
        <f t="shared" ca="1" si="6"/>
        <v>824.93846045147973</v>
      </c>
      <c r="G158" s="15">
        <f t="shared" ca="1" si="7"/>
        <v>6916.8649417760807</v>
      </c>
      <c r="H158" s="15">
        <f t="shared" ca="1" si="7"/>
        <v>8072.5583724659064</v>
      </c>
      <c r="I158" s="15">
        <f t="shared" ca="1" si="7"/>
        <v>307.99466618889772</v>
      </c>
      <c r="J158" s="15">
        <f t="shared" ca="1" si="7"/>
        <v>9678.5366448425229</v>
      </c>
      <c r="K158" s="15">
        <f t="shared" ca="1" si="7"/>
        <v>2345.2172600342524</v>
      </c>
      <c r="L158" s="15">
        <f t="shared" ca="1" si="7"/>
        <v>4614.9941572959278</v>
      </c>
      <c r="M158" s="15">
        <f t="shared" ca="1" si="7"/>
        <v>3874.2569605432677</v>
      </c>
    </row>
    <row r="159" spans="4:13" x14ac:dyDescent="0.25">
      <c r="D159" t="s">
        <v>339</v>
      </c>
      <c r="E159" t="s">
        <v>217</v>
      </c>
      <c r="F159" s="15">
        <f t="shared" ca="1" si="6"/>
        <v>5747.8636457328057</v>
      </c>
      <c r="G159" s="15">
        <f t="shared" ca="1" si="7"/>
        <v>9914.1810391777944</v>
      </c>
      <c r="H159" s="15">
        <f t="shared" ca="1" si="7"/>
        <v>3238.3545597006123</v>
      </c>
      <c r="I159" s="15">
        <f t="shared" ca="1" si="7"/>
        <v>1623.0410671037621</v>
      </c>
      <c r="J159" s="15">
        <f t="shared" ca="1" si="7"/>
        <v>414.43762690103858</v>
      </c>
      <c r="K159" s="15">
        <f t="shared" ca="1" si="7"/>
        <v>9123.5103921560694</v>
      </c>
      <c r="L159" s="15">
        <f t="shared" ca="1" si="7"/>
        <v>665.22919999571832</v>
      </c>
      <c r="M159" s="15">
        <f t="shared" ca="1" si="7"/>
        <v>6036.4345959209513</v>
      </c>
    </row>
    <row r="160" spans="4:13" x14ac:dyDescent="0.25">
      <c r="D160" t="s">
        <v>340</v>
      </c>
      <c r="E160" t="s">
        <v>217</v>
      </c>
      <c r="F160" s="15">
        <f t="shared" ca="1" si="6"/>
        <v>9963.7082214882375</v>
      </c>
      <c r="G160" s="15">
        <f t="shared" ca="1" si="7"/>
        <v>1855.7159109054844</v>
      </c>
      <c r="H160" s="15">
        <f t="shared" ca="1" si="7"/>
        <v>5315.0969887045148</v>
      </c>
      <c r="I160" s="15">
        <f t="shared" ca="1" si="7"/>
        <v>1750.3280774957341</v>
      </c>
      <c r="J160" s="15">
        <f t="shared" ca="1" si="7"/>
        <v>2214.108732559107</v>
      </c>
      <c r="K160" s="15">
        <f t="shared" ca="1" si="7"/>
        <v>9162.0512712371074</v>
      </c>
      <c r="L160" s="15">
        <f t="shared" ca="1" si="7"/>
        <v>4874.6407068979443</v>
      </c>
      <c r="M160" s="15">
        <f t="shared" ca="1" si="7"/>
        <v>3535.7216390874391</v>
      </c>
    </row>
    <row r="161" spans="4:13" x14ac:dyDescent="0.25">
      <c r="D161" t="s">
        <v>341</v>
      </c>
      <c r="E161" t="s">
        <v>217</v>
      </c>
      <c r="F161" s="15">
        <f t="shared" ca="1" si="6"/>
        <v>3974.7172217452385</v>
      </c>
      <c r="G161" s="15">
        <f t="shared" ca="1" si="7"/>
        <v>718.43381690423928</v>
      </c>
      <c r="H161" s="15">
        <f t="shared" ca="1" si="7"/>
        <v>4686.8285211336215</v>
      </c>
      <c r="I161" s="15">
        <f t="shared" ca="1" si="7"/>
        <v>6792.5081138127089</v>
      </c>
      <c r="J161" s="15">
        <f t="shared" ca="1" si="7"/>
        <v>1742.6212345156612</v>
      </c>
      <c r="K161" s="15">
        <f t="shared" ca="1" si="7"/>
        <v>3608.3560199928188</v>
      </c>
      <c r="L161" s="15">
        <f t="shared" ca="1" si="7"/>
        <v>9116.0639007709342</v>
      </c>
      <c r="M161" s="15">
        <f t="shared" ca="1" si="7"/>
        <v>7448.671077433657</v>
      </c>
    </row>
    <row r="162" spans="4:13" x14ac:dyDescent="0.25">
      <c r="D162" t="s">
        <v>342</v>
      </c>
      <c r="E162" t="s">
        <v>217</v>
      </c>
      <c r="F162" s="15">
        <f t="shared" ca="1" si="6"/>
        <v>5943.6137212760386</v>
      </c>
      <c r="G162" s="15">
        <f t="shared" ca="1" si="7"/>
        <v>1821.3139865683725</v>
      </c>
      <c r="H162" s="15">
        <f t="shared" ca="1" si="7"/>
        <v>1896.6769136717887</v>
      </c>
      <c r="I162" s="15">
        <f t="shared" ca="1" si="7"/>
        <v>3970.7810823406321</v>
      </c>
      <c r="J162" s="15">
        <f t="shared" ca="1" si="7"/>
        <v>1158.7359064486768</v>
      </c>
      <c r="K162" s="15">
        <f t="shared" ca="1" si="7"/>
        <v>8003.9755045631291</v>
      </c>
      <c r="L162" s="15">
        <f t="shared" ca="1" si="7"/>
        <v>8760.3264965587405</v>
      </c>
      <c r="M162" s="15">
        <f t="shared" ca="1" si="7"/>
        <v>9221.6714702692443</v>
      </c>
    </row>
    <row r="163" spans="4:13" x14ac:dyDescent="0.25">
      <c r="D163" t="s">
        <v>343</v>
      </c>
      <c r="E163" t="s">
        <v>217</v>
      </c>
      <c r="F163" s="15">
        <f t="shared" ca="1" si="6"/>
        <v>5862.7334854208575</v>
      </c>
      <c r="G163" s="15">
        <f t="shared" ca="1" si="7"/>
        <v>1253.5927691230563</v>
      </c>
      <c r="H163" s="15">
        <f t="shared" ca="1" si="7"/>
        <v>1536.1458384937421</v>
      </c>
      <c r="I163" s="15">
        <f t="shared" ca="1" si="7"/>
        <v>4201.2478453141748</v>
      </c>
      <c r="J163" s="15">
        <f t="shared" ca="1" si="7"/>
        <v>8180.6494120401203</v>
      </c>
      <c r="K163" s="15">
        <f t="shared" ca="1" si="7"/>
        <v>3650.5831271877087</v>
      </c>
      <c r="L163" s="15">
        <f t="shared" ca="1" si="7"/>
        <v>7663.3331758343311</v>
      </c>
      <c r="M163" s="15">
        <f t="shared" ca="1" si="7"/>
        <v>2479.0014480563595</v>
      </c>
    </row>
    <row r="164" spans="4:13" x14ac:dyDescent="0.25">
      <c r="D164" t="s">
        <v>344</v>
      </c>
      <c r="E164" t="s">
        <v>217</v>
      </c>
      <c r="F164" s="15">
        <f t="shared" ca="1" si="6"/>
        <v>5338.4394068824258</v>
      </c>
      <c r="G164" s="15">
        <f t="shared" ca="1" si="7"/>
        <v>8278.6529176865715</v>
      </c>
      <c r="H164" s="15">
        <f t="shared" ca="1" si="7"/>
        <v>7306.4930637682819</v>
      </c>
      <c r="I164" s="15">
        <f t="shared" ca="1" si="7"/>
        <v>931.80081767711863</v>
      </c>
      <c r="J164" s="15">
        <f t="shared" ca="1" si="7"/>
        <v>3725.3472909112074</v>
      </c>
      <c r="K164" s="15">
        <f t="shared" ca="1" si="7"/>
        <v>5695.8580949164825</v>
      </c>
      <c r="L164" s="15">
        <f t="shared" ca="1" si="7"/>
        <v>9465.3495358587461</v>
      </c>
      <c r="M164" s="15">
        <f t="shared" ca="1" si="7"/>
        <v>5188.5200082852734</v>
      </c>
    </row>
    <row r="165" spans="4:13" x14ac:dyDescent="0.25">
      <c r="D165" t="s">
        <v>345</v>
      </c>
      <c r="E165" t="s">
        <v>217</v>
      </c>
      <c r="F165" s="15">
        <f t="shared" ca="1" si="6"/>
        <v>8964.1697189558345</v>
      </c>
      <c r="G165" s="15">
        <f t="shared" ca="1" si="7"/>
        <v>5413.0027244833818</v>
      </c>
      <c r="H165" s="15">
        <f t="shared" ca="1" si="7"/>
        <v>105.47944275916433</v>
      </c>
      <c r="I165" s="15">
        <f t="shared" ca="1" si="7"/>
        <v>4466.661212390658</v>
      </c>
      <c r="J165" s="15">
        <f t="shared" ca="1" si="7"/>
        <v>8567.8183211689029</v>
      </c>
      <c r="K165" s="15">
        <f t="shared" ca="1" si="7"/>
        <v>7386.4351459044074</v>
      </c>
      <c r="L165" s="15">
        <f t="shared" ca="1" si="7"/>
        <v>2461.4694135502714</v>
      </c>
      <c r="M165" s="15">
        <f t="shared" ca="1" si="7"/>
        <v>6044.6957410333789</v>
      </c>
    </row>
    <row r="166" spans="4:13" x14ac:dyDescent="0.25">
      <c r="D166" t="s">
        <v>346</v>
      </c>
      <c r="E166" t="s">
        <v>217</v>
      </c>
      <c r="F166" s="15">
        <f t="shared" ca="1" si="6"/>
        <v>9309.1480502889681</v>
      </c>
      <c r="G166" s="15">
        <f t="shared" ca="1" si="7"/>
        <v>400.13120418873172</v>
      </c>
      <c r="H166" s="15">
        <f t="shared" ca="1" si="7"/>
        <v>2528.6909689829417</v>
      </c>
      <c r="I166" s="15">
        <f t="shared" ca="1" si="7"/>
        <v>3066.0310915124778</v>
      </c>
      <c r="J166" s="15">
        <f t="shared" ca="1" si="7"/>
        <v>3538.1526763125239</v>
      </c>
      <c r="K166" s="15">
        <f t="shared" ca="1" si="7"/>
        <v>8873.8663990643599</v>
      </c>
      <c r="L166" s="15">
        <f t="shared" ca="1" si="7"/>
        <v>3321.6652434875982</v>
      </c>
      <c r="M166" s="15">
        <f t="shared" ca="1" si="7"/>
        <v>3621.0982617789168</v>
      </c>
    </row>
    <row r="167" spans="4:13" x14ac:dyDescent="0.25">
      <c r="D167" t="s">
        <v>347</v>
      </c>
      <c r="E167" t="s">
        <v>217</v>
      </c>
      <c r="F167" s="15">
        <f t="shared" ca="1" si="6"/>
        <v>4481.1493030714901</v>
      </c>
      <c r="G167" s="15">
        <f t="shared" ca="1" si="7"/>
        <v>7143.0111816461149</v>
      </c>
      <c r="H167" s="15">
        <f t="shared" ca="1" si="7"/>
        <v>6494.3568947426902</v>
      </c>
      <c r="I167" s="15">
        <f t="shared" ca="1" si="7"/>
        <v>3243.7833076106604</v>
      </c>
      <c r="J167" s="15">
        <f t="shared" ca="1" si="7"/>
        <v>6008.6177648365983</v>
      </c>
      <c r="K167" s="15">
        <f t="shared" ca="1" si="7"/>
        <v>3974.6680129939105</v>
      </c>
      <c r="L167" s="15">
        <f t="shared" ca="1" si="7"/>
        <v>2620.2231432074764</v>
      </c>
      <c r="M167" s="15">
        <f t="shared" ca="1" si="7"/>
        <v>4128.0990040197075</v>
      </c>
    </row>
    <row r="168" spans="4:13" x14ac:dyDescent="0.25">
      <c r="D168" t="s">
        <v>348</v>
      </c>
      <c r="E168" t="s">
        <v>217</v>
      </c>
      <c r="F168" s="15">
        <f t="shared" ca="1" si="6"/>
        <v>9904.8916895487801</v>
      </c>
      <c r="G168" s="15">
        <f t="shared" ca="1" si="7"/>
        <v>6006.4603037990428</v>
      </c>
      <c r="H168" s="15">
        <f t="shared" ca="1" si="7"/>
        <v>1065.5871905490776</v>
      </c>
      <c r="I168" s="15">
        <f t="shared" ca="1" si="7"/>
        <v>4214.8672629611528</v>
      </c>
      <c r="J168" s="15">
        <f t="shared" ca="1" si="7"/>
        <v>1630.9667156973439</v>
      </c>
      <c r="K168" s="15">
        <f t="shared" ca="1" si="7"/>
        <v>9856.8046479231434</v>
      </c>
      <c r="L168" s="15">
        <f t="shared" ca="1" si="7"/>
        <v>6644.7179417118841</v>
      </c>
      <c r="M168" s="15">
        <f t="shared" ca="1" si="7"/>
        <v>7708.2525354847512</v>
      </c>
    </row>
    <row r="169" spans="4:13" x14ac:dyDescent="0.25">
      <c r="D169" t="s">
        <v>349</v>
      </c>
      <c r="E169" t="s">
        <v>217</v>
      </c>
      <c r="F169" s="15">
        <f t="shared" ca="1" si="6"/>
        <v>8271.9624113666905</v>
      </c>
      <c r="G169" s="15">
        <f t="shared" ca="1" si="7"/>
        <v>6198.6795517854407</v>
      </c>
      <c r="H169" s="15">
        <f t="shared" ca="1" si="7"/>
        <v>9755.5770965580177</v>
      </c>
      <c r="I169" s="15">
        <f t="shared" ca="1" si="7"/>
        <v>9375.4679526773416</v>
      </c>
      <c r="J169" s="15">
        <f t="shared" ca="1" si="7"/>
        <v>9848.1088981871617</v>
      </c>
      <c r="K169" s="15">
        <f t="shared" ca="1" si="7"/>
        <v>8932.0162737746195</v>
      </c>
      <c r="L169" s="15">
        <f t="shared" ca="1" si="7"/>
        <v>7360.7980489672054</v>
      </c>
      <c r="M169" s="15">
        <f t="shared" ca="1" si="7"/>
        <v>2567.2515360546477</v>
      </c>
    </row>
    <row r="170" spans="4:13" x14ac:dyDescent="0.25">
      <c r="D170" t="s">
        <v>350</v>
      </c>
      <c r="E170" t="s">
        <v>351</v>
      </c>
      <c r="F170" s="15">
        <f t="shared" ca="1" si="6"/>
        <v>425.82322687838013</v>
      </c>
      <c r="G170" s="15">
        <f t="shared" ca="1" si="7"/>
        <v>1024.7381335016948</v>
      </c>
      <c r="H170" s="15">
        <f t="shared" ca="1" si="7"/>
        <v>8239.6049594771066</v>
      </c>
      <c r="I170" s="15">
        <f t="shared" ca="1" si="7"/>
        <v>5008.5045196590108</v>
      </c>
      <c r="J170" s="15">
        <f t="shared" ca="1" si="7"/>
        <v>6695.5048230361399</v>
      </c>
      <c r="K170" s="15">
        <f t="shared" ca="1" si="7"/>
        <v>3621.6725692405439</v>
      </c>
      <c r="L170" s="15">
        <f t="shared" ca="1" si="7"/>
        <v>3852.8911376040332</v>
      </c>
      <c r="M170" s="15">
        <f t="shared" ca="1" si="7"/>
        <v>5674.4756761404487</v>
      </c>
    </row>
    <row r="171" spans="4:13" x14ac:dyDescent="0.25">
      <c r="D171" t="s">
        <v>352</v>
      </c>
      <c r="E171" t="s">
        <v>351</v>
      </c>
      <c r="F171" s="15">
        <f t="shared" ca="1" si="6"/>
        <v>1560.9665073794542</v>
      </c>
      <c r="G171" s="15">
        <f t="shared" ca="1" si="7"/>
        <v>2790.6148616790206</v>
      </c>
      <c r="H171" s="15">
        <f t="shared" ca="1" si="7"/>
        <v>2922.1984181304906</v>
      </c>
      <c r="I171" s="15">
        <f t="shared" ca="1" si="7"/>
        <v>7425.6770556419197</v>
      </c>
      <c r="J171" s="15">
        <f t="shared" ca="1" si="7"/>
        <v>504.46358551075821</v>
      </c>
      <c r="K171" s="15">
        <f t="shared" ca="1" si="7"/>
        <v>9041.2323094186959</v>
      </c>
      <c r="L171" s="15">
        <f t="shared" ca="1" si="7"/>
        <v>3017.1303023948335</v>
      </c>
      <c r="M171" s="15">
        <f t="shared" ca="1" si="7"/>
        <v>64.909201706042637</v>
      </c>
    </row>
    <row r="172" spans="4:13" x14ac:dyDescent="0.25">
      <c r="D172" t="s">
        <v>353</v>
      </c>
      <c r="E172" t="s">
        <v>351</v>
      </c>
      <c r="F172" s="15">
        <f t="shared" ca="1" si="6"/>
        <v>8239.3196274583061</v>
      </c>
      <c r="G172" s="15">
        <f t="shared" ca="1" si="7"/>
        <v>1352.3649087351541</v>
      </c>
      <c r="H172" s="15">
        <f t="shared" ca="1" si="7"/>
        <v>9692.8770641682459</v>
      </c>
      <c r="I172" s="15">
        <f t="shared" ca="1" si="7"/>
        <v>7681.0655240360138</v>
      </c>
      <c r="J172" s="15">
        <f t="shared" ca="1" si="7"/>
        <v>8429.8928451271531</v>
      </c>
      <c r="K172" s="15">
        <f t="shared" ca="1" si="7"/>
        <v>1860.6303062412387</v>
      </c>
      <c r="L172" s="15">
        <f t="shared" ca="1" si="7"/>
        <v>4824.8761363496469</v>
      </c>
      <c r="M172" s="15">
        <f t="shared" ca="1" si="7"/>
        <v>5184.0701539333459</v>
      </c>
    </row>
    <row r="173" spans="4:13" x14ac:dyDescent="0.25">
      <c r="D173" t="s">
        <v>354</v>
      </c>
      <c r="E173" t="s">
        <v>351</v>
      </c>
      <c r="F173" s="15">
        <f t="shared" ca="1" si="6"/>
        <v>3634.7765291830915</v>
      </c>
      <c r="G173" s="15">
        <f t="shared" ca="1" si="7"/>
        <v>9122.178641944125</v>
      </c>
      <c r="H173" s="15">
        <f t="shared" ca="1" si="7"/>
        <v>4045.1993960592536</v>
      </c>
      <c r="I173" s="15">
        <f t="shared" ca="1" si="7"/>
        <v>9844.2165910771037</v>
      </c>
      <c r="J173" s="15">
        <f t="shared" ca="1" si="7"/>
        <v>6943.954914107333</v>
      </c>
      <c r="K173" s="15">
        <f t="shared" ca="1" si="7"/>
        <v>3931.5110306983738</v>
      </c>
      <c r="L173" s="15">
        <f t="shared" ca="1" si="7"/>
        <v>1656.0074708639138</v>
      </c>
      <c r="M173" s="15">
        <f t="shared" ca="1" si="7"/>
        <v>8393.7494217828989</v>
      </c>
    </row>
    <row r="174" spans="4:13" x14ac:dyDescent="0.25">
      <c r="D174" t="s">
        <v>355</v>
      </c>
      <c r="E174" t="s">
        <v>351</v>
      </c>
      <c r="F174" s="15">
        <f t="shared" ca="1" si="6"/>
        <v>2714.7106678357645</v>
      </c>
      <c r="G174" s="15">
        <f t="shared" ca="1" si="7"/>
        <v>9675.5591265659696</v>
      </c>
      <c r="H174" s="15">
        <f t="shared" ca="1" si="7"/>
        <v>4242.9992033816652</v>
      </c>
      <c r="I174" s="15">
        <f t="shared" ca="1" si="7"/>
        <v>2140.3676960588191</v>
      </c>
      <c r="J174" s="15">
        <f t="shared" ca="1" si="7"/>
        <v>1886.5286717996266</v>
      </c>
      <c r="K174" s="15">
        <f t="shared" ca="1" si="7"/>
        <v>8844.8129158234315</v>
      </c>
      <c r="L174" s="15">
        <f t="shared" ca="1" si="7"/>
        <v>181.59260774910589</v>
      </c>
      <c r="M174" s="15">
        <f t="shared" ca="1" si="7"/>
        <v>1250.8119985182464</v>
      </c>
    </row>
    <row r="175" spans="4:13" x14ac:dyDescent="0.25">
      <c r="D175" t="s">
        <v>356</v>
      </c>
      <c r="E175" t="s">
        <v>351</v>
      </c>
      <c r="F175" s="15">
        <f t="shared" ca="1" si="6"/>
        <v>4144.0140252633364</v>
      </c>
      <c r="G175" s="15">
        <f t="shared" ca="1" si="7"/>
        <v>8258.0317415637091</v>
      </c>
      <c r="H175" s="15">
        <f t="shared" ca="1" si="7"/>
        <v>1638.5274898909408</v>
      </c>
      <c r="I175" s="15">
        <f t="shared" ca="1" si="7"/>
        <v>9142.699215431121</v>
      </c>
      <c r="J175" s="15">
        <f t="shared" ca="1" si="7"/>
        <v>684.79309102305263</v>
      </c>
      <c r="K175" s="15">
        <f t="shared" ca="1" si="7"/>
        <v>2355.63540328101</v>
      </c>
      <c r="L175" s="15">
        <f t="shared" ca="1" si="7"/>
        <v>1568.8951256654693</v>
      </c>
      <c r="M175" s="15">
        <f t="shared" ca="1" si="7"/>
        <v>4606.5111082356834</v>
      </c>
    </row>
    <row r="176" spans="4:13" x14ac:dyDescent="0.25">
      <c r="D176" t="s">
        <v>357</v>
      </c>
      <c r="E176" t="s">
        <v>351</v>
      </c>
      <c r="F176" s="15">
        <f t="shared" ca="1" si="6"/>
        <v>2160.5836728800155</v>
      </c>
      <c r="G176" s="15">
        <f t="shared" ca="1" si="7"/>
        <v>2787.1749076392325</v>
      </c>
      <c r="H176" s="15">
        <f t="shared" ca="1" si="7"/>
        <v>9360.2379731820965</v>
      </c>
      <c r="I176" s="15">
        <f t="shared" ca="1" si="7"/>
        <v>7807.2761177191242</v>
      </c>
      <c r="J176" s="15">
        <f t="shared" ca="1" si="7"/>
        <v>9809.573378266834</v>
      </c>
      <c r="K176" s="15">
        <f t="shared" ca="1" si="7"/>
        <v>5689.3713217210188</v>
      </c>
      <c r="L176" s="15">
        <f t="shared" ca="1" si="7"/>
        <v>3603.8279103539608</v>
      </c>
      <c r="M176" s="15">
        <f t="shared" ca="1" si="7"/>
        <v>2071.0925366954257</v>
      </c>
    </row>
    <row r="177" spans="4:13" x14ac:dyDescent="0.25">
      <c r="D177" t="s">
        <v>358</v>
      </c>
      <c r="E177" t="s">
        <v>351</v>
      </c>
      <c r="F177" s="15">
        <f t="shared" ca="1" si="6"/>
        <v>8918.6038325637692</v>
      </c>
      <c r="G177" s="15">
        <f t="shared" ca="1" si="7"/>
        <v>3441.691894674188</v>
      </c>
      <c r="H177" s="15">
        <f t="shared" ca="1" si="7"/>
        <v>1169.2456045807919</v>
      </c>
      <c r="I177" s="15">
        <f t="shared" ca="1" si="7"/>
        <v>1754.1876508071553</v>
      </c>
      <c r="J177" s="15">
        <f t="shared" ca="1" si="7"/>
        <v>3724.4912734747259</v>
      </c>
      <c r="K177" s="15">
        <f t="shared" ca="1" si="7"/>
        <v>9391.5232815901218</v>
      </c>
      <c r="L177" s="15">
        <f t="shared" ca="1" si="7"/>
        <v>3508.4654788285084</v>
      </c>
      <c r="M177" s="15">
        <f t="shared" ca="1" si="7"/>
        <v>2601.5146353529826</v>
      </c>
    </row>
    <row r="178" spans="4:13" x14ac:dyDescent="0.25">
      <c r="D178" t="s">
        <v>359</v>
      </c>
      <c r="E178" t="s">
        <v>351</v>
      </c>
      <c r="F178" s="15">
        <f t="shared" ca="1" si="6"/>
        <v>8465.1153660378768</v>
      </c>
      <c r="G178" s="15">
        <f t="shared" ca="1" si="7"/>
        <v>3516.9021405680191</v>
      </c>
      <c r="H178" s="15">
        <f t="shared" ca="1" si="7"/>
        <v>8308.1966918815706</v>
      </c>
      <c r="I178" s="15">
        <f t="shared" ca="1" si="7"/>
        <v>4563.6990768883088</v>
      </c>
      <c r="J178" s="15">
        <f t="shared" ca="1" si="7"/>
        <v>7198.2443541376206</v>
      </c>
      <c r="K178" s="15">
        <f t="shared" ca="1" si="7"/>
        <v>7757.3711229576784</v>
      </c>
      <c r="L178" s="15">
        <f t="shared" ca="1" si="7"/>
        <v>5811.1864876983291</v>
      </c>
      <c r="M178" s="15">
        <f t="shared" ca="1" si="7"/>
        <v>932.68329462869667</v>
      </c>
    </row>
    <row r="179" spans="4:13" x14ac:dyDescent="0.25">
      <c r="D179" t="s">
        <v>360</v>
      </c>
      <c r="E179" t="s">
        <v>351</v>
      </c>
      <c r="F179" s="15">
        <f t="shared" ca="1" si="6"/>
        <v>1759.277093078354</v>
      </c>
      <c r="G179" s="15">
        <f t="shared" ca="1" si="7"/>
        <v>9190.8824916213125</v>
      </c>
      <c r="H179" s="15">
        <f t="shared" ca="1" si="7"/>
        <v>2234.1402822585578</v>
      </c>
      <c r="I179" s="15">
        <f t="shared" ca="1" si="7"/>
        <v>9181.165549203004</v>
      </c>
      <c r="J179" s="15">
        <f t="shared" ca="1" si="7"/>
        <v>1575.7789105887555</v>
      </c>
      <c r="K179" s="15">
        <f t="shared" ca="1" si="7"/>
        <v>8618.7499179465012</v>
      </c>
      <c r="L179" s="15">
        <f t="shared" ca="1" si="7"/>
        <v>2583.1618976898294</v>
      </c>
      <c r="M179" s="15">
        <f t="shared" ca="1" si="7"/>
        <v>9840.2629633149918</v>
      </c>
    </row>
    <row r="180" spans="4:13" x14ac:dyDescent="0.25">
      <c r="D180" t="s">
        <v>361</v>
      </c>
      <c r="E180" t="s">
        <v>351</v>
      </c>
      <c r="F180" s="15">
        <f t="shared" ca="1" si="6"/>
        <v>5291.978382698604</v>
      </c>
      <c r="G180" s="15">
        <f t="shared" ca="1" si="7"/>
        <v>6023.4189362034276</v>
      </c>
      <c r="H180" s="15">
        <f t="shared" ca="1" si="7"/>
        <v>6903.4993872215182</v>
      </c>
      <c r="I180" s="15">
        <f t="shared" ca="1" si="7"/>
        <v>2858.9796187038328</v>
      </c>
      <c r="J180" s="15">
        <f t="shared" ca="1" si="7"/>
        <v>2278.5839586699585</v>
      </c>
      <c r="K180" s="15">
        <f t="shared" ca="1" si="7"/>
        <v>3696.910514312498</v>
      </c>
      <c r="L180" s="15">
        <f t="shared" ca="1" si="7"/>
        <v>1032.5915022039701</v>
      </c>
      <c r="M180" s="15">
        <f t="shared" ca="1" si="7"/>
        <v>388.15284683618057</v>
      </c>
    </row>
    <row r="181" spans="4:13" x14ac:dyDescent="0.25">
      <c r="D181" t="s">
        <v>362</v>
      </c>
      <c r="E181" t="s">
        <v>351</v>
      </c>
      <c r="F181" s="15">
        <f t="shared" ca="1" si="6"/>
        <v>7790.6668188654712</v>
      </c>
      <c r="G181" s="15">
        <f t="shared" ca="1" si="7"/>
        <v>8644.469435270481</v>
      </c>
      <c r="H181" s="15">
        <f t="shared" ca="1" si="7"/>
        <v>4282.5594702921053</v>
      </c>
      <c r="I181" s="15">
        <f t="shared" ca="1" si="7"/>
        <v>8402.7336057582852</v>
      </c>
      <c r="J181" s="15">
        <f t="shared" ca="1" si="7"/>
        <v>5401.5900646109276</v>
      </c>
      <c r="K181" s="15">
        <f t="shared" ca="1" si="7"/>
        <v>539.64553190149923</v>
      </c>
      <c r="L181" s="15">
        <f t="shared" ca="1" si="7"/>
        <v>5203.2133991968767</v>
      </c>
      <c r="M181" s="15">
        <f t="shared" ca="1" si="7"/>
        <v>3423.0285353449085</v>
      </c>
    </row>
    <row r="182" spans="4:13" x14ac:dyDescent="0.25">
      <c r="D182" t="s">
        <v>363</v>
      </c>
      <c r="E182" t="s">
        <v>351</v>
      </c>
      <c r="F182" s="15">
        <f t="shared" ca="1" si="6"/>
        <v>2607.0428943127931</v>
      </c>
      <c r="G182" s="15">
        <f t="shared" ca="1" si="7"/>
        <v>4198.2351158872643</v>
      </c>
      <c r="H182" s="15">
        <f t="shared" ca="1" si="7"/>
        <v>7962.1410286769524</v>
      </c>
      <c r="I182" s="15">
        <f t="shared" ca="1" si="7"/>
        <v>731.15802545667191</v>
      </c>
      <c r="J182" s="15">
        <f t="shared" ca="1" si="7"/>
        <v>2178.0209135772088</v>
      </c>
      <c r="K182" s="15">
        <f t="shared" ca="1" si="7"/>
        <v>583.16476832226624</v>
      </c>
      <c r="L182" s="15">
        <f t="shared" ca="1" si="7"/>
        <v>7809.3621248351428</v>
      </c>
      <c r="M182" s="15">
        <f t="shared" ca="1" si="7"/>
        <v>8749.5919905150458</v>
      </c>
    </row>
    <row r="183" spans="4:13" x14ac:dyDescent="0.25">
      <c r="D183" t="s">
        <v>364</v>
      </c>
      <c r="E183" t="s">
        <v>351</v>
      </c>
      <c r="F183" s="15">
        <f t="shared" ca="1" si="6"/>
        <v>8494.800197904462</v>
      </c>
      <c r="G183" s="15">
        <f t="shared" ca="1" si="7"/>
        <v>67.060669483883785</v>
      </c>
      <c r="H183" s="15">
        <f t="shared" ca="1" si="7"/>
        <v>3762.3229940467704</v>
      </c>
      <c r="I183" s="15">
        <f t="shared" ca="1" si="7"/>
        <v>740.10845546669475</v>
      </c>
      <c r="J183" s="15">
        <f t="shared" ca="1" si="7"/>
        <v>3086.391116900611</v>
      </c>
      <c r="K183" s="15">
        <f t="shared" ca="1" si="7"/>
        <v>1270.8481253346738</v>
      </c>
      <c r="L183" s="15">
        <f t="shared" ca="1" si="7"/>
        <v>138.99821750658182</v>
      </c>
      <c r="M183" s="15">
        <f t="shared" ca="1" si="7"/>
        <v>8118.1226662681238</v>
      </c>
    </row>
    <row r="184" spans="4:13" x14ac:dyDescent="0.25">
      <c r="D184" t="s">
        <v>365</v>
      </c>
      <c r="E184" t="s">
        <v>351</v>
      </c>
      <c r="F184" s="15">
        <f t="shared" ca="1" si="6"/>
        <v>4752.7220250303462</v>
      </c>
      <c r="G184" s="15">
        <f t="shared" ca="1" si="7"/>
        <v>7787.2263345443625</v>
      </c>
      <c r="H184" s="15">
        <f t="shared" ca="1" si="7"/>
        <v>1538.1629320177226</v>
      </c>
      <c r="I184" s="15">
        <f t="shared" ca="1" si="7"/>
        <v>326.9772875013677</v>
      </c>
      <c r="J184" s="15">
        <f t="shared" ca="1" si="7"/>
        <v>2466.7743761897364</v>
      </c>
      <c r="K184" s="15">
        <f t="shared" ca="1" si="7"/>
        <v>2638.0783289561314</v>
      </c>
      <c r="L184" s="15">
        <f t="shared" ca="1" si="7"/>
        <v>2898.5681589820811</v>
      </c>
      <c r="M184" s="15">
        <f t="shared" ca="1" si="7"/>
        <v>4324.5008087663809</v>
      </c>
    </row>
    <row r="185" spans="4:13" x14ac:dyDescent="0.25">
      <c r="D185" t="s">
        <v>366</v>
      </c>
      <c r="E185" t="s">
        <v>351</v>
      </c>
      <c r="F185" s="15">
        <f t="shared" ca="1" si="6"/>
        <v>7776.7474897868524</v>
      </c>
      <c r="G185" s="15">
        <f t="shared" ca="1" si="7"/>
        <v>4034.4203457574267</v>
      </c>
      <c r="H185" s="15">
        <f t="shared" ca="1" si="7"/>
        <v>3681.3585437546712</v>
      </c>
      <c r="I185" s="15">
        <f t="shared" ca="1" si="7"/>
        <v>3970.7063442377453</v>
      </c>
      <c r="J185" s="15">
        <f t="shared" ca="1" si="7"/>
        <v>6086.3099018119747</v>
      </c>
      <c r="K185" s="15">
        <f t="shared" ca="1" si="7"/>
        <v>8261.3131188247498</v>
      </c>
      <c r="L185" s="15">
        <f t="shared" ca="1" si="7"/>
        <v>5701.6765941305102</v>
      </c>
      <c r="M185" s="15">
        <f t="shared" ca="1" si="7"/>
        <v>8019.3501798372899</v>
      </c>
    </row>
    <row r="186" spans="4:13" x14ac:dyDescent="0.25">
      <c r="D186" t="s">
        <v>367</v>
      </c>
      <c r="E186" t="s">
        <v>351</v>
      </c>
      <c r="F186" s="15">
        <f t="shared" ca="1" si="6"/>
        <v>4656.73486748707</v>
      </c>
      <c r="G186" s="15">
        <f t="shared" ca="1" si="7"/>
        <v>3255.8072080089896</v>
      </c>
      <c r="H186" s="15">
        <f t="shared" ca="1" si="7"/>
        <v>2713.4425307911224</v>
      </c>
      <c r="I186" s="15">
        <f t="shared" ca="1" si="7"/>
        <v>822.17718837573557</v>
      </c>
      <c r="J186" s="15">
        <f t="shared" ca="1" si="7"/>
        <v>5550.5521283678818</v>
      </c>
      <c r="K186" s="15">
        <f t="shared" ca="1" si="7"/>
        <v>9106.0816376963503</v>
      </c>
      <c r="L186" s="15">
        <f t="shared" ca="1" si="7"/>
        <v>1630.0575689303055</v>
      </c>
      <c r="M186" s="15">
        <f t="shared" ca="1" si="7"/>
        <v>2375.7651272937019</v>
      </c>
    </row>
    <row r="187" spans="4:13" x14ac:dyDescent="0.25">
      <c r="D187" t="s">
        <v>368</v>
      </c>
      <c r="E187" t="s">
        <v>351</v>
      </c>
      <c r="F187" s="15">
        <f t="shared" ca="1" si="6"/>
        <v>5858.8851254832152</v>
      </c>
      <c r="G187" s="15">
        <f t="shared" ca="1" si="7"/>
        <v>108.96389660666527</v>
      </c>
      <c r="H187" s="15">
        <f t="shared" ca="1" si="7"/>
        <v>5989.6930389136305</v>
      </c>
      <c r="I187" s="15">
        <f t="shared" ca="1" si="7"/>
        <v>9166.2845513624452</v>
      </c>
      <c r="J187" s="15">
        <f t="shared" ca="1" si="7"/>
        <v>6667.3635632830665</v>
      </c>
      <c r="K187" s="15">
        <f t="shared" ca="1" si="7"/>
        <v>5666.8052431194219</v>
      </c>
      <c r="L187" s="15">
        <f t="shared" ca="1" si="7"/>
        <v>2409.9129215845528</v>
      </c>
      <c r="M187" s="15">
        <f t="shared" ca="1" si="7"/>
        <v>3456.2651512970388</v>
      </c>
    </row>
    <row r="188" spans="4:13" x14ac:dyDescent="0.25">
      <c r="D188" t="s">
        <v>369</v>
      </c>
      <c r="E188" t="s">
        <v>351</v>
      </c>
      <c r="F188" s="15">
        <f t="shared" ca="1" si="6"/>
        <v>6918.8359440042232</v>
      </c>
      <c r="G188" s="15">
        <f t="shared" ca="1" si="7"/>
        <v>408.35652045597357</v>
      </c>
      <c r="H188" s="15">
        <f t="shared" ca="1" si="7"/>
        <v>3256.1287830020192</v>
      </c>
      <c r="I188" s="15">
        <f t="shared" ca="1" si="7"/>
        <v>4124.0809670944136</v>
      </c>
      <c r="J188" s="15">
        <f t="shared" ca="1" si="7"/>
        <v>2044.2808298680859</v>
      </c>
      <c r="K188" s="15">
        <f t="shared" ca="1" si="7"/>
        <v>494.84078426383803</v>
      </c>
      <c r="L188" s="15">
        <f t="shared" ca="1" si="7"/>
        <v>7895.5026634306405</v>
      </c>
      <c r="M188" s="15">
        <f t="shared" ca="1" si="7"/>
        <v>1607.6292943781923</v>
      </c>
    </row>
    <row r="189" spans="4:13" x14ac:dyDescent="0.25">
      <c r="D189" t="s">
        <v>370</v>
      </c>
      <c r="E189" t="s">
        <v>351</v>
      </c>
      <c r="F189" s="15">
        <f t="shared" ca="1" si="6"/>
        <v>2452.6908479585531</v>
      </c>
      <c r="G189" s="15">
        <f t="shared" ca="1" si="7"/>
        <v>3606.1864957697053</v>
      </c>
      <c r="H189" s="15">
        <f t="shared" ca="1" si="7"/>
        <v>2634.6067517702122</v>
      </c>
      <c r="I189" s="15">
        <f t="shared" ca="1" si="7"/>
        <v>2002.8812256902861</v>
      </c>
      <c r="J189" s="15">
        <f t="shared" ca="1" si="7"/>
        <v>9822.9035767366368</v>
      </c>
      <c r="K189" s="15">
        <f t="shared" ca="1" si="7"/>
        <v>6465.9331895641108</v>
      </c>
      <c r="L189" s="15">
        <f t="shared" ca="1" si="7"/>
        <v>7283.868561095278</v>
      </c>
      <c r="M189" s="15">
        <f t="shared" ca="1" si="7"/>
        <v>4427.9362947689742</v>
      </c>
    </row>
    <row r="190" spans="4:13" x14ac:dyDescent="0.25">
      <c r="D190" t="s">
        <v>371</v>
      </c>
      <c r="E190" t="s">
        <v>351</v>
      </c>
      <c r="F190" s="15">
        <f t="shared" ca="1" si="6"/>
        <v>7702.6055444397853</v>
      </c>
      <c r="G190" s="15">
        <f t="shared" ca="1" si="7"/>
        <v>6192.3797585399634</v>
      </c>
      <c r="H190" s="15">
        <f t="shared" ca="1" si="7"/>
        <v>3907.7459850640494</v>
      </c>
      <c r="I190" s="15">
        <f t="shared" ca="1" si="7"/>
        <v>4157.2727020317971</v>
      </c>
      <c r="J190" s="15">
        <f t="shared" ca="1" si="7"/>
        <v>7488.5682864753408</v>
      </c>
      <c r="K190" s="15">
        <f t="shared" ca="1" si="7"/>
        <v>3927.8669633682593</v>
      </c>
      <c r="L190" s="15">
        <f t="shared" ca="1" si="7"/>
        <v>1161.5335726284836</v>
      </c>
      <c r="M190" s="15">
        <f t="shared" ca="1" si="7"/>
        <v>6321.9239576879645</v>
      </c>
    </row>
    <row r="191" spans="4:13" x14ac:dyDescent="0.25">
      <c r="D191" t="s">
        <v>372</v>
      </c>
      <c r="E191" t="s">
        <v>351</v>
      </c>
      <c r="F191" s="15">
        <f t="shared" ca="1" si="6"/>
        <v>8094.8786419741173</v>
      </c>
      <c r="G191" s="15">
        <f t="shared" ca="1" si="7"/>
        <v>9574.5987562053033</v>
      </c>
      <c r="H191" s="15">
        <f t="shared" ref="G191:M227" ca="1" si="8">RAND()*10000</f>
        <v>5572.9029816631428</v>
      </c>
      <c r="I191" s="15">
        <f t="shared" ca="1" si="8"/>
        <v>3361.8794027637232</v>
      </c>
      <c r="J191" s="15">
        <f t="shared" ca="1" si="8"/>
        <v>3538.4337110777642</v>
      </c>
      <c r="K191" s="15">
        <f t="shared" ca="1" si="8"/>
        <v>9856.2817336636072</v>
      </c>
      <c r="L191" s="15">
        <f t="shared" ca="1" si="8"/>
        <v>5929.2657045743445</v>
      </c>
      <c r="M191" s="15">
        <f t="shared" ca="1" si="8"/>
        <v>5746.6536062605437</v>
      </c>
    </row>
    <row r="192" spans="4:13" x14ac:dyDescent="0.25">
      <c r="D192" t="s">
        <v>373</v>
      </c>
      <c r="E192" t="s">
        <v>351</v>
      </c>
      <c r="F192" s="15">
        <f t="shared" ca="1" si="6"/>
        <v>7795.2238985900212</v>
      </c>
      <c r="G192" s="15">
        <f t="shared" ca="1" si="8"/>
        <v>2298.1159350878556</v>
      </c>
      <c r="H192" s="15">
        <f t="shared" ca="1" si="8"/>
        <v>6666.7344478174673</v>
      </c>
      <c r="I192" s="15">
        <f t="shared" ca="1" si="8"/>
        <v>6821.9872001021286</v>
      </c>
      <c r="J192" s="15">
        <f t="shared" ca="1" si="8"/>
        <v>8801.9316019199287</v>
      </c>
      <c r="K192" s="15">
        <f t="shared" ca="1" si="8"/>
        <v>5853.2236721870313</v>
      </c>
      <c r="L192" s="15">
        <f t="shared" ca="1" si="8"/>
        <v>3834.6658117128818</v>
      </c>
      <c r="M192" s="15">
        <f t="shared" ca="1" si="8"/>
        <v>9370.9881630777836</v>
      </c>
    </row>
    <row r="193" spans="4:13" x14ac:dyDescent="0.25">
      <c r="D193" t="s">
        <v>374</v>
      </c>
      <c r="E193" t="s">
        <v>351</v>
      </c>
      <c r="F193" s="15">
        <f t="shared" ca="1" si="6"/>
        <v>8200.5864966539502</v>
      </c>
      <c r="G193" s="15">
        <f t="shared" ca="1" si="8"/>
        <v>7741.3422353733595</v>
      </c>
      <c r="H193" s="15">
        <f t="shared" ca="1" si="8"/>
        <v>7082.6878103769104</v>
      </c>
      <c r="I193" s="15">
        <f t="shared" ca="1" si="8"/>
        <v>3333.6526657381883</v>
      </c>
      <c r="J193" s="15">
        <f t="shared" ca="1" si="8"/>
        <v>9785.1112537075787</v>
      </c>
      <c r="K193" s="15">
        <f t="shared" ca="1" si="8"/>
        <v>9289.7668137247747</v>
      </c>
      <c r="L193" s="15">
        <f t="shared" ca="1" si="8"/>
        <v>25.447978494110846</v>
      </c>
      <c r="M193" s="15">
        <f t="shared" ca="1" si="8"/>
        <v>9398.934820859824</v>
      </c>
    </row>
    <row r="194" spans="4:13" x14ac:dyDescent="0.25">
      <c r="D194" t="s">
        <v>375</v>
      </c>
      <c r="E194" t="s">
        <v>351</v>
      </c>
      <c r="F194" s="15">
        <f t="shared" ca="1" si="6"/>
        <v>4463.3582580117845</v>
      </c>
      <c r="G194" s="15">
        <f t="shared" ca="1" si="8"/>
        <v>5049.7157364784671</v>
      </c>
      <c r="H194" s="15">
        <f t="shared" ca="1" si="8"/>
        <v>241.51977789017675</v>
      </c>
      <c r="I194" s="15">
        <f t="shared" ca="1" si="8"/>
        <v>7910.0511571272327</v>
      </c>
      <c r="J194" s="15">
        <f t="shared" ca="1" si="8"/>
        <v>1738.0637281104594</v>
      </c>
      <c r="K194" s="15">
        <f t="shared" ca="1" si="8"/>
        <v>517.84787607673582</v>
      </c>
      <c r="L194" s="15">
        <f t="shared" ca="1" si="8"/>
        <v>1330.3651583887522</v>
      </c>
      <c r="M194" s="15">
        <f t="shared" ca="1" si="8"/>
        <v>6096.9548558890319</v>
      </c>
    </row>
    <row r="195" spans="4:13" x14ac:dyDescent="0.25">
      <c r="D195" t="s">
        <v>376</v>
      </c>
      <c r="E195" t="s">
        <v>351</v>
      </c>
      <c r="F195" s="15">
        <f t="shared" ca="1" si="6"/>
        <v>9329.3836127968225</v>
      </c>
      <c r="G195" s="15">
        <f t="shared" ca="1" si="8"/>
        <v>2950.5415072741525</v>
      </c>
      <c r="H195" s="15">
        <f t="shared" ca="1" si="8"/>
        <v>7718.9292574552401</v>
      </c>
      <c r="I195" s="15">
        <f t="shared" ca="1" si="8"/>
        <v>450.4675482023224</v>
      </c>
      <c r="J195" s="15">
        <f t="shared" ca="1" si="8"/>
        <v>977.35518407420454</v>
      </c>
      <c r="K195" s="15">
        <f t="shared" ca="1" si="8"/>
        <v>6766.4225066995923</v>
      </c>
      <c r="L195" s="15">
        <f t="shared" ca="1" si="8"/>
        <v>2440.8938223824493</v>
      </c>
      <c r="M195" s="15">
        <f t="shared" ca="1" si="8"/>
        <v>7020.8657627410494</v>
      </c>
    </row>
    <row r="196" spans="4:13" x14ac:dyDescent="0.25">
      <c r="D196" t="s">
        <v>377</v>
      </c>
      <c r="E196" t="s">
        <v>351</v>
      </c>
      <c r="F196" s="15">
        <f t="shared" ca="1" si="6"/>
        <v>4381.7896875273218</v>
      </c>
      <c r="G196" s="15">
        <f t="shared" ca="1" si="8"/>
        <v>1663.8621309978773</v>
      </c>
      <c r="H196" s="15">
        <f t="shared" ca="1" si="8"/>
        <v>5586.3062771717123</v>
      </c>
      <c r="I196" s="15">
        <f t="shared" ca="1" si="8"/>
        <v>309.8921362539453</v>
      </c>
      <c r="J196" s="15">
        <f t="shared" ca="1" si="8"/>
        <v>8668.8151665537789</v>
      </c>
      <c r="K196" s="15">
        <f t="shared" ca="1" si="8"/>
        <v>4430.9345585950286</v>
      </c>
      <c r="L196" s="15">
        <f t="shared" ca="1" si="8"/>
        <v>7411.868334574795</v>
      </c>
      <c r="M196" s="15">
        <f t="shared" ca="1" si="8"/>
        <v>4138.7431098635516</v>
      </c>
    </row>
    <row r="197" spans="4:13" x14ac:dyDescent="0.25">
      <c r="D197" t="s">
        <v>378</v>
      </c>
      <c r="E197" t="s">
        <v>351</v>
      </c>
      <c r="F197" s="15">
        <f t="shared" ca="1" si="6"/>
        <v>514.79294475890833</v>
      </c>
      <c r="G197" s="15">
        <f t="shared" ca="1" si="8"/>
        <v>6973.8680592147175</v>
      </c>
      <c r="H197" s="15">
        <f t="shared" ca="1" si="8"/>
        <v>9564.5022901894608</v>
      </c>
      <c r="I197" s="15">
        <f t="shared" ca="1" si="8"/>
        <v>8386.2359669876678</v>
      </c>
      <c r="J197" s="15">
        <f t="shared" ca="1" si="8"/>
        <v>9316.6305883788391</v>
      </c>
      <c r="K197" s="15">
        <f t="shared" ca="1" si="8"/>
        <v>3165.7931631105453</v>
      </c>
      <c r="L197" s="15">
        <f t="shared" ca="1" si="8"/>
        <v>5781.2873347068053</v>
      </c>
      <c r="M197" s="15">
        <f t="shared" ca="1" si="8"/>
        <v>2529.1460808360598</v>
      </c>
    </row>
    <row r="198" spans="4:13" x14ac:dyDescent="0.25">
      <c r="D198" t="s">
        <v>379</v>
      </c>
      <c r="E198" t="s">
        <v>351</v>
      </c>
      <c r="F198" s="15">
        <f t="shared" ca="1" si="6"/>
        <v>5026.2723977361065</v>
      </c>
      <c r="G198" s="15">
        <f t="shared" ca="1" si="8"/>
        <v>8467.4496152739648</v>
      </c>
      <c r="H198" s="15">
        <f t="shared" ca="1" si="8"/>
        <v>2378.3080920887533</v>
      </c>
      <c r="I198" s="15">
        <f t="shared" ca="1" si="8"/>
        <v>8623.5577427610406</v>
      </c>
      <c r="J198" s="15">
        <f t="shared" ca="1" si="8"/>
        <v>9063.6880004759041</v>
      </c>
      <c r="K198" s="15">
        <f t="shared" ca="1" si="8"/>
        <v>1163.2386983485464</v>
      </c>
      <c r="L198" s="15">
        <f t="shared" ca="1" si="8"/>
        <v>3228.0712298350645</v>
      </c>
      <c r="M198" s="15">
        <f t="shared" ca="1" si="8"/>
        <v>6511.1229894584321</v>
      </c>
    </row>
    <row r="199" spans="4:13" x14ac:dyDescent="0.25">
      <c r="D199" t="s">
        <v>380</v>
      </c>
      <c r="E199" t="s">
        <v>351</v>
      </c>
      <c r="F199" s="15">
        <f t="shared" ca="1" si="6"/>
        <v>250.87097172958872</v>
      </c>
      <c r="G199" s="15">
        <f t="shared" ca="1" si="8"/>
        <v>5047.522789676008</v>
      </c>
      <c r="H199" s="15">
        <f t="shared" ca="1" si="8"/>
        <v>9589.5363169910779</v>
      </c>
      <c r="I199" s="15">
        <f t="shared" ca="1" si="8"/>
        <v>4777.2870262088181</v>
      </c>
      <c r="J199" s="15">
        <f t="shared" ca="1" si="8"/>
        <v>9087.5310553047439</v>
      </c>
      <c r="K199" s="15">
        <f t="shared" ca="1" si="8"/>
        <v>1967.4648194326282</v>
      </c>
      <c r="L199" s="15">
        <f t="shared" ca="1" si="8"/>
        <v>9131.5781470578313</v>
      </c>
      <c r="M199" s="15">
        <f t="shared" ca="1" si="8"/>
        <v>1016.1169256363722</v>
      </c>
    </row>
    <row r="200" spans="4:13" x14ac:dyDescent="0.25">
      <c r="D200" t="s">
        <v>381</v>
      </c>
      <c r="E200" t="s">
        <v>351</v>
      </c>
      <c r="F200" s="15">
        <f t="shared" ca="1" si="6"/>
        <v>8317.956607815082</v>
      </c>
      <c r="G200" s="15">
        <f t="shared" ca="1" si="8"/>
        <v>1257.4594073081992</v>
      </c>
      <c r="H200" s="15">
        <f t="shared" ca="1" si="8"/>
        <v>4578.90900724926</v>
      </c>
      <c r="I200" s="15">
        <f t="shared" ca="1" si="8"/>
        <v>5515.6967457816163</v>
      </c>
      <c r="J200" s="15">
        <f t="shared" ca="1" si="8"/>
        <v>8116.6583701427644</v>
      </c>
      <c r="K200" s="15">
        <f t="shared" ca="1" si="8"/>
        <v>3627.4977628847073</v>
      </c>
      <c r="L200" s="15">
        <f t="shared" ca="1" si="8"/>
        <v>8541.6057577455067</v>
      </c>
      <c r="M200" s="15">
        <f t="shared" ca="1" si="8"/>
        <v>6851.1565878499123</v>
      </c>
    </row>
    <row r="201" spans="4:13" x14ac:dyDescent="0.25">
      <c r="D201" t="s">
        <v>382</v>
      </c>
      <c r="E201" t="s">
        <v>351</v>
      </c>
      <c r="F201" s="15">
        <f t="shared" ca="1" si="6"/>
        <v>3315.4949630115839</v>
      </c>
      <c r="G201" s="15">
        <f t="shared" ca="1" si="8"/>
        <v>748.24528478633852</v>
      </c>
      <c r="H201" s="15">
        <f t="shared" ca="1" si="8"/>
        <v>5630.049266027173</v>
      </c>
      <c r="I201" s="15">
        <f t="shared" ca="1" si="8"/>
        <v>7872.5208699616678</v>
      </c>
      <c r="J201" s="15">
        <f t="shared" ca="1" si="8"/>
        <v>3420.5482863416182</v>
      </c>
      <c r="K201" s="15">
        <f t="shared" ca="1" si="8"/>
        <v>1255.9414327566997</v>
      </c>
      <c r="L201" s="15">
        <f t="shared" ca="1" si="8"/>
        <v>1210.0857779038311</v>
      </c>
      <c r="M201" s="15">
        <f t="shared" ca="1" si="8"/>
        <v>2064.7596979951322</v>
      </c>
    </row>
    <row r="202" spans="4:13" x14ac:dyDescent="0.25">
      <c r="D202" t="s">
        <v>383</v>
      </c>
      <c r="E202" t="s">
        <v>351</v>
      </c>
      <c r="F202" s="15">
        <f t="shared" ca="1" si="6"/>
        <v>5019.395489898382</v>
      </c>
      <c r="G202" s="15">
        <f t="shared" ca="1" si="8"/>
        <v>8230.8623688717907</v>
      </c>
      <c r="H202" s="15">
        <f t="shared" ca="1" si="8"/>
        <v>3794.4545669250961</v>
      </c>
      <c r="I202" s="15">
        <f t="shared" ca="1" si="8"/>
        <v>9312.4915197377995</v>
      </c>
      <c r="J202" s="15">
        <f t="shared" ca="1" si="8"/>
        <v>3220.1501180598211</v>
      </c>
      <c r="K202" s="15">
        <f t="shared" ca="1" si="8"/>
        <v>1451.7447134277052</v>
      </c>
      <c r="L202" s="15">
        <f t="shared" ca="1" si="8"/>
        <v>1724.2230712976768</v>
      </c>
      <c r="M202" s="15">
        <f t="shared" ca="1" si="8"/>
        <v>8202.6173076101295</v>
      </c>
    </row>
    <row r="203" spans="4:13" x14ac:dyDescent="0.25">
      <c r="D203" t="s">
        <v>384</v>
      </c>
      <c r="E203" t="s">
        <v>351</v>
      </c>
      <c r="F203" s="15">
        <f t="shared" ca="1" si="6"/>
        <v>9004.8539745495254</v>
      </c>
      <c r="G203" s="15">
        <f t="shared" ca="1" si="8"/>
        <v>9053.9556455424499</v>
      </c>
      <c r="H203" s="15">
        <f t="shared" ca="1" si="8"/>
        <v>7544.6263754628808</v>
      </c>
      <c r="I203" s="15">
        <f t="shared" ca="1" si="8"/>
        <v>784.45657378249155</v>
      </c>
      <c r="J203" s="15">
        <f t="shared" ca="1" si="8"/>
        <v>4100.6400353632789</v>
      </c>
      <c r="K203" s="15">
        <f t="shared" ca="1" si="8"/>
        <v>5169.5137333469147</v>
      </c>
      <c r="L203" s="15">
        <f t="shared" ca="1" si="8"/>
        <v>1238.2646501766137</v>
      </c>
      <c r="M203" s="15">
        <f t="shared" ca="1" si="8"/>
        <v>7857.9898091084933</v>
      </c>
    </row>
    <row r="204" spans="4:13" x14ac:dyDescent="0.25">
      <c r="D204" t="s">
        <v>385</v>
      </c>
      <c r="E204" t="s">
        <v>351</v>
      </c>
      <c r="F204" s="15">
        <f t="shared" ca="1" si="6"/>
        <v>7897.6162806620068</v>
      </c>
      <c r="G204" s="15">
        <f t="shared" ca="1" si="8"/>
        <v>8385.0098470159646</v>
      </c>
      <c r="H204" s="15">
        <f t="shared" ca="1" si="8"/>
        <v>4260.21997296871</v>
      </c>
      <c r="I204" s="15">
        <f t="shared" ca="1" si="8"/>
        <v>9311.4012513818052</v>
      </c>
      <c r="J204" s="15">
        <f t="shared" ca="1" si="8"/>
        <v>5437.4853349001096</v>
      </c>
      <c r="K204" s="15">
        <f t="shared" ca="1" si="8"/>
        <v>999.46890102414307</v>
      </c>
      <c r="L204" s="15">
        <f t="shared" ca="1" si="8"/>
        <v>4526.5150130283137</v>
      </c>
      <c r="M204" s="15">
        <f t="shared" ca="1" si="8"/>
        <v>6649.2621676089566</v>
      </c>
    </row>
    <row r="205" spans="4:13" x14ac:dyDescent="0.25">
      <c r="D205" t="s">
        <v>386</v>
      </c>
      <c r="E205" t="s">
        <v>351</v>
      </c>
      <c r="F205" s="15">
        <f t="shared" ca="1" si="6"/>
        <v>6760.5198130207564</v>
      </c>
      <c r="G205" s="15">
        <f t="shared" ca="1" si="8"/>
        <v>9930.4423122994067</v>
      </c>
      <c r="H205" s="15">
        <f t="shared" ca="1" si="8"/>
        <v>5490.5738115696759</v>
      </c>
      <c r="I205" s="15">
        <f t="shared" ca="1" si="8"/>
        <v>3914.8509350109616</v>
      </c>
      <c r="J205" s="15">
        <f t="shared" ca="1" si="8"/>
        <v>4234.3475741799321</v>
      </c>
      <c r="K205" s="15">
        <f t="shared" ca="1" si="8"/>
        <v>9088.4771878730953</v>
      </c>
      <c r="L205" s="15">
        <f t="shared" ca="1" si="8"/>
        <v>3424.3261399945136</v>
      </c>
      <c r="M205" s="15">
        <f t="shared" ca="1" si="8"/>
        <v>4859.2721465709728</v>
      </c>
    </row>
    <row r="206" spans="4:13" x14ac:dyDescent="0.25">
      <c r="D206" t="s">
        <v>387</v>
      </c>
      <c r="E206" t="s">
        <v>351</v>
      </c>
      <c r="F206" s="15">
        <f t="shared" ca="1" si="6"/>
        <v>7223.0896057288264</v>
      </c>
      <c r="G206" s="15">
        <f t="shared" ca="1" si="8"/>
        <v>4216.9011644549555</v>
      </c>
      <c r="H206" s="15">
        <f t="shared" ca="1" si="8"/>
        <v>112.55154985619242</v>
      </c>
      <c r="I206" s="15">
        <f t="shared" ca="1" si="8"/>
        <v>1742.7689534835556</v>
      </c>
      <c r="J206" s="15">
        <f t="shared" ca="1" si="8"/>
        <v>2651.0102006211391</v>
      </c>
      <c r="K206" s="15">
        <f t="shared" ca="1" si="8"/>
        <v>5238.9535376444428</v>
      </c>
      <c r="L206" s="15">
        <f t="shared" ca="1" si="8"/>
        <v>5286.0172099339597</v>
      </c>
      <c r="M206" s="15">
        <f t="shared" ca="1" si="8"/>
        <v>7212.6257908572288</v>
      </c>
    </row>
    <row r="207" spans="4:13" x14ac:dyDescent="0.25">
      <c r="D207" t="s">
        <v>388</v>
      </c>
      <c r="E207" t="s">
        <v>351</v>
      </c>
      <c r="F207" s="15">
        <f t="shared" ca="1" si="6"/>
        <v>504.5423148542838</v>
      </c>
      <c r="G207" s="15">
        <f t="shared" ca="1" si="8"/>
        <v>8307.5179117689386</v>
      </c>
      <c r="H207" s="15">
        <f t="shared" ca="1" si="8"/>
        <v>2478.7323441089579</v>
      </c>
      <c r="I207" s="15">
        <f t="shared" ca="1" si="8"/>
        <v>1298.3813313204985</v>
      </c>
      <c r="J207" s="15">
        <f t="shared" ca="1" si="8"/>
        <v>8954.9646675355889</v>
      </c>
      <c r="K207" s="15">
        <f t="shared" ca="1" si="8"/>
        <v>2863.8194464165344</v>
      </c>
      <c r="L207" s="15">
        <f t="shared" ca="1" si="8"/>
        <v>7699.4798668409458</v>
      </c>
      <c r="M207" s="15">
        <f t="shared" ca="1" si="8"/>
        <v>9056.6402905989889</v>
      </c>
    </row>
    <row r="208" spans="4:13" x14ac:dyDescent="0.25">
      <c r="D208" t="s">
        <v>389</v>
      </c>
      <c r="E208" t="s">
        <v>351</v>
      </c>
      <c r="F208" s="15">
        <f t="shared" ca="1" si="6"/>
        <v>2402.5929081286145</v>
      </c>
      <c r="G208" s="15">
        <f t="shared" ca="1" si="8"/>
        <v>8987.2194572558619</v>
      </c>
      <c r="H208" s="15">
        <f t="shared" ca="1" si="8"/>
        <v>8935.4339352906136</v>
      </c>
      <c r="I208" s="15">
        <f t="shared" ca="1" si="8"/>
        <v>91.175139022305899</v>
      </c>
      <c r="J208" s="15">
        <f t="shared" ca="1" si="8"/>
        <v>8421.7153234323305</v>
      </c>
      <c r="K208" s="15">
        <f t="shared" ca="1" si="8"/>
        <v>7930.8842750211325</v>
      </c>
      <c r="L208" s="15">
        <f t="shared" ca="1" si="8"/>
        <v>2920.5001458736533</v>
      </c>
      <c r="M208" s="15">
        <f t="shared" ca="1" si="8"/>
        <v>4176.4086764227804</v>
      </c>
    </row>
    <row r="209" spans="4:13" x14ac:dyDescent="0.25">
      <c r="D209" t="s">
        <v>390</v>
      </c>
      <c r="E209" t="s">
        <v>351</v>
      </c>
      <c r="F209" s="15">
        <f t="shared" ca="1" si="6"/>
        <v>6265.3145053243479</v>
      </c>
      <c r="G209" s="15">
        <f t="shared" ca="1" si="8"/>
        <v>7313.1301548173442</v>
      </c>
      <c r="H209" s="15">
        <f t="shared" ca="1" si="8"/>
        <v>691.35750399269887</v>
      </c>
      <c r="I209" s="15">
        <f t="shared" ca="1" si="8"/>
        <v>7769.7173247918918</v>
      </c>
      <c r="J209" s="15">
        <f t="shared" ca="1" si="8"/>
        <v>8234.1821884990877</v>
      </c>
      <c r="K209" s="15">
        <f t="shared" ca="1" si="8"/>
        <v>7484.006901604379</v>
      </c>
      <c r="L209" s="15">
        <f t="shared" ca="1" si="8"/>
        <v>3632.8314012049323</v>
      </c>
      <c r="M209" s="15">
        <f t="shared" ca="1" si="8"/>
        <v>6181.3594188132838</v>
      </c>
    </row>
    <row r="210" spans="4:13" x14ac:dyDescent="0.25">
      <c r="D210" t="s">
        <v>391</v>
      </c>
      <c r="E210" t="s">
        <v>351</v>
      </c>
      <c r="F210" s="15">
        <f t="shared" ref="F210:M264" ca="1" si="9">RAND()*10000</f>
        <v>2026.0242515230264</v>
      </c>
      <c r="G210" s="15">
        <f t="shared" ca="1" si="8"/>
        <v>7293.2097099365865</v>
      </c>
      <c r="H210" s="15">
        <f t="shared" ca="1" si="8"/>
        <v>763.16416286730134</v>
      </c>
      <c r="I210" s="15">
        <f t="shared" ca="1" si="8"/>
        <v>2037.4120480299041</v>
      </c>
      <c r="J210" s="15">
        <f t="shared" ca="1" si="8"/>
        <v>3366.2129957990737</v>
      </c>
      <c r="K210" s="15">
        <f t="shared" ca="1" si="8"/>
        <v>3205.0753163945901</v>
      </c>
      <c r="L210" s="15">
        <f t="shared" ca="1" si="8"/>
        <v>3916.1645384858602</v>
      </c>
      <c r="M210" s="15">
        <f t="shared" ca="1" si="8"/>
        <v>5872.3696717592502</v>
      </c>
    </row>
    <row r="211" spans="4:13" x14ac:dyDescent="0.25">
      <c r="D211" t="s">
        <v>392</v>
      </c>
      <c r="E211" t="s">
        <v>351</v>
      </c>
      <c r="F211" s="15">
        <f t="shared" ca="1" si="9"/>
        <v>3158.0281013864565</v>
      </c>
      <c r="G211" s="15">
        <f t="shared" ca="1" si="8"/>
        <v>6890.8485541127702</v>
      </c>
      <c r="H211" s="15">
        <f t="shared" ca="1" si="8"/>
        <v>5178.7648780608688</v>
      </c>
      <c r="I211" s="15">
        <f t="shared" ca="1" si="8"/>
        <v>1539.5303132971817</v>
      </c>
      <c r="J211" s="15">
        <f t="shared" ca="1" si="8"/>
        <v>9121.8021068469043</v>
      </c>
      <c r="K211" s="15">
        <f t="shared" ca="1" si="8"/>
        <v>9182.9302595412701</v>
      </c>
      <c r="L211" s="15">
        <f t="shared" ca="1" si="8"/>
        <v>7087.1733399264722</v>
      </c>
      <c r="M211" s="15">
        <f t="shared" ca="1" si="8"/>
        <v>2522.1172668608629</v>
      </c>
    </row>
    <row r="212" spans="4:13" x14ac:dyDescent="0.25">
      <c r="D212" t="s">
        <v>393</v>
      </c>
      <c r="E212" t="s">
        <v>351</v>
      </c>
      <c r="F212" s="15">
        <f t="shared" ca="1" si="9"/>
        <v>398.50446796052654</v>
      </c>
      <c r="G212" s="15">
        <f t="shared" ca="1" si="8"/>
        <v>7270.0224785030941</v>
      </c>
      <c r="H212" s="15">
        <f t="shared" ca="1" si="8"/>
        <v>142.48119007903571</v>
      </c>
      <c r="I212" s="15">
        <f t="shared" ca="1" si="8"/>
        <v>3767.0946637927614</v>
      </c>
      <c r="J212" s="15">
        <f t="shared" ca="1" si="8"/>
        <v>2420.5991432886221</v>
      </c>
      <c r="K212" s="15">
        <f t="shared" ca="1" si="8"/>
        <v>206.71054390224651</v>
      </c>
      <c r="L212" s="15">
        <f t="shared" ca="1" si="8"/>
        <v>2233.0694078039037</v>
      </c>
      <c r="M212" s="15">
        <f t="shared" ca="1" si="8"/>
        <v>9070.4386633460181</v>
      </c>
    </row>
    <row r="213" spans="4:13" x14ac:dyDescent="0.25">
      <c r="D213" t="s">
        <v>394</v>
      </c>
      <c r="E213" t="s">
        <v>351</v>
      </c>
      <c r="F213" s="15">
        <f t="shared" ca="1" si="9"/>
        <v>7915.6898186393164</v>
      </c>
      <c r="G213" s="15">
        <f t="shared" ca="1" si="8"/>
        <v>153.60321397535736</v>
      </c>
      <c r="H213" s="15">
        <f t="shared" ca="1" si="8"/>
        <v>9720.6436227971262</v>
      </c>
      <c r="I213" s="15">
        <f t="shared" ca="1" si="8"/>
        <v>1321.8028092058098</v>
      </c>
      <c r="J213" s="15">
        <f t="shared" ca="1" si="8"/>
        <v>1713.2373334175088</v>
      </c>
      <c r="K213" s="15">
        <f t="shared" ca="1" si="8"/>
        <v>9427.585458801057</v>
      </c>
      <c r="L213" s="15">
        <f t="shared" ca="1" si="8"/>
        <v>5984.3322155166597</v>
      </c>
      <c r="M213" s="15">
        <f t="shared" ca="1" si="8"/>
        <v>1925.5126287354697</v>
      </c>
    </row>
    <row r="214" spans="4:13" x14ac:dyDescent="0.25">
      <c r="D214" t="s">
        <v>395</v>
      </c>
      <c r="E214" t="s">
        <v>351</v>
      </c>
      <c r="F214" s="15">
        <f t="shared" ca="1" si="9"/>
        <v>2670.973323360568</v>
      </c>
      <c r="G214" s="15">
        <f t="shared" ca="1" si="8"/>
        <v>44.090082183751989</v>
      </c>
      <c r="H214" s="15">
        <f t="shared" ca="1" si="8"/>
        <v>3455.7104870627441</v>
      </c>
      <c r="I214" s="15">
        <f t="shared" ca="1" si="8"/>
        <v>3112.1135019843505</v>
      </c>
      <c r="J214" s="15">
        <f t="shared" ca="1" si="8"/>
        <v>8965.2506523566062</v>
      </c>
      <c r="K214" s="15">
        <f t="shared" ca="1" si="8"/>
        <v>8423.5837540427456</v>
      </c>
      <c r="L214" s="15">
        <f t="shared" ca="1" si="8"/>
        <v>8041.5257641828412</v>
      </c>
      <c r="M214" s="15">
        <f t="shared" ca="1" si="8"/>
        <v>2488.9832311150749</v>
      </c>
    </row>
    <row r="215" spans="4:13" x14ac:dyDescent="0.25">
      <c r="D215" t="s">
        <v>396</v>
      </c>
      <c r="E215" t="s">
        <v>351</v>
      </c>
      <c r="F215" s="15">
        <f t="shared" ca="1" si="9"/>
        <v>4626.4056164665226</v>
      </c>
      <c r="G215" s="15">
        <f t="shared" ca="1" si="8"/>
        <v>8840.0335615537169</v>
      </c>
      <c r="H215" s="15">
        <f t="shared" ca="1" si="8"/>
        <v>679.55182469717215</v>
      </c>
      <c r="I215" s="15">
        <f t="shared" ca="1" si="8"/>
        <v>6783.6362038683965</v>
      </c>
      <c r="J215" s="15">
        <f t="shared" ca="1" si="8"/>
        <v>8719.4329895779247</v>
      </c>
      <c r="K215" s="15">
        <f t="shared" ca="1" si="8"/>
        <v>3468.5890246630611</v>
      </c>
      <c r="L215" s="15">
        <f t="shared" ca="1" si="8"/>
        <v>5807.4086481564627</v>
      </c>
      <c r="M215" s="15">
        <f t="shared" ca="1" si="8"/>
        <v>9074.3910066996887</v>
      </c>
    </row>
    <row r="216" spans="4:13" x14ac:dyDescent="0.25">
      <c r="D216" t="s">
        <v>397</v>
      </c>
      <c r="E216" t="s">
        <v>351</v>
      </c>
      <c r="F216" s="15">
        <f t="shared" ca="1" si="9"/>
        <v>5313.8739957689404</v>
      </c>
      <c r="G216" s="15">
        <f t="shared" ca="1" si="8"/>
        <v>6239.1480402620937</v>
      </c>
      <c r="H216" s="15">
        <f t="shared" ca="1" si="8"/>
        <v>6085.1633000666352</v>
      </c>
      <c r="I216" s="15">
        <f t="shared" ca="1" si="8"/>
        <v>9693.5481249386739</v>
      </c>
      <c r="J216" s="15">
        <f t="shared" ca="1" si="8"/>
        <v>4.3739887889415741</v>
      </c>
      <c r="K216" s="15">
        <f t="shared" ca="1" si="8"/>
        <v>4003.991548898347</v>
      </c>
      <c r="L216" s="15">
        <f t="shared" ca="1" si="8"/>
        <v>9074.0103836823382</v>
      </c>
      <c r="M216" s="15">
        <f t="shared" ca="1" si="8"/>
        <v>4197.8575107294337</v>
      </c>
    </row>
    <row r="217" spans="4:13" x14ac:dyDescent="0.25">
      <c r="D217" t="s">
        <v>398</v>
      </c>
      <c r="E217" t="s">
        <v>351</v>
      </c>
      <c r="F217" s="15">
        <f t="shared" ca="1" si="9"/>
        <v>6539.3799585843981</v>
      </c>
      <c r="G217" s="15">
        <f t="shared" ca="1" si="8"/>
        <v>1955.1449175882685</v>
      </c>
      <c r="H217" s="15">
        <f t="shared" ca="1" si="8"/>
        <v>1340.5946341697827</v>
      </c>
      <c r="I217" s="15">
        <f t="shared" ca="1" si="8"/>
        <v>4002.6575342509527</v>
      </c>
      <c r="J217" s="15">
        <f t="shared" ca="1" si="8"/>
        <v>5184.0917387427035</v>
      </c>
      <c r="K217" s="15">
        <f t="shared" ca="1" si="8"/>
        <v>1914.0994496778751</v>
      </c>
      <c r="L217" s="15">
        <f t="shared" ca="1" si="8"/>
        <v>7905.4256046319269</v>
      </c>
      <c r="M217" s="15">
        <f t="shared" ca="1" si="8"/>
        <v>3175.7826142669387</v>
      </c>
    </row>
    <row r="218" spans="4:13" x14ac:dyDescent="0.25">
      <c r="D218" t="s">
        <v>399</v>
      </c>
      <c r="E218" t="s">
        <v>351</v>
      </c>
      <c r="F218" s="15">
        <f t="shared" ca="1" si="9"/>
        <v>7991.757091794605</v>
      </c>
      <c r="G218" s="15">
        <f t="shared" ca="1" si="8"/>
        <v>5090.2285263955937</v>
      </c>
      <c r="H218" s="15">
        <f t="shared" ca="1" si="8"/>
        <v>7495.4084621985339</v>
      </c>
      <c r="I218" s="15">
        <f t="shared" ca="1" si="8"/>
        <v>7906.1272431732523</v>
      </c>
      <c r="J218" s="15">
        <f t="shared" ca="1" si="8"/>
        <v>3160.7849968668188</v>
      </c>
      <c r="K218" s="15">
        <f t="shared" ca="1" si="8"/>
        <v>5677.3837472601626</v>
      </c>
      <c r="L218" s="15">
        <f t="shared" ca="1" si="8"/>
        <v>6186.172187588003</v>
      </c>
      <c r="M218" s="15">
        <f t="shared" ca="1" si="8"/>
        <v>9120.4036051945222</v>
      </c>
    </row>
    <row r="219" spans="4:13" x14ac:dyDescent="0.25">
      <c r="D219" t="s">
        <v>400</v>
      </c>
      <c r="E219" t="s">
        <v>351</v>
      </c>
      <c r="F219" s="15">
        <f t="shared" ca="1" si="9"/>
        <v>6826.6165591501785</v>
      </c>
      <c r="G219" s="15">
        <f t="shared" ca="1" si="8"/>
        <v>9766.2094378097026</v>
      </c>
      <c r="H219" s="15">
        <f t="shared" ca="1" si="8"/>
        <v>8739.4329822802956</v>
      </c>
      <c r="I219" s="15">
        <f t="shared" ca="1" si="8"/>
        <v>9517.1512613095983</v>
      </c>
      <c r="J219" s="15">
        <f t="shared" ca="1" si="8"/>
        <v>5383.4069965799636</v>
      </c>
      <c r="K219" s="15">
        <f t="shared" ca="1" si="8"/>
        <v>2326.5957329831413</v>
      </c>
      <c r="L219" s="15">
        <f t="shared" ca="1" si="8"/>
        <v>8277.5818589640112</v>
      </c>
      <c r="M219" s="15">
        <f t="shared" ca="1" si="8"/>
        <v>3709.2814081808287</v>
      </c>
    </row>
    <row r="220" spans="4:13" x14ac:dyDescent="0.25">
      <c r="D220" t="s">
        <v>401</v>
      </c>
      <c r="E220" t="s">
        <v>351</v>
      </c>
      <c r="F220" s="15">
        <f t="shared" ca="1" si="9"/>
        <v>1441.9866108487379</v>
      </c>
      <c r="G220" s="15">
        <f t="shared" ca="1" si="8"/>
        <v>5194.3071082593033</v>
      </c>
      <c r="H220" s="15">
        <f t="shared" ca="1" si="8"/>
        <v>2618.0191285217657</v>
      </c>
      <c r="I220" s="15">
        <f t="shared" ca="1" si="8"/>
        <v>7692.4599267316116</v>
      </c>
      <c r="J220" s="15">
        <f t="shared" ca="1" si="8"/>
        <v>5696.0478078743818</v>
      </c>
      <c r="K220" s="15">
        <f t="shared" ca="1" si="8"/>
        <v>9422.3202574552106</v>
      </c>
      <c r="L220" s="15">
        <f t="shared" ca="1" si="8"/>
        <v>2434.5982803764155</v>
      </c>
      <c r="M220" s="15">
        <f t="shared" ca="1" si="8"/>
        <v>6835.6562368551031</v>
      </c>
    </row>
    <row r="221" spans="4:13" x14ac:dyDescent="0.25">
      <c r="D221" t="s">
        <v>402</v>
      </c>
      <c r="E221" t="s">
        <v>351</v>
      </c>
      <c r="F221" s="15">
        <f t="shared" ca="1" si="9"/>
        <v>4222.1416406393073</v>
      </c>
      <c r="G221" s="15">
        <f t="shared" ca="1" si="8"/>
        <v>2353.8757704729651</v>
      </c>
      <c r="H221" s="15">
        <f t="shared" ca="1" si="8"/>
        <v>6281.7742666795248</v>
      </c>
      <c r="I221" s="15">
        <f t="shared" ca="1" si="8"/>
        <v>5346.4799831668988</v>
      </c>
      <c r="J221" s="15">
        <f t="shared" ca="1" si="8"/>
        <v>8077.0773967242358</v>
      </c>
      <c r="K221" s="15">
        <f t="shared" ca="1" si="8"/>
        <v>5794.4226776885644</v>
      </c>
      <c r="L221" s="15">
        <f t="shared" ca="1" si="8"/>
        <v>8707.9492212745117</v>
      </c>
      <c r="M221" s="15">
        <f t="shared" ca="1" si="8"/>
        <v>5863.5995566937145</v>
      </c>
    </row>
    <row r="222" spans="4:13" x14ac:dyDescent="0.25">
      <c r="D222" t="s">
        <v>403</v>
      </c>
      <c r="E222" t="s">
        <v>351</v>
      </c>
      <c r="F222" s="15">
        <f t="shared" ca="1" si="9"/>
        <v>4640.8526786522852</v>
      </c>
      <c r="G222" s="15">
        <f t="shared" ca="1" si="8"/>
        <v>8424.1372726455629</v>
      </c>
      <c r="H222" s="15">
        <f t="shared" ca="1" si="8"/>
        <v>7386.3611557448839</v>
      </c>
      <c r="I222" s="15">
        <f t="shared" ca="1" si="8"/>
        <v>6340.1747577042352</v>
      </c>
      <c r="J222" s="15">
        <f t="shared" ca="1" si="8"/>
        <v>3701.0758072997096</v>
      </c>
      <c r="K222" s="15">
        <f t="shared" ca="1" si="8"/>
        <v>2114.5396176953</v>
      </c>
      <c r="L222" s="15">
        <f t="shared" ca="1" si="8"/>
        <v>8102.6583884483398</v>
      </c>
      <c r="M222" s="15">
        <f t="shared" ca="1" si="8"/>
        <v>8813.461405404596</v>
      </c>
    </row>
    <row r="223" spans="4:13" x14ac:dyDescent="0.25">
      <c r="D223" t="s">
        <v>404</v>
      </c>
      <c r="E223" t="s">
        <v>351</v>
      </c>
      <c r="F223" s="15">
        <f t="shared" ca="1" si="9"/>
        <v>3318.5349346169855</v>
      </c>
      <c r="G223" s="15">
        <f t="shared" ca="1" si="8"/>
        <v>9901.3172934548547</v>
      </c>
      <c r="H223" s="15">
        <f t="shared" ca="1" si="8"/>
        <v>4014.349075648699</v>
      </c>
      <c r="I223" s="15">
        <f t="shared" ca="1" si="8"/>
        <v>4047.3561652997369</v>
      </c>
      <c r="J223" s="15">
        <f t="shared" ca="1" si="8"/>
        <v>593.56252855183868</v>
      </c>
      <c r="K223" s="15">
        <f t="shared" ca="1" si="8"/>
        <v>8812.7167429696692</v>
      </c>
      <c r="L223" s="15">
        <f t="shared" ca="1" si="8"/>
        <v>8220.5248292693796</v>
      </c>
      <c r="M223" s="15">
        <f t="shared" ca="1" si="8"/>
        <v>1122.8516117329102</v>
      </c>
    </row>
    <row r="224" spans="4:13" x14ac:dyDescent="0.25">
      <c r="D224" t="s">
        <v>405</v>
      </c>
      <c r="E224" t="s">
        <v>351</v>
      </c>
      <c r="F224" s="15">
        <f t="shared" ca="1" si="9"/>
        <v>4287.2400542720261</v>
      </c>
      <c r="G224" s="15">
        <f t="shared" ca="1" si="8"/>
        <v>2414.4846443885294</v>
      </c>
      <c r="H224" s="15">
        <f t="shared" ca="1" si="8"/>
        <v>7632.6475535205263</v>
      </c>
      <c r="I224" s="15">
        <f t="shared" ca="1" si="8"/>
        <v>1007.2893614749112</v>
      </c>
      <c r="J224" s="15">
        <f t="shared" ca="1" si="8"/>
        <v>2014.6331565941512</v>
      </c>
      <c r="K224" s="15">
        <f t="shared" ca="1" si="8"/>
        <v>6718.1896291639168</v>
      </c>
      <c r="L224" s="15">
        <f t="shared" ca="1" si="8"/>
        <v>6587.3620469409898</v>
      </c>
      <c r="M224" s="15">
        <f t="shared" ca="1" si="8"/>
        <v>1631.2303840710917</v>
      </c>
    </row>
    <row r="225" spans="4:13" x14ac:dyDescent="0.25">
      <c r="D225" t="s">
        <v>406</v>
      </c>
      <c r="E225" t="s">
        <v>351</v>
      </c>
      <c r="F225" s="15">
        <f t="shared" ca="1" si="9"/>
        <v>3722.007966230979</v>
      </c>
      <c r="G225" s="15">
        <f t="shared" ca="1" si="8"/>
        <v>8197.3115368277595</v>
      </c>
      <c r="H225" s="15">
        <f t="shared" ca="1" si="8"/>
        <v>6870.5679526786807</v>
      </c>
      <c r="I225" s="15">
        <f t="shared" ca="1" si="8"/>
        <v>141.45241847664192</v>
      </c>
      <c r="J225" s="15">
        <f t="shared" ca="1" si="8"/>
        <v>6477.1852135425925</v>
      </c>
      <c r="K225" s="15">
        <f t="shared" ca="1" si="8"/>
        <v>187.47562725427213</v>
      </c>
      <c r="L225" s="15">
        <f t="shared" ca="1" si="8"/>
        <v>3543.901873141122</v>
      </c>
      <c r="M225" s="15">
        <f t="shared" ca="1" si="8"/>
        <v>2307.5008894359216</v>
      </c>
    </row>
    <row r="226" spans="4:13" x14ac:dyDescent="0.25">
      <c r="D226" t="s">
        <v>407</v>
      </c>
      <c r="E226" t="s">
        <v>351</v>
      </c>
      <c r="F226" s="15">
        <f t="shared" ca="1" si="9"/>
        <v>8467.7342318624105</v>
      </c>
      <c r="G226" s="15">
        <f t="shared" ca="1" si="8"/>
        <v>2995.6637925369632</v>
      </c>
      <c r="H226" s="15">
        <f t="shared" ca="1" si="8"/>
        <v>56.478133424389121</v>
      </c>
      <c r="I226" s="15">
        <f t="shared" ca="1" si="8"/>
        <v>7946.7890747645297</v>
      </c>
      <c r="J226" s="15">
        <f t="shared" ca="1" si="8"/>
        <v>7431.0618027620303</v>
      </c>
      <c r="K226" s="15">
        <f t="shared" ca="1" si="8"/>
        <v>1722.637947952479</v>
      </c>
      <c r="L226" s="15">
        <f t="shared" ca="1" si="8"/>
        <v>6375.6489761060357</v>
      </c>
      <c r="M226" s="15">
        <f t="shared" ca="1" si="8"/>
        <v>328.25177666999218</v>
      </c>
    </row>
    <row r="227" spans="4:13" x14ac:dyDescent="0.25">
      <c r="D227" t="s">
        <v>408</v>
      </c>
      <c r="E227" t="s">
        <v>351</v>
      </c>
      <c r="F227" s="15">
        <f t="shared" ca="1" si="9"/>
        <v>9549.1764606351262</v>
      </c>
      <c r="G227" s="15">
        <f t="shared" ca="1" si="8"/>
        <v>7552.060916341713</v>
      </c>
      <c r="H227" s="15">
        <f t="shared" ca="1" si="8"/>
        <v>4232.9027199540606</v>
      </c>
      <c r="I227" s="15">
        <f t="shared" ca="1" si="8"/>
        <v>8356.5261516506944</v>
      </c>
      <c r="J227" s="15">
        <f t="shared" ca="1" si="8"/>
        <v>2266.219124784282</v>
      </c>
      <c r="K227" s="15">
        <f t="shared" ref="G227:M263" ca="1" si="10">RAND()*10000</f>
        <v>9609.2887549057377</v>
      </c>
      <c r="L227" s="15">
        <f t="shared" ca="1" si="10"/>
        <v>8980.7646509867427</v>
      </c>
      <c r="M227" s="15">
        <f t="shared" ca="1" si="10"/>
        <v>2577.3073915971777</v>
      </c>
    </row>
    <row r="228" spans="4:13" x14ac:dyDescent="0.25">
      <c r="D228" t="s">
        <v>409</v>
      </c>
      <c r="E228" t="s">
        <v>351</v>
      </c>
      <c r="F228" s="15">
        <f t="shared" ca="1" si="9"/>
        <v>3007.8508438671247</v>
      </c>
      <c r="G228" s="15">
        <f t="shared" ca="1" si="10"/>
        <v>5297.1658912656894</v>
      </c>
      <c r="H228" s="15">
        <f t="shared" ca="1" si="10"/>
        <v>5844.238302290194</v>
      </c>
      <c r="I228" s="15">
        <f t="shared" ca="1" si="10"/>
        <v>2599.3709340345617</v>
      </c>
      <c r="J228" s="15">
        <f t="shared" ca="1" si="10"/>
        <v>988.32525944109739</v>
      </c>
      <c r="K228" s="15">
        <f t="shared" ca="1" si="10"/>
        <v>9693.7651679442279</v>
      </c>
      <c r="L228" s="15">
        <f t="shared" ca="1" si="10"/>
        <v>1209.2630300179985</v>
      </c>
      <c r="M228" s="15">
        <f t="shared" ca="1" si="10"/>
        <v>7715.4627377129345</v>
      </c>
    </row>
    <row r="229" spans="4:13" x14ac:dyDescent="0.25">
      <c r="D229" t="s">
        <v>410</v>
      </c>
      <c r="E229" t="s">
        <v>351</v>
      </c>
      <c r="F229" s="15">
        <f t="shared" ca="1" si="9"/>
        <v>635.27266372519705</v>
      </c>
      <c r="G229" s="15">
        <f t="shared" ca="1" si="10"/>
        <v>2257.4046817956551</v>
      </c>
      <c r="H229" s="15">
        <f t="shared" ca="1" si="10"/>
        <v>9051.8976247872251</v>
      </c>
      <c r="I229" s="15">
        <f t="shared" ca="1" si="10"/>
        <v>4874.7659154535831</v>
      </c>
      <c r="J229" s="15">
        <f t="shared" ca="1" si="10"/>
        <v>3274.6816204226216</v>
      </c>
      <c r="K229" s="15">
        <f t="shared" ca="1" si="10"/>
        <v>5915.9894426960873</v>
      </c>
      <c r="L229" s="15">
        <f t="shared" ca="1" si="10"/>
        <v>7844.83775844927</v>
      </c>
      <c r="M229" s="15">
        <f t="shared" ca="1" si="10"/>
        <v>3881.8868261499783</v>
      </c>
    </row>
    <row r="230" spans="4:13" x14ac:dyDescent="0.25">
      <c r="D230" t="s">
        <v>411</v>
      </c>
      <c r="E230" t="s">
        <v>351</v>
      </c>
      <c r="F230" s="15">
        <f t="shared" ca="1" si="9"/>
        <v>412.15902776841398</v>
      </c>
      <c r="G230" s="15">
        <f t="shared" ca="1" si="10"/>
        <v>7351.6477154675295</v>
      </c>
      <c r="H230" s="15">
        <f t="shared" ca="1" si="10"/>
        <v>5767.1676012078951</v>
      </c>
      <c r="I230" s="15">
        <f t="shared" ca="1" si="10"/>
        <v>6045.5239392013837</v>
      </c>
      <c r="J230" s="15">
        <f t="shared" ca="1" si="10"/>
        <v>8658.3728192227118</v>
      </c>
      <c r="K230" s="15">
        <f t="shared" ca="1" si="10"/>
        <v>3386.9458555312549</v>
      </c>
      <c r="L230" s="15">
        <f t="shared" ca="1" si="10"/>
        <v>5445.6138270624788</v>
      </c>
      <c r="M230" s="15">
        <f t="shared" ca="1" si="10"/>
        <v>6620.1783865038842</v>
      </c>
    </row>
    <row r="231" spans="4:13" x14ac:dyDescent="0.25">
      <c r="D231" t="s">
        <v>412</v>
      </c>
      <c r="E231" t="s">
        <v>351</v>
      </c>
      <c r="F231" s="15">
        <f t="shared" ca="1" si="9"/>
        <v>836.87388245472505</v>
      </c>
      <c r="G231" s="15">
        <f t="shared" ca="1" si="10"/>
        <v>4247.086707930117</v>
      </c>
      <c r="H231" s="15">
        <f t="shared" ca="1" si="10"/>
        <v>3273.9773699687435</v>
      </c>
      <c r="I231" s="15">
        <f t="shared" ca="1" si="10"/>
        <v>2783.3846317984066</v>
      </c>
      <c r="J231" s="15">
        <f t="shared" ca="1" si="10"/>
        <v>6979.1855303705206</v>
      </c>
      <c r="K231" s="15">
        <f t="shared" ca="1" si="10"/>
        <v>7080.7481923622181</v>
      </c>
      <c r="L231" s="15">
        <f t="shared" ca="1" si="10"/>
        <v>6971.9737956446315</v>
      </c>
      <c r="M231" s="15">
        <f t="shared" ca="1" si="10"/>
        <v>8970.8042799452651</v>
      </c>
    </row>
    <row r="232" spans="4:13" x14ac:dyDescent="0.25">
      <c r="D232" t="s">
        <v>413</v>
      </c>
      <c r="E232" t="s">
        <v>351</v>
      </c>
      <c r="F232" s="15">
        <f t="shared" ca="1" si="9"/>
        <v>2925.5777506089307</v>
      </c>
      <c r="G232" s="15">
        <f t="shared" ca="1" si="10"/>
        <v>1182.5553673389666</v>
      </c>
      <c r="H232" s="15">
        <f t="shared" ca="1" si="10"/>
        <v>5703.9597748861906</v>
      </c>
      <c r="I232" s="15">
        <f t="shared" ca="1" si="10"/>
        <v>9629.7728524527629</v>
      </c>
      <c r="J232" s="15">
        <f t="shared" ca="1" si="10"/>
        <v>7865.2109135684332</v>
      </c>
      <c r="K232" s="15">
        <f t="shared" ca="1" si="10"/>
        <v>2914.3727654284103</v>
      </c>
      <c r="L232" s="15">
        <f t="shared" ca="1" si="10"/>
        <v>9157.9369235931499</v>
      </c>
      <c r="M232" s="15">
        <f t="shared" ca="1" si="10"/>
        <v>356.24962905087654</v>
      </c>
    </row>
    <row r="233" spans="4:13" x14ac:dyDescent="0.25">
      <c r="D233" t="s">
        <v>414</v>
      </c>
      <c r="E233" t="s">
        <v>351</v>
      </c>
      <c r="F233" s="15">
        <f t="shared" ca="1" si="9"/>
        <v>3984.541538178994</v>
      </c>
      <c r="G233" s="15">
        <f t="shared" ca="1" si="10"/>
        <v>9894.4753315924409</v>
      </c>
      <c r="H233" s="15">
        <f t="shared" ca="1" si="10"/>
        <v>975.8330475475185</v>
      </c>
      <c r="I233" s="15">
        <f t="shared" ca="1" si="10"/>
        <v>523.83251263698696</v>
      </c>
      <c r="J233" s="15">
        <f t="shared" ca="1" si="10"/>
        <v>5136.2795529235264</v>
      </c>
      <c r="K233" s="15">
        <f t="shared" ca="1" si="10"/>
        <v>5536.3403493528822</v>
      </c>
      <c r="L233" s="15">
        <f t="shared" ca="1" si="10"/>
        <v>3127.4546589504503</v>
      </c>
      <c r="M233" s="15">
        <f t="shared" ca="1" si="10"/>
        <v>3201.2192267339469</v>
      </c>
    </row>
    <row r="234" spans="4:13" x14ac:dyDescent="0.25">
      <c r="D234" t="s">
        <v>415</v>
      </c>
      <c r="E234" t="s">
        <v>351</v>
      </c>
      <c r="F234" s="15">
        <f t="shared" ca="1" si="9"/>
        <v>6113.0228874545137</v>
      </c>
      <c r="G234" s="15">
        <f t="shared" ca="1" si="10"/>
        <v>1353.3472947932023</v>
      </c>
      <c r="H234" s="15">
        <f t="shared" ca="1" si="10"/>
        <v>8040.2530358402482</v>
      </c>
      <c r="I234" s="15">
        <f t="shared" ca="1" si="10"/>
        <v>7458.0782106143706</v>
      </c>
      <c r="J234" s="15">
        <f t="shared" ca="1" si="10"/>
        <v>4633.7197679447891</v>
      </c>
      <c r="K234" s="15">
        <f t="shared" ca="1" si="10"/>
        <v>5175.9375568419127</v>
      </c>
      <c r="L234" s="15">
        <f t="shared" ca="1" si="10"/>
        <v>4343.0024913301504</v>
      </c>
      <c r="M234" s="15">
        <f t="shared" ca="1" si="10"/>
        <v>8783.411369647738</v>
      </c>
    </row>
    <row r="235" spans="4:13" x14ac:dyDescent="0.25">
      <c r="D235" t="s">
        <v>416</v>
      </c>
      <c r="E235" t="s">
        <v>351</v>
      </c>
      <c r="F235" s="15">
        <f t="shared" ca="1" si="9"/>
        <v>891.32555032653158</v>
      </c>
      <c r="G235" s="15">
        <f t="shared" ca="1" si="10"/>
        <v>4723.1977280766514</v>
      </c>
      <c r="H235" s="15">
        <f t="shared" ca="1" si="10"/>
        <v>3238.4323808774416</v>
      </c>
      <c r="I235" s="15">
        <f t="shared" ca="1" si="10"/>
        <v>7969.0667692643256</v>
      </c>
      <c r="J235" s="15">
        <f t="shared" ca="1" si="10"/>
        <v>5907.5078815007728</v>
      </c>
      <c r="K235" s="15">
        <f t="shared" ca="1" si="10"/>
        <v>9571.9009583564748</v>
      </c>
      <c r="L235" s="15">
        <f t="shared" ca="1" si="10"/>
        <v>7986.2310249125003</v>
      </c>
      <c r="M235" s="15">
        <f t="shared" ca="1" si="10"/>
        <v>710.05583372039325</v>
      </c>
    </row>
    <row r="236" spans="4:13" x14ac:dyDescent="0.25">
      <c r="D236" t="s">
        <v>417</v>
      </c>
      <c r="E236" t="s">
        <v>351</v>
      </c>
      <c r="F236" s="15">
        <f t="shared" ca="1" si="9"/>
        <v>984.28835487042841</v>
      </c>
      <c r="G236" s="15">
        <f t="shared" ca="1" si="10"/>
        <v>1366.4519139726372</v>
      </c>
      <c r="H236" s="15">
        <f t="shared" ca="1" si="10"/>
        <v>3659.1514709732055</v>
      </c>
      <c r="I236" s="15">
        <f t="shared" ca="1" si="10"/>
        <v>6724.2089750647692</v>
      </c>
      <c r="J236" s="15">
        <f t="shared" ca="1" si="10"/>
        <v>970.90064561720317</v>
      </c>
      <c r="K236" s="15">
        <f t="shared" ca="1" si="10"/>
        <v>440.27953748210336</v>
      </c>
      <c r="L236" s="15">
        <f t="shared" ca="1" si="10"/>
        <v>1422.7308952354322</v>
      </c>
      <c r="M236" s="15">
        <f t="shared" ca="1" si="10"/>
        <v>2576.0093218641555</v>
      </c>
    </row>
    <row r="237" spans="4:13" x14ac:dyDescent="0.25">
      <c r="D237" t="s">
        <v>418</v>
      </c>
      <c r="E237" t="s">
        <v>351</v>
      </c>
      <c r="F237" s="15">
        <f t="shared" ca="1" si="9"/>
        <v>5424.7132199418847</v>
      </c>
      <c r="G237" s="15">
        <f t="shared" ca="1" si="10"/>
        <v>4775.0765616346434</v>
      </c>
      <c r="H237" s="15">
        <f t="shared" ca="1" si="10"/>
        <v>6996.9015889838975</v>
      </c>
      <c r="I237" s="15">
        <f t="shared" ca="1" si="10"/>
        <v>6242.8796751692116</v>
      </c>
      <c r="J237" s="15">
        <f t="shared" ca="1" si="10"/>
        <v>1544.078225039781</v>
      </c>
      <c r="K237" s="15">
        <f t="shared" ca="1" si="10"/>
        <v>9512.580200933231</v>
      </c>
      <c r="L237" s="15">
        <f t="shared" ca="1" si="10"/>
        <v>113.08097099605673</v>
      </c>
      <c r="M237" s="15">
        <f t="shared" ca="1" si="10"/>
        <v>5447.994024184829</v>
      </c>
    </row>
    <row r="238" spans="4:13" x14ac:dyDescent="0.25">
      <c r="D238" t="s">
        <v>419</v>
      </c>
      <c r="E238" t="s">
        <v>351</v>
      </c>
      <c r="F238" s="15">
        <f t="shared" ca="1" si="9"/>
        <v>6478.0607031994487</v>
      </c>
      <c r="G238" s="15">
        <f t="shared" ca="1" si="10"/>
        <v>838.66080709103062</v>
      </c>
      <c r="H238" s="15">
        <f t="shared" ca="1" si="10"/>
        <v>2945.9433765464237</v>
      </c>
      <c r="I238" s="15">
        <f t="shared" ca="1" si="10"/>
        <v>998.35750201284986</v>
      </c>
      <c r="J238" s="15">
        <f t="shared" ca="1" si="10"/>
        <v>2268.2696903258702</v>
      </c>
      <c r="K238" s="15">
        <f t="shared" ca="1" si="10"/>
        <v>1503.70865557928</v>
      </c>
      <c r="L238" s="15">
        <f t="shared" ca="1" si="10"/>
        <v>3413.4589530339344</v>
      </c>
      <c r="M238" s="15">
        <f t="shared" ca="1" si="10"/>
        <v>3913.8752374148867</v>
      </c>
    </row>
    <row r="239" spans="4:13" x14ac:dyDescent="0.25">
      <c r="D239" t="s">
        <v>420</v>
      </c>
      <c r="E239" t="s">
        <v>351</v>
      </c>
      <c r="F239" s="15">
        <f t="shared" ca="1" si="9"/>
        <v>1781.4456245084309</v>
      </c>
      <c r="G239" s="15">
        <f t="shared" ca="1" si="10"/>
        <v>172.70335882622723</v>
      </c>
      <c r="H239" s="15">
        <f t="shared" ca="1" si="10"/>
        <v>9941.5412858093405</v>
      </c>
      <c r="I239" s="15">
        <f t="shared" ca="1" si="10"/>
        <v>4806.6521378797352</v>
      </c>
      <c r="J239" s="15">
        <f t="shared" ca="1" si="10"/>
        <v>9807.2732574332276</v>
      </c>
      <c r="K239" s="15">
        <f t="shared" ca="1" si="10"/>
        <v>820.07138865402226</v>
      </c>
      <c r="L239" s="15">
        <f t="shared" ca="1" si="10"/>
        <v>9268.8931052859298</v>
      </c>
      <c r="M239" s="15">
        <f t="shared" ca="1" si="10"/>
        <v>9179.5132304091076</v>
      </c>
    </row>
    <row r="240" spans="4:13" x14ac:dyDescent="0.25">
      <c r="D240" t="s">
        <v>421</v>
      </c>
      <c r="E240" t="s">
        <v>351</v>
      </c>
      <c r="F240" s="15">
        <f t="shared" ca="1" si="9"/>
        <v>4959.2521252581519</v>
      </c>
      <c r="G240" s="15">
        <f t="shared" ca="1" si="10"/>
        <v>3190.5725717136115</v>
      </c>
      <c r="H240" s="15">
        <f t="shared" ca="1" si="10"/>
        <v>8058.5916057723753</v>
      </c>
      <c r="I240" s="15">
        <f t="shared" ca="1" si="10"/>
        <v>6855.5770211103381</v>
      </c>
      <c r="J240" s="15">
        <f t="shared" ca="1" si="10"/>
        <v>8330.4664474163474</v>
      </c>
      <c r="K240" s="15">
        <f t="shared" ca="1" si="10"/>
        <v>9766.1167876835552</v>
      </c>
      <c r="L240" s="15">
        <f t="shared" ca="1" si="10"/>
        <v>5798.4672159360152</v>
      </c>
      <c r="M240" s="15">
        <f t="shared" ca="1" si="10"/>
        <v>7904.2027967295235</v>
      </c>
    </row>
    <row r="241" spans="4:13" x14ac:dyDescent="0.25">
      <c r="D241" t="s">
        <v>422</v>
      </c>
      <c r="E241" t="s">
        <v>351</v>
      </c>
      <c r="F241" s="15">
        <f t="shared" ca="1" si="9"/>
        <v>6240.4514324696611</v>
      </c>
      <c r="G241" s="15">
        <f t="shared" ca="1" si="10"/>
        <v>7545.3750666288088</v>
      </c>
      <c r="H241" s="15">
        <f t="shared" ca="1" si="10"/>
        <v>3976.3734346430879</v>
      </c>
      <c r="I241" s="15">
        <f t="shared" ca="1" si="10"/>
        <v>9469.1889017855938</v>
      </c>
      <c r="J241" s="15">
        <f t="shared" ca="1" si="10"/>
        <v>8736.2108958812605</v>
      </c>
      <c r="K241" s="15">
        <f t="shared" ca="1" si="10"/>
        <v>2293.5827567177689</v>
      </c>
      <c r="L241" s="15">
        <f t="shared" ca="1" si="10"/>
        <v>3482.734152554352</v>
      </c>
      <c r="M241" s="15">
        <f t="shared" ca="1" si="10"/>
        <v>4640.2282245211309</v>
      </c>
    </row>
    <row r="242" spans="4:13" x14ac:dyDescent="0.25">
      <c r="D242" t="s">
        <v>423</v>
      </c>
      <c r="E242" t="s">
        <v>351</v>
      </c>
      <c r="F242" s="15">
        <f t="shared" ca="1" si="9"/>
        <v>1273.863854665992</v>
      </c>
      <c r="G242" s="15">
        <f t="shared" ca="1" si="10"/>
        <v>3854.9026640062234</v>
      </c>
      <c r="H242" s="15">
        <f t="shared" ca="1" si="10"/>
        <v>3723.068965575751</v>
      </c>
      <c r="I242" s="15">
        <f t="shared" ca="1" si="10"/>
        <v>232.56100269963386</v>
      </c>
      <c r="J242" s="15">
        <f t="shared" ca="1" si="10"/>
        <v>733.23951283240876</v>
      </c>
      <c r="K242" s="15">
        <f t="shared" ca="1" si="10"/>
        <v>9817.8604232343641</v>
      </c>
      <c r="L242" s="15">
        <f t="shared" ca="1" si="10"/>
        <v>8852.3796272369</v>
      </c>
      <c r="M242" s="15">
        <f t="shared" ca="1" si="10"/>
        <v>8459.9692382432931</v>
      </c>
    </row>
    <row r="243" spans="4:13" x14ac:dyDescent="0.25">
      <c r="D243" t="s">
        <v>424</v>
      </c>
      <c r="E243" t="s">
        <v>351</v>
      </c>
      <c r="F243" s="15">
        <f t="shared" ca="1" si="9"/>
        <v>459.18153593572873</v>
      </c>
      <c r="G243" s="15">
        <f t="shared" ca="1" si="10"/>
        <v>4239.2715649285838</v>
      </c>
      <c r="H243" s="15">
        <f t="shared" ca="1" si="10"/>
        <v>8267.6471377224734</v>
      </c>
      <c r="I243" s="15">
        <f t="shared" ca="1" si="10"/>
        <v>489.57880702370284</v>
      </c>
      <c r="J243" s="15">
        <f t="shared" ca="1" si="10"/>
        <v>3524.0492947699486</v>
      </c>
      <c r="K243" s="15">
        <f t="shared" ca="1" si="10"/>
        <v>5298.6311000554724</v>
      </c>
      <c r="L243" s="15">
        <f t="shared" ca="1" si="10"/>
        <v>6017.638580580161</v>
      </c>
      <c r="M243" s="15">
        <f t="shared" ca="1" si="10"/>
        <v>4214.0388173170677</v>
      </c>
    </row>
    <row r="244" spans="4:13" x14ac:dyDescent="0.25">
      <c r="D244" t="s">
        <v>425</v>
      </c>
      <c r="E244" t="s">
        <v>351</v>
      </c>
      <c r="F244" s="15">
        <f t="shared" ca="1" si="9"/>
        <v>5901.204093915122</v>
      </c>
      <c r="G244" s="15">
        <f t="shared" ca="1" si="10"/>
        <v>4928.4380431507016</v>
      </c>
      <c r="H244" s="15">
        <f t="shared" ca="1" si="10"/>
        <v>2464.2118969094718</v>
      </c>
      <c r="I244" s="15">
        <f t="shared" ca="1" si="10"/>
        <v>4374.6733789389536</v>
      </c>
      <c r="J244" s="15">
        <f t="shared" ca="1" si="10"/>
        <v>4850.4956483702736</v>
      </c>
      <c r="K244" s="15">
        <f t="shared" ca="1" si="10"/>
        <v>3457.1822399124753</v>
      </c>
      <c r="L244" s="15">
        <f t="shared" ca="1" si="10"/>
        <v>8506.7034823434678</v>
      </c>
      <c r="M244" s="15">
        <f t="shared" ca="1" si="10"/>
        <v>5905.3776273031754</v>
      </c>
    </row>
    <row r="245" spans="4:13" x14ac:dyDescent="0.25">
      <c r="D245" t="s">
        <v>426</v>
      </c>
      <c r="E245" t="s">
        <v>351</v>
      </c>
      <c r="F245" s="15">
        <f t="shared" ca="1" si="9"/>
        <v>6515.5050365935267</v>
      </c>
      <c r="G245" s="15">
        <f t="shared" ca="1" si="10"/>
        <v>749.98768456326354</v>
      </c>
      <c r="H245" s="15">
        <f t="shared" ca="1" si="10"/>
        <v>840.33754472752526</v>
      </c>
      <c r="I245" s="15">
        <f t="shared" ca="1" si="10"/>
        <v>209.6414186685036</v>
      </c>
      <c r="J245" s="15">
        <f t="shared" ca="1" si="10"/>
        <v>6858.0678782993609</v>
      </c>
      <c r="K245" s="15">
        <f t="shared" ca="1" si="10"/>
        <v>2005.1483841630579</v>
      </c>
      <c r="L245" s="15">
        <f t="shared" ca="1" si="10"/>
        <v>6003.6659694937271</v>
      </c>
      <c r="M245" s="15">
        <f t="shared" ca="1" si="10"/>
        <v>3576.5185220868934</v>
      </c>
    </row>
    <row r="246" spans="4:13" x14ac:dyDescent="0.25">
      <c r="D246" t="s">
        <v>427</v>
      </c>
      <c r="E246" t="s">
        <v>351</v>
      </c>
      <c r="F246" s="15">
        <f t="shared" ca="1" si="9"/>
        <v>4003.2837930574037</v>
      </c>
      <c r="G246" s="15">
        <f t="shared" ca="1" si="10"/>
        <v>9517.8798716261444</v>
      </c>
      <c r="H246" s="15">
        <f t="shared" ca="1" si="10"/>
        <v>2356.6816156560012</v>
      </c>
      <c r="I246" s="15">
        <f t="shared" ca="1" si="10"/>
        <v>3651.7391711081473</v>
      </c>
      <c r="J246" s="15">
        <f t="shared" ca="1" si="10"/>
        <v>5364.3328156662192</v>
      </c>
      <c r="K246" s="15">
        <f t="shared" ca="1" si="10"/>
        <v>8660.4840985121918</v>
      </c>
      <c r="L246" s="15">
        <f t="shared" ca="1" si="10"/>
        <v>720.8033123490643</v>
      </c>
      <c r="M246" s="15">
        <f t="shared" ca="1" si="10"/>
        <v>1846.7384626784976</v>
      </c>
    </row>
    <row r="247" spans="4:13" x14ac:dyDescent="0.25">
      <c r="D247" t="s">
        <v>428</v>
      </c>
      <c r="E247" t="s">
        <v>351</v>
      </c>
      <c r="F247" s="15">
        <f t="shared" ca="1" si="9"/>
        <v>4689.4943819150221</v>
      </c>
      <c r="G247" s="15">
        <f t="shared" ca="1" si="10"/>
        <v>2542.011935182401</v>
      </c>
      <c r="H247" s="15">
        <f t="shared" ca="1" si="10"/>
        <v>2889.5755353749687</v>
      </c>
      <c r="I247" s="15">
        <f t="shared" ca="1" si="10"/>
        <v>3574.2138419072212</v>
      </c>
      <c r="J247" s="15">
        <f t="shared" ca="1" si="10"/>
        <v>9260.1510271664629</v>
      </c>
      <c r="K247" s="15">
        <f t="shared" ca="1" si="10"/>
        <v>8589.1929004705253</v>
      </c>
      <c r="L247" s="15">
        <f t="shared" ca="1" si="10"/>
        <v>4981.9235272610622</v>
      </c>
      <c r="M247" s="15">
        <f t="shared" ca="1" si="10"/>
        <v>4647.068534753088</v>
      </c>
    </row>
    <row r="248" spans="4:13" x14ac:dyDescent="0.25">
      <c r="D248" t="s">
        <v>429</v>
      </c>
      <c r="E248" t="s">
        <v>351</v>
      </c>
      <c r="F248" s="15">
        <f t="shared" ca="1" si="9"/>
        <v>2171.6699545118022</v>
      </c>
      <c r="G248" s="15">
        <f t="shared" ca="1" si="10"/>
        <v>5771.1530556781918</v>
      </c>
      <c r="H248" s="15">
        <f t="shared" ca="1" si="10"/>
        <v>1429.7221061853515</v>
      </c>
      <c r="I248" s="15">
        <f t="shared" ca="1" si="10"/>
        <v>8468.1819677781186</v>
      </c>
      <c r="J248" s="15">
        <f t="shared" ca="1" si="10"/>
        <v>8848.2201393185787</v>
      </c>
      <c r="K248" s="15">
        <f t="shared" ca="1" si="10"/>
        <v>418.21614875431123</v>
      </c>
      <c r="L248" s="15">
        <f t="shared" ca="1" si="10"/>
        <v>1507.8174467457495</v>
      </c>
      <c r="M248" s="15">
        <f t="shared" ca="1" si="10"/>
        <v>9926.9857000563316</v>
      </c>
    </row>
    <row r="249" spans="4:13" x14ac:dyDescent="0.25">
      <c r="D249" t="s">
        <v>430</v>
      </c>
      <c r="E249" t="s">
        <v>351</v>
      </c>
      <c r="F249" s="15">
        <f t="shared" ca="1" si="9"/>
        <v>9840.7752886439612</v>
      </c>
      <c r="G249" s="15">
        <f t="shared" ca="1" si="10"/>
        <v>7475.8777825205616</v>
      </c>
      <c r="H249" s="15">
        <f t="shared" ca="1" si="10"/>
        <v>6016.8342467706807</v>
      </c>
      <c r="I249" s="15">
        <f t="shared" ca="1" si="10"/>
        <v>5011.32547904082</v>
      </c>
      <c r="J249" s="15">
        <f t="shared" ca="1" si="10"/>
        <v>6723.6289127899299</v>
      </c>
      <c r="K249" s="15">
        <f t="shared" ca="1" si="10"/>
        <v>7410.4819093892893</v>
      </c>
      <c r="L249" s="15">
        <f t="shared" ca="1" si="10"/>
        <v>1111.0286662047431</v>
      </c>
      <c r="M249" s="15">
        <f t="shared" ca="1" si="10"/>
        <v>4446.6861571072632</v>
      </c>
    </row>
    <row r="250" spans="4:13" x14ac:dyDescent="0.25">
      <c r="D250" t="s">
        <v>431</v>
      </c>
      <c r="E250" t="s">
        <v>351</v>
      </c>
      <c r="F250" s="15">
        <f t="shared" ca="1" si="9"/>
        <v>285.31086408893236</v>
      </c>
      <c r="G250" s="15">
        <f t="shared" ca="1" si="10"/>
        <v>8067.1400951104424</v>
      </c>
      <c r="H250" s="15">
        <f t="shared" ca="1" si="10"/>
        <v>5179.5752844852623</v>
      </c>
      <c r="I250" s="15">
        <f t="shared" ca="1" si="10"/>
        <v>4163.5789869689606</v>
      </c>
      <c r="J250" s="15">
        <f t="shared" ca="1" si="10"/>
        <v>2145.107551711727</v>
      </c>
      <c r="K250" s="15">
        <f t="shared" ca="1" si="10"/>
        <v>1841.5838146945362</v>
      </c>
      <c r="L250" s="15">
        <f t="shared" ca="1" si="10"/>
        <v>3356.1459864321764</v>
      </c>
      <c r="M250" s="15">
        <f t="shared" ca="1" si="10"/>
        <v>7974.7254905031205</v>
      </c>
    </row>
    <row r="251" spans="4:13" x14ac:dyDescent="0.25">
      <c r="D251" t="s">
        <v>432</v>
      </c>
      <c r="E251" t="s">
        <v>351</v>
      </c>
      <c r="F251" s="15">
        <f t="shared" ca="1" si="9"/>
        <v>3077.9051026148873</v>
      </c>
      <c r="G251" s="15">
        <f t="shared" ca="1" si="10"/>
        <v>6810.09879252276</v>
      </c>
      <c r="H251" s="15">
        <f t="shared" ca="1" si="10"/>
        <v>7377.6622374106937</v>
      </c>
      <c r="I251" s="15">
        <f t="shared" ca="1" si="10"/>
        <v>488.29947889478251</v>
      </c>
      <c r="J251" s="15">
        <f t="shared" ca="1" si="10"/>
        <v>6079.4286057550908</v>
      </c>
      <c r="K251" s="15">
        <f t="shared" ca="1" si="10"/>
        <v>3485.1222572273978</v>
      </c>
      <c r="L251" s="15">
        <f t="shared" ca="1" si="10"/>
        <v>5541.4088335191245</v>
      </c>
      <c r="M251" s="15">
        <f t="shared" ca="1" si="10"/>
        <v>4929.0058386287446</v>
      </c>
    </row>
    <row r="252" spans="4:13" x14ac:dyDescent="0.25">
      <c r="D252" t="s">
        <v>433</v>
      </c>
      <c r="E252" t="s">
        <v>351</v>
      </c>
      <c r="F252" s="15">
        <f t="shared" ca="1" si="9"/>
        <v>8070.5848301256365</v>
      </c>
      <c r="G252" s="15">
        <f t="shared" ca="1" si="10"/>
        <v>4632.8333621022712</v>
      </c>
      <c r="H252" s="15">
        <f t="shared" ca="1" si="10"/>
        <v>3093.6847567838431</v>
      </c>
      <c r="I252" s="15">
        <f t="shared" ca="1" si="10"/>
        <v>620.44187543480621</v>
      </c>
      <c r="J252" s="15">
        <f t="shared" ca="1" si="10"/>
        <v>6909.454240984438</v>
      </c>
      <c r="K252" s="15">
        <f t="shared" ca="1" si="10"/>
        <v>5491.5212302735636</v>
      </c>
      <c r="L252" s="15">
        <f t="shared" ca="1" si="10"/>
        <v>2739.6194376565686</v>
      </c>
      <c r="M252" s="15">
        <f t="shared" ca="1" si="10"/>
        <v>6571.5429219015641</v>
      </c>
    </row>
    <row r="253" spans="4:13" x14ac:dyDescent="0.25">
      <c r="D253" t="s">
        <v>434</v>
      </c>
      <c r="E253" t="s">
        <v>351</v>
      </c>
      <c r="F253" s="15">
        <f t="shared" ca="1" si="9"/>
        <v>6977.3927332388539</v>
      </c>
      <c r="G253" s="15">
        <f t="shared" ca="1" si="10"/>
        <v>1308.1460959102976</v>
      </c>
      <c r="H253" s="15">
        <f t="shared" ca="1" si="10"/>
        <v>7267.1141844446274</v>
      </c>
      <c r="I253" s="15">
        <f t="shared" ca="1" si="10"/>
        <v>3798.5191489307358</v>
      </c>
      <c r="J253" s="15">
        <f t="shared" ca="1" si="10"/>
        <v>9312.1524049891741</v>
      </c>
      <c r="K253" s="15">
        <f t="shared" ca="1" si="10"/>
        <v>5520.2036151918473</v>
      </c>
      <c r="L253" s="15">
        <f t="shared" ca="1" si="10"/>
        <v>5436.8491615224002</v>
      </c>
      <c r="M253" s="15">
        <f t="shared" ca="1" si="10"/>
        <v>1276.8561183286474</v>
      </c>
    </row>
    <row r="254" spans="4:13" x14ac:dyDescent="0.25">
      <c r="D254" t="s">
        <v>435</v>
      </c>
      <c r="E254" t="s">
        <v>351</v>
      </c>
      <c r="F254" s="15">
        <f t="shared" ca="1" si="9"/>
        <v>6542.1406913085266</v>
      </c>
      <c r="G254" s="15">
        <f t="shared" ca="1" si="10"/>
        <v>4752.7407036197701</v>
      </c>
      <c r="H254" s="15">
        <f t="shared" ca="1" si="10"/>
        <v>5681.8216521270961</v>
      </c>
      <c r="I254" s="15">
        <f t="shared" ca="1" si="10"/>
        <v>3452.0082455392776</v>
      </c>
      <c r="J254" s="15">
        <f t="shared" ca="1" si="10"/>
        <v>9445.6446259672757</v>
      </c>
      <c r="K254" s="15">
        <f t="shared" ca="1" si="10"/>
        <v>1422.0131100752465</v>
      </c>
      <c r="L254" s="15">
        <f t="shared" ca="1" si="10"/>
        <v>3536.9696548377337</v>
      </c>
      <c r="M254" s="15">
        <f t="shared" ca="1" si="10"/>
        <v>2371.8729437923826</v>
      </c>
    </row>
    <row r="255" spans="4:13" x14ac:dyDescent="0.25">
      <c r="D255" t="s">
        <v>436</v>
      </c>
      <c r="E255" t="s">
        <v>351</v>
      </c>
      <c r="F255" s="15">
        <f t="shared" ca="1" si="9"/>
        <v>6453.8232488626209</v>
      </c>
      <c r="G255" s="15">
        <f t="shared" ca="1" si="10"/>
        <v>5685.093098412869</v>
      </c>
      <c r="H255" s="15">
        <f t="shared" ca="1" si="10"/>
        <v>7229.3289308343137</v>
      </c>
      <c r="I255" s="15">
        <f t="shared" ca="1" si="10"/>
        <v>6292.4038633348891</v>
      </c>
      <c r="J255" s="15">
        <f t="shared" ca="1" si="10"/>
        <v>4179.6785274335898</v>
      </c>
      <c r="K255" s="15">
        <f t="shared" ca="1" si="10"/>
        <v>3825.2824978125054</v>
      </c>
      <c r="L255" s="15">
        <f t="shared" ca="1" si="10"/>
        <v>2460.9883693770485</v>
      </c>
      <c r="M255" s="15">
        <f t="shared" ca="1" si="10"/>
        <v>4362.7261611945796</v>
      </c>
    </row>
    <row r="256" spans="4:13" x14ac:dyDescent="0.25">
      <c r="D256" t="s">
        <v>437</v>
      </c>
      <c r="E256" t="s">
        <v>351</v>
      </c>
      <c r="F256" s="15">
        <f t="shared" ca="1" si="9"/>
        <v>4008.9806470170752</v>
      </c>
      <c r="G256" s="15">
        <f t="shared" ca="1" si="10"/>
        <v>3564.860681106602</v>
      </c>
      <c r="H256" s="15">
        <f t="shared" ca="1" si="10"/>
        <v>7951.2556842651848</v>
      </c>
      <c r="I256" s="15">
        <f t="shared" ca="1" si="10"/>
        <v>5757.0497041076414</v>
      </c>
      <c r="J256" s="15">
        <f t="shared" ca="1" si="10"/>
        <v>6478.7408151749969</v>
      </c>
      <c r="K256" s="15">
        <f t="shared" ca="1" si="10"/>
        <v>9098.484130444911</v>
      </c>
      <c r="L256" s="15">
        <f t="shared" ca="1" si="10"/>
        <v>3734.8813565954511</v>
      </c>
      <c r="M256" s="15">
        <f t="shared" ca="1" si="10"/>
        <v>3284.2257216935632</v>
      </c>
    </row>
    <row r="257" spans="4:13" x14ac:dyDescent="0.25">
      <c r="D257" t="s">
        <v>438</v>
      </c>
      <c r="E257" t="s">
        <v>351</v>
      </c>
      <c r="F257" s="15">
        <f t="shared" ca="1" si="9"/>
        <v>7603.9784809714329</v>
      </c>
      <c r="G257" s="15">
        <f t="shared" ca="1" si="10"/>
        <v>2230.5486503559623</v>
      </c>
      <c r="H257" s="15">
        <f t="shared" ca="1" si="10"/>
        <v>7343.5908926860056</v>
      </c>
      <c r="I257" s="15">
        <f t="shared" ca="1" si="10"/>
        <v>5132.8265695559548</v>
      </c>
      <c r="J257" s="15">
        <f t="shared" ca="1" si="10"/>
        <v>6711.6525319868051</v>
      </c>
      <c r="K257" s="15">
        <f t="shared" ca="1" si="10"/>
        <v>5235.3774148898883</v>
      </c>
      <c r="L257" s="15">
        <f t="shared" ca="1" si="10"/>
        <v>8221.3962694852253</v>
      </c>
      <c r="M257" s="15">
        <f t="shared" ca="1" si="10"/>
        <v>2710.6018614372629</v>
      </c>
    </row>
    <row r="258" spans="4:13" x14ac:dyDescent="0.25">
      <c r="D258" t="s">
        <v>439</v>
      </c>
      <c r="E258" t="s">
        <v>351</v>
      </c>
      <c r="F258" s="15">
        <f t="shared" ca="1" si="9"/>
        <v>7667.440598840868</v>
      </c>
      <c r="G258" s="15">
        <f t="shared" ca="1" si="10"/>
        <v>7250.9131639108482</v>
      </c>
      <c r="H258" s="15">
        <f t="shared" ca="1" si="10"/>
        <v>7540.6079043911959</v>
      </c>
      <c r="I258" s="15">
        <f t="shared" ca="1" si="10"/>
        <v>2585.8282843380443</v>
      </c>
      <c r="J258" s="15">
        <f t="shared" ca="1" si="10"/>
        <v>441.17946509343864</v>
      </c>
      <c r="K258" s="15">
        <f t="shared" ca="1" si="10"/>
        <v>2930.3213102354007</v>
      </c>
      <c r="L258" s="15">
        <f t="shared" ca="1" si="10"/>
        <v>3596.6128981595302</v>
      </c>
      <c r="M258" s="15">
        <f t="shared" ca="1" si="10"/>
        <v>9185.4693078820656</v>
      </c>
    </row>
    <row r="259" spans="4:13" x14ac:dyDescent="0.25">
      <c r="D259" t="s">
        <v>440</v>
      </c>
      <c r="E259" t="s">
        <v>351</v>
      </c>
      <c r="F259" s="15">
        <f t="shared" ca="1" si="9"/>
        <v>4513.2618624282704</v>
      </c>
      <c r="G259" s="15">
        <f t="shared" ca="1" si="10"/>
        <v>7826.582303923462</v>
      </c>
      <c r="H259" s="15">
        <f t="shared" ca="1" si="10"/>
        <v>4260.1408749208213</v>
      </c>
      <c r="I259" s="15">
        <f t="shared" ca="1" si="10"/>
        <v>713.94584411702544</v>
      </c>
      <c r="J259" s="15">
        <f t="shared" ca="1" si="10"/>
        <v>111.11824915208901</v>
      </c>
      <c r="K259" s="15">
        <f t="shared" ca="1" si="10"/>
        <v>3891.8183122762939</v>
      </c>
      <c r="L259" s="15">
        <f t="shared" ca="1" si="10"/>
        <v>2804.7993502237832</v>
      </c>
      <c r="M259" s="15">
        <f t="shared" ca="1" si="10"/>
        <v>1073.7510600947319</v>
      </c>
    </row>
    <row r="260" spans="4:13" x14ac:dyDescent="0.25">
      <c r="D260" t="s">
        <v>441</v>
      </c>
      <c r="E260" t="s">
        <v>351</v>
      </c>
      <c r="F260" s="15">
        <f t="shared" ca="1" si="9"/>
        <v>5758.9705777826985</v>
      </c>
      <c r="G260" s="15">
        <f t="shared" ca="1" si="10"/>
        <v>4964.3579626973569</v>
      </c>
      <c r="H260" s="15">
        <f t="shared" ca="1" si="10"/>
        <v>8380.8924492550013</v>
      </c>
      <c r="I260" s="15">
        <f t="shared" ca="1" si="10"/>
        <v>1891.8732367810976</v>
      </c>
      <c r="J260" s="15">
        <f t="shared" ca="1" si="10"/>
        <v>1500.346069218811</v>
      </c>
      <c r="K260" s="15">
        <f t="shared" ca="1" si="10"/>
        <v>7755.4255113722866</v>
      </c>
      <c r="L260" s="15">
        <f t="shared" ca="1" si="10"/>
        <v>9216.7380101066938</v>
      </c>
      <c r="M260" s="15">
        <f t="shared" ca="1" si="10"/>
        <v>3967.6519179574389</v>
      </c>
    </row>
    <row r="261" spans="4:13" x14ac:dyDescent="0.25">
      <c r="D261" t="s">
        <v>442</v>
      </c>
      <c r="E261" t="s">
        <v>351</v>
      </c>
      <c r="F261" s="15">
        <f t="shared" ca="1" si="9"/>
        <v>9295.267939278343</v>
      </c>
      <c r="G261" s="15">
        <f t="shared" ca="1" si="10"/>
        <v>6815.1630481498896</v>
      </c>
      <c r="H261" s="15">
        <f t="shared" ca="1" si="10"/>
        <v>3219.5061186742314</v>
      </c>
      <c r="I261" s="15">
        <f t="shared" ca="1" si="10"/>
        <v>5412.9607525359024</v>
      </c>
      <c r="J261" s="15">
        <f t="shared" ca="1" si="10"/>
        <v>5220.6415225179007</v>
      </c>
      <c r="K261" s="15">
        <f t="shared" ca="1" si="10"/>
        <v>7679.448932906369</v>
      </c>
      <c r="L261" s="15">
        <f t="shared" ca="1" si="10"/>
        <v>6441.1668252575209</v>
      </c>
      <c r="M261" s="15">
        <f t="shared" ca="1" si="10"/>
        <v>6123.2448967113141</v>
      </c>
    </row>
    <row r="262" spans="4:13" x14ac:dyDescent="0.25">
      <c r="D262" t="s">
        <v>443</v>
      </c>
      <c r="E262" t="s">
        <v>351</v>
      </c>
      <c r="F262" s="15">
        <f t="shared" ca="1" si="9"/>
        <v>766.07520662274828</v>
      </c>
      <c r="G262" s="15">
        <f t="shared" ca="1" si="10"/>
        <v>6056.7523948334656</v>
      </c>
      <c r="H262" s="15">
        <f t="shared" ca="1" si="10"/>
        <v>4194.5338478364692</v>
      </c>
      <c r="I262" s="15">
        <f t="shared" ca="1" si="10"/>
        <v>4344.4098673980488</v>
      </c>
      <c r="J262" s="15">
        <f t="shared" ca="1" si="10"/>
        <v>7526.4881842417144</v>
      </c>
      <c r="K262" s="15">
        <f t="shared" ca="1" si="10"/>
        <v>9607.6551839688964</v>
      </c>
      <c r="L262" s="15">
        <f t="shared" ca="1" si="10"/>
        <v>7897.4148922120712</v>
      </c>
      <c r="M262" s="15">
        <f t="shared" ca="1" si="10"/>
        <v>7373.1791897970825</v>
      </c>
    </row>
    <row r="263" spans="4:13" x14ac:dyDescent="0.25">
      <c r="D263" t="s">
        <v>444</v>
      </c>
      <c r="E263" t="s">
        <v>351</v>
      </c>
      <c r="F263" s="15">
        <f t="shared" ca="1" si="9"/>
        <v>9492.3475251577693</v>
      </c>
      <c r="G263" s="15">
        <f t="shared" ca="1" si="10"/>
        <v>5777.1328149829305</v>
      </c>
      <c r="H263" s="15">
        <f t="shared" ca="1" si="10"/>
        <v>4371.3751986484976</v>
      </c>
      <c r="I263" s="15">
        <f t="shared" ca="1" si="10"/>
        <v>9718.3097259906353</v>
      </c>
      <c r="J263" s="15">
        <f t="shared" ca="1" si="10"/>
        <v>6346.7045322841268</v>
      </c>
      <c r="K263" s="15">
        <f t="shared" ca="1" si="10"/>
        <v>1176.2943463328502</v>
      </c>
      <c r="L263" s="15">
        <f t="shared" ca="1" si="10"/>
        <v>2506.6367615652875</v>
      </c>
      <c r="M263" s="15">
        <f t="shared" ca="1" si="10"/>
        <v>9295.8051077678556</v>
      </c>
    </row>
    <row r="264" spans="4:13" x14ac:dyDescent="0.25">
      <c r="D264" t="s">
        <v>445</v>
      </c>
      <c r="E264" t="s">
        <v>351</v>
      </c>
      <c r="F264" s="15">
        <f t="shared" ca="1" si="9"/>
        <v>9839.5945128417425</v>
      </c>
      <c r="G264" s="15">
        <f t="shared" ca="1" si="9"/>
        <v>2058.6898238884933</v>
      </c>
      <c r="H264" s="15">
        <f t="shared" ca="1" si="9"/>
        <v>7197.2636079030262</v>
      </c>
      <c r="I264" s="15">
        <f t="shared" ca="1" si="9"/>
        <v>1409.6013278151577</v>
      </c>
      <c r="J264" s="15">
        <f t="shared" ca="1" si="9"/>
        <v>1041.1876423578526</v>
      </c>
      <c r="K264" s="15">
        <f t="shared" ca="1" si="9"/>
        <v>8015.3770706597297</v>
      </c>
      <c r="L264" s="15">
        <f t="shared" ca="1" si="9"/>
        <v>9487.7358616693255</v>
      </c>
      <c r="M264" s="15">
        <f t="shared" ca="1" si="9"/>
        <v>7964.9030837462778</v>
      </c>
    </row>
    <row r="265" spans="4:13" x14ac:dyDescent="0.25">
      <c r="D265" t="s">
        <v>446</v>
      </c>
      <c r="E265" t="s">
        <v>351</v>
      </c>
      <c r="F265" s="15">
        <f t="shared" ref="F265:M296" ca="1" si="11">RAND()*10000</f>
        <v>2788.4947734954981</v>
      </c>
      <c r="G265" s="15">
        <f t="shared" ca="1" si="11"/>
        <v>6716.3754410662214</v>
      </c>
      <c r="H265" s="15">
        <f t="shared" ca="1" si="11"/>
        <v>4071.8478467842224</v>
      </c>
      <c r="I265" s="15">
        <f t="shared" ca="1" si="11"/>
        <v>3064.8168146239009</v>
      </c>
      <c r="J265" s="15">
        <f t="shared" ca="1" si="11"/>
        <v>9234.5225623102833</v>
      </c>
      <c r="K265" s="15">
        <f t="shared" ca="1" si="11"/>
        <v>208.26946225475541</v>
      </c>
      <c r="L265" s="15">
        <f t="shared" ca="1" si="11"/>
        <v>6283.3275760907118</v>
      </c>
      <c r="M265" s="15">
        <f t="shared" ca="1" si="11"/>
        <v>6535.4157118042185</v>
      </c>
    </row>
    <row r="266" spans="4:13" x14ac:dyDescent="0.25">
      <c r="D266" t="s">
        <v>447</v>
      </c>
      <c r="E266" t="s">
        <v>351</v>
      </c>
      <c r="F266" s="15">
        <f t="shared" ca="1" si="11"/>
        <v>3178.7098920059807</v>
      </c>
      <c r="G266" s="15">
        <f t="shared" ca="1" si="11"/>
        <v>2140.8830557689707</v>
      </c>
      <c r="H266" s="15">
        <f t="shared" ca="1" si="11"/>
        <v>1054.8104804173174</v>
      </c>
      <c r="I266" s="15">
        <f t="shared" ca="1" si="11"/>
        <v>3244.3592818448851</v>
      </c>
      <c r="J266" s="15">
        <f t="shared" ca="1" si="11"/>
        <v>5331.6799700818319</v>
      </c>
      <c r="K266" s="15">
        <f t="shared" ca="1" si="11"/>
        <v>2601.5293272946174</v>
      </c>
      <c r="L266" s="15">
        <f t="shared" ca="1" si="11"/>
        <v>1424.1516869414904</v>
      </c>
      <c r="M266" s="15">
        <f t="shared" ca="1" si="11"/>
        <v>2424.4028688238272</v>
      </c>
    </row>
    <row r="267" spans="4:13" x14ac:dyDescent="0.25">
      <c r="D267" t="s">
        <v>448</v>
      </c>
      <c r="E267" t="s">
        <v>351</v>
      </c>
      <c r="F267" s="15">
        <f t="shared" ca="1" si="11"/>
        <v>5583.0893396664096</v>
      </c>
      <c r="G267" s="15">
        <f t="shared" ca="1" si="11"/>
        <v>5881.5203641278513</v>
      </c>
      <c r="H267" s="15">
        <f t="shared" ca="1" si="11"/>
        <v>87.667736356885626</v>
      </c>
      <c r="I267" s="15">
        <f t="shared" ca="1" si="11"/>
        <v>843.52095788502891</v>
      </c>
      <c r="J267" s="15">
        <f t="shared" ca="1" si="11"/>
        <v>7066.0271447265732</v>
      </c>
      <c r="K267" s="15">
        <f t="shared" ca="1" si="11"/>
        <v>486.38536575043912</v>
      </c>
      <c r="L267" s="15">
        <f t="shared" ca="1" si="11"/>
        <v>3954.8949139157398</v>
      </c>
      <c r="M267" s="15">
        <f t="shared" ca="1" si="11"/>
        <v>2724.9757293271282</v>
      </c>
    </row>
    <row r="268" spans="4:13" x14ac:dyDescent="0.25">
      <c r="D268" t="s">
        <v>449</v>
      </c>
      <c r="E268" t="s">
        <v>351</v>
      </c>
      <c r="F268" s="15">
        <f t="shared" ca="1" si="11"/>
        <v>1605.2235845580942</v>
      </c>
      <c r="G268" s="15">
        <f t="shared" ca="1" si="11"/>
        <v>6824.847113026126</v>
      </c>
      <c r="H268" s="15">
        <f t="shared" ca="1" si="11"/>
        <v>9079.3142858436331</v>
      </c>
      <c r="I268" s="15">
        <f t="shared" ca="1" si="11"/>
        <v>9229.2577716417254</v>
      </c>
      <c r="J268" s="15">
        <f t="shared" ca="1" si="11"/>
        <v>3827.7442958270967</v>
      </c>
      <c r="K268" s="15">
        <f t="shared" ca="1" si="11"/>
        <v>5584.5756302670388</v>
      </c>
      <c r="L268" s="15">
        <f t="shared" ca="1" si="11"/>
        <v>1457.1554439733425</v>
      </c>
      <c r="M268" s="15">
        <f t="shared" ca="1" si="11"/>
        <v>5318.3226277649374</v>
      </c>
    </row>
    <row r="269" spans="4:13" x14ac:dyDescent="0.25">
      <c r="D269" t="s">
        <v>450</v>
      </c>
      <c r="E269" t="s">
        <v>351</v>
      </c>
      <c r="F269" s="15">
        <f t="shared" ca="1" si="11"/>
        <v>1048.6979493521765</v>
      </c>
      <c r="G269" s="15">
        <f t="shared" ca="1" si="11"/>
        <v>2881.940985529252</v>
      </c>
      <c r="H269" s="15">
        <f t="shared" ca="1" si="11"/>
        <v>9442.7917011572481</v>
      </c>
      <c r="I269" s="15">
        <f t="shared" ca="1" si="11"/>
        <v>3688.7507816812094</v>
      </c>
      <c r="J269" s="15">
        <f t="shared" ca="1" si="11"/>
        <v>6500.1742244587822</v>
      </c>
      <c r="K269" s="15">
        <f t="shared" ca="1" si="11"/>
        <v>3551.563105790493</v>
      </c>
      <c r="L269" s="15">
        <f t="shared" ca="1" si="11"/>
        <v>6006.426799569972</v>
      </c>
      <c r="M269" s="15">
        <f t="shared" ca="1" si="11"/>
        <v>6817.2033508314853</v>
      </c>
    </row>
    <row r="270" spans="4:13" x14ac:dyDescent="0.25">
      <c r="D270" t="s">
        <v>451</v>
      </c>
      <c r="E270" t="s">
        <v>351</v>
      </c>
      <c r="F270" s="15">
        <f t="shared" ca="1" si="11"/>
        <v>9906.9003515314289</v>
      </c>
      <c r="G270" s="15">
        <f t="shared" ca="1" si="11"/>
        <v>7706.5231557367351</v>
      </c>
      <c r="H270" s="15">
        <f t="shared" ca="1" si="11"/>
        <v>5427.9260118136681</v>
      </c>
      <c r="I270" s="15">
        <f t="shared" ca="1" si="11"/>
        <v>6309.803410436466</v>
      </c>
      <c r="J270" s="15">
        <f t="shared" ca="1" si="11"/>
        <v>2864.797533097626</v>
      </c>
      <c r="K270" s="15">
        <f t="shared" ca="1" si="11"/>
        <v>8650.2059309272663</v>
      </c>
      <c r="L270" s="15">
        <f t="shared" ca="1" si="11"/>
        <v>4135.2210589152301</v>
      </c>
      <c r="M270" s="15">
        <f t="shared" ca="1" si="11"/>
        <v>6401.6951500306577</v>
      </c>
    </row>
    <row r="271" spans="4:13" x14ac:dyDescent="0.25">
      <c r="D271" t="s">
        <v>452</v>
      </c>
      <c r="E271" t="s">
        <v>351</v>
      </c>
      <c r="F271" s="15">
        <f t="shared" ca="1" si="11"/>
        <v>1320.2696184524632</v>
      </c>
      <c r="G271" s="15">
        <f t="shared" ca="1" si="11"/>
        <v>5283.9920372239667</v>
      </c>
      <c r="H271" s="15">
        <f t="shared" ca="1" si="11"/>
        <v>7297.9163457970189</v>
      </c>
      <c r="I271" s="15">
        <f t="shared" ca="1" si="11"/>
        <v>9844.5168120682229</v>
      </c>
      <c r="J271" s="15">
        <f t="shared" ca="1" si="11"/>
        <v>300.26101848237505</v>
      </c>
      <c r="K271" s="15">
        <f t="shared" ca="1" si="11"/>
        <v>9128.3898754936945</v>
      </c>
      <c r="L271" s="15">
        <f t="shared" ca="1" si="11"/>
        <v>3681.5488235376238</v>
      </c>
      <c r="M271" s="15">
        <f t="shared" ca="1" si="11"/>
        <v>4220.5249029908709</v>
      </c>
    </row>
    <row r="272" spans="4:13" x14ac:dyDescent="0.25">
      <c r="D272" t="s">
        <v>453</v>
      </c>
      <c r="E272" t="s">
        <v>351</v>
      </c>
      <c r="F272" s="15">
        <f t="shared" ca="1" si="11"/>
        <v>5334.543087024299</v>
      </c>
      <c r="G272" s="15">
        <f t="shared" ca="1" si="11"/>
        <v>2908.7410423010197</v>
      </c>
      <c r="H272" s="15">
        <f t="shared" ca="1" si="11"/>
        <v>3862.149721100091</v>
      </c>
      <c r="I272" s="15">
        <f t="shared" ca="1" si="11"/>
        <v>530.24905219035577</v>
      </c>
      <c r="J272" s="15">
        <f t="shared" ca="1" si="11"/>
        <v>3651.0249874364154</v>
      </c>
      <c r="K272" s="15">
        <f t="shared" ca="1" si="11"/>
        <v>7843.4995058306467</v>
      </c>
      <c r="L272" s="15">
        <f t="shared" ca="1" si="11"/>
        <v>6170.9241375288057</v>
      </c>
      <c r="M272" s="15">
        <f t="shared" ca="1" si="11"/>
        <v>2841.8831220372908</v>
      </c>
    </row>
    <row r="273" spans="4:13" x14ac:dyDescent="0.25">
      <c r="D273" t="s">
        <v>454</v>
      </c>
      <c r="E273" t="s">
        <v>351</v>
      </c>
      <c r="F273" s="15">
        <f t="shared" ca="1" si="11"/>
        <v>5475.2838795284752</v>
      </c>
      <c r="G273" s="15">
        <f t="shared" ca="1" si="11"/>
        <v>7084.9899579153598</v>
      </c>
      <c r="H273" s="15">
        <f t="shared" ca="1" si="11"/>
        <v>4487.1673166868868</v>
      </c>
      <c r="I273" s="15">
        <f t="shared" ca="1" si="11"/>
        <v>218.46761071720678</v>
      </c>
      <c r="J273" s="15">
        <f t="shared" ca="1" si="11"/>
        <v>6027.5023577455013</v>
      </c>
      <c r="K273" s="15">
        <f t="shared" ca="1" si="11"/>
        <v>9516.810241551002</v>
      </c>
      <c r="L273" s="15">
        <f t="shared" ca="1" si="11"/>
        <v>9599.7421472209007</v>
      </c>
      <c r="M273" s="15">
        <f t="shared" ca="1" si="11"/>
        <v>2306.3976895196924</v>
      </c>
    </row>
    <row r="274" spans="4:13" x14ac:dyDescent="0.25">
      <c r="D274" t="s">
        <v>455</v>
      </c>
      <c r="E274" t="s">
        <v>351</v>
      </c>
      <c r="F274" s="15">
        <f t="shared" ca="1" si="11"/>
        <v>3205.3741975844819</v>
      </c>
      <c r="G274" s="15">
        <f t="shared" ca="1" si="11"/>
        <v>2947.4917963099356</v>
      </c>
      <c r="H274" s="15">
        <f t="shared" ca="1" si="11"/>
        <v>8027.5983540293118</v>
      </c>
      <c r="I274" s="15">
        <f t="shared" ca="1" si="11"/>
        <v>1354.4017838132017</v>
      </c>
      <c r="J274" s="15">
        <f t="shared" ca="1" si="11"/>
        <v>9422.6204235653058</v>
      </c>
      <c r="K274" s="15">
        <f t="shared" ca="1" si="11"/>
        <v>6493.6606771762217</v>
      </c>
      <c r="L274" s="15">
        <f t="shared" ca="1" si="11"/>
        <v>5712.1633312761933</v>
      </c>
      <c r="M274" s="15">
        <f t="shared" ca="1" si="11"/>
        <v>8671.9639481725171</v>
      </c>
    </row>
    <row r="275" spans="4:13" x14ac:dyDescent="0.25">
      <c r="D275" t="s">
        <v>456</v>
      </c>
      <c r="E275" t="s">
        <v>351</v>
      </c>
      <c r="F275" s="15">
        <f t="shared" ca="1" si="11"/>
        <v>2306.7567981909851</v>
      </c>
      <c r="G275" s="15">
        <f t="shared" ca="1" si="11"/>
        <v>8243.5140433363085</v>
      </c>
      <c r="H275" s="15">
        <f t="shared" ca="1" si="11"/>
        <v>2441.7351451661784</v>
      </c>
      <c r="I275" s="15">
        <f t="shared" ca="1" si="11"/>
        <v>6894.3375060516819</v>
      </c>
      <c r="J275" s="15">
        <f t="shared" ca="1" si="11"/>
        <v>8747.3918364274541</v>
      </c>
      <c r="K275" s="15">
        <f t="shared" ca="1" si="11"/>
        <v>8837.2281889433034</v>
      </c>
      <c r="L275" s="15">
        <f t="shared" ca="1" si="11"/>
        <v>5119.1374226225062</v>
      </c>
      <c r="M275" s="15">
        <f t="shared" ca="1" si="11"/>
        <v>6589.6601470570386</v>
      </c>
    </row>
    <row r="276" spans="4:13" x14ac:dyDescent="0.25">
      <c r="D276" t="s">
        <v>457</v>
      </c>
      <c r="E276" t="s">
        <v>351</v>
      </c>
      <c r="F276" s="15">
        <f t="shared" ca="1" si="11"/>
        <v>2414.2683030849212</v>
      </c>
      <c r="G276" s="15">
        <f t="shared" ca="1" si="11"/>
        <v>6405.341614308375</v>
      </c>
      <c r="H276" s="15">
        <f t="shared" ca="1" si="11"/>
        <v>8519.3141321660642</v>
      </c>
      <c r="I276" s="15">
        <f t="shared" ca="1" si="11"/>
        <v>5983.2092335671095</v>
      </c>
      <c r="J276" s="15">
        <f t="shared" ca="1" si="11"/>
        <v>6018.1307802015117</v>
      </c>
      <c r="K276" s="15">
        <f t="shared" ca="1" si="11"/>
        <v>771.02777095612748</v>
      </c>
      <c r="L276" s="15">
        <f t="shared" ca="1" si="11"/>
        <v>1017.5681347034971</v>
      </c>
      <c r="M276" s="15">
        <f t="shared" ca="1" si="11"/>
        <v>7510.7768089772344</v>
      </c>
    </row>
    <row r="277" spans="4:13" x14ac:dyDescent="0.25">
      <c r="D277" t="s">
        <v>458</v>
      </c>
      <c r="E277" t="s">
        <v>351</v>
      </c>
      <c r="F277" s="15">
        <f t="shared" ca="1" si="11"/>
        <v>3078.7746498696401</v>
      </c>
      <c r="G277" s="15">
        <f t="shared" ca="1" si="11"/>
        <v>7185.355202701493</v>
      </c>
      <c r="H277" s="15">
        <f t="shared" ca="1" si="11"/>
        <v>7340.9236666826228</v>
      </c>
      <c r="I277" s="15">
        <f t="shared" ca="1" si="11"/>
        <v>1777.9044951274482</v>
      </c>
      <c r="J277" s="15">
        <f t="shared" ca="1" si="11"/>
        <v>7308.8876761146639</v>
      </c>
      <c r="K277" s="15">
        <f t="shared" ca="1" si="11"/>
        <v>1729.573405446122</v>
      </c>
      <c r="L277" s="15">
        <f t="shared" ca="1" si="11"/>
        <v>4540.11738940345</v>
      </c>
      <c r="M277" s="15">
        <f t="shared" ca="1" si="11"/>
        <v>1528.3434439833754</v>
      </c>
    </row>
    <row r="278" spans="4:13" x14ac:dyDescent="0.25">
      <c r="D278" t="s">
        <v>459</v>
      </c>
      <c r="E278" t="s">
        <v>351</v>
      </c>
      <c r="F278" s="15">
        <f t="shared" ca="1" si="11"/>
        <v>4703.1355088102946</v>
      </c>
      <c r="G278" s="15">
        <f t="shared" ca="1" si="11"/>
        <v>8215.7584181983384</v>
      </c>
      <c r="H278" s="15">
        <f t="shared" ca="1" si="11"/>
        <v>3941.5620889622492</v>
      </c>
      <c r="I278" s="15">
        <f t="shared" ca="1" si="11"/>
        <v>8411.4259818082064</v>
      </c>
      <c r="J278" s="15">
        <f t="shared" ca="1" si="11"/>
        <v>2152.3855145353964</v>
      </c>
      <c r="K278" s="15">
        <f t="shared" ca="1" si="11"/>
        <v>7643.0947106621024</v>
      </c>
      <c r="L278" s="15">
        <f t="shared" ca="1" si="11"/>
        <v>6085.041584091452</v>
      </c>
      <c r="M278" s="15">
        <f t="shared" ca="1" si="11"/>
        <v>6273.1843363045355</v>
      </c>
    </row>
    <row r="279" spans="4:13" x14ac:dyDescent="0.25">
      <c r="D279" t="s">
        <v>460</v>
      </c>
      <c r="E279" t="s">
        <v>351</v>
      </c>
      <c r="F279" s="15">
        <f t="shared" ca="1" si="11"/>
        <v>117.67419637526699</v>
      </c>
      <c r="G279" s="15">
        <f t="shared" ca="1" si="11"/>
        <v>397.2503755095014</v>
      </c>
      <c r="H279" s="15">
        <f t="shared" ca="1" si="11"/>
        <v>9876.752233880783</v>
      </c>
      <c r="I279" s="15">
        <f t="shared" ca="1" si="11"/>
        <v>6640.4541396829727</v>
      </c>
      <c r="J279" s="15">
        <f t="shared" ca="1" si="11"/>
        <v>2594.8443998195503</v>
      </c>
      <c r="K279" s="15">
        <f t="shared" ca="1" si="11"/>
        <v>6243.712960743881</v>
      </c>
      <c r="L279" s="15">
        <f t="shared" ca="1" si="11"/>
        <v>7893.3609550089986</v>
      </c>
      <c r="M279" s="15">
        <f t="shared" ca="1" si="11"/>
        <v>8047.0506415953469</v>
      </c>
    </row>
    <row r="280" spans="4:13" x14ac:dyDescent="0.25">
      <c r="D280" t="s">
        <v>461</v>
      </c>
      <c r="E280" t="s">
        <v>351</v>
      </c>
      <c r="F280" s="15">
        <f t="shared" ca="1" si="11"/>
        <v>713.9508230436586</v>
      </c>
      <c r="G280" s="15">
        <f t="shared" ca="1" si="11"/>
        <v>484.0490895055338</v>
      </c>
      <c r="H280" s="15">
        <f t="shared" ca="1" si="11"/>
        <v>6541.2315473498047</v>
      </c>
      <c r="I280" s="15">
        <f t="shared" ca="1" si="11"/>
        <v>4860.023964053943</v>
      </c>
      <c r="J280" s="15">
        <f t="shared" ca="1" si="11"/>
        <v>4220.2275402312453</v>
      </c>
      <c r="K280" s="15">
        <f t="shared" ca="1" si="11"/>
        <v>5545.0216278576327</v>
      </c>
      <c r="L280" s="15">
        <f t="shared" ca="1" si="11"/>
        <v>3746.0179631957189</v>
      </c>
      <c r="M280" s="15">
        <f t="shared" ca="1" si="11"/>
        <v>5266.282030003661</v>
      </c>
    </row>
    <row r="281" spans="4:13" x14ac:dyDescent="0.25">
      <c r="D281" t="s">
        <v>462</v>
      </c>
      <c r="E281" t="s">
        <v>351</v>
      </c>
      <c r="F281" s="15">
        <f t="shared" ca="1" si="11"/>
        <v>3202.4539530418251</v>
      </c>
      <c r="G281" s="15">
        <f t="shared" ca="1" si="11"/>
        <v>5017.2126406948091</v>
      </c>
      <c r="H281" s="15">
        <f t="shared" ca="1" si="11"/>
        <v>1120.2357209663448</v>
      </c>
      <c r="I281" s="15">
        <f t="shared" ca="1" si="11"/>
        <v>3843.0582077577169</v>
      </c>
      <c r="J281" s="15">
        <f t="shared" ca="1" si="11"/>
        <v>4140.6120035513604</v>
      </c>
      <c r="K281" s="15">
        <f t="shared" ca="1" si="11"/>
        <v>3365.7267709889416</v>
      </c>
      <c r="L281" s="15">
        <f t="shared" ca="1" si="11"/>
        <v>6100.085515313649</v>
      </c>
      <c r="M281" s="15">
        <f t="shared" ca="1" si="11"/>
        <v>8981.3061662568634</v>
      </c>
    </row>
    <row r="282" spans="4:13" x14ac:dyDescent="0.25">
      <c r="D282" t="s">
        <v>463</v>
      </c>
      <c r="E282" t="s">
        <v>351</v>
      </c>
      <c r="F282" s="15">
        <f t="shared" ca="1" si="11"/>
        <v>9799.5331274464788</v>
      </c>
      <c r="G282" s="15">
        <f t="shared" ca="1" si="11"/>
        <v>6476.7844327513403</v>
      </c>
      <c r="H282" s="15">
        <f t="shared" ca="1" si="11"/>
        <v>3813.2831070895968</v>
      </c>
      <c r="I282" s="15">
        <f t="shared" ca="1" si="11"/>
        <v>3583.2330730308872</v>
      </c>
      <c r="J282" s="15">
        <f t="shared" ca="1" si="11"/>
        <v>2699.1753847062128</v>
      </c>
      <c r="K282" s="15">
        <f t="shared" ca="1" si="11"/>
        <v>544.57158752667658</v>
      </c>
      <c r="L282" s="15">
        <f t="shared" ca="1" si="11"/>
        <v>7626.1253614302095</v>
      </c>
      <c r="M282" s="15">
        <f t="shared" ca="1" si="11"/>
        <v>5480.9537367173807</v>
      </c>
    </row>
    <row r="283" spans="4:13" x14ac:dyDescent="0.25">
      <c r="D283" t="s">
        <v>464</v>
      </c>
      <c r="E283" t="s">
        <v>351</v>
      </c>
      <c r="F283" s="15">
        <f t="shared" ca="1" si="11"/>
        <v>8169.6658176796409</v>
      </c>
      <c r="G283" s="15">
        <f t="shared" ca="1" si="11"/>
        <v>8845.8758684547884</v>
      </c>
      <c r="H283" s="15">
        <f t="shared" ca="1" si="11"/>
        <v>547.85749969154858</v>
      </c>
      <c r="I283" s="15">
        <f t="shared" ca="1" si="11"/>
        <v>8262.4359565342329</v>
      </c>
      <c r="J283" s="15">
        <f t="shared" ca="1" si="11"/>
        <v>8460.1459003226446</v>
      </c>
      <c r="K283" s="15">
        <f t="shared" ca="1" si="11"/>
        <v>3051.0630573337303</v>
      </c>
      <c r="L283" s="15">
        <f t="shared" ca="1" si="11"/>
        <v>7448.5186530016645</v>
      </c>
      <c r="M283" s="15">
        <f t="shared" ca="1" si="11"/>
        <v>7889.4085999028166</v>
      </c>
    </row>
    <row r="284" spans="4:13" x14ac:dyDescent="0.25">
      <c r="D284" t="s">
        <v>465</v>
      </c>
      <c r="E284" t="s">
        <v>351</v>
      </c>
      <c r="F284" s="15">
        <f t="shared" ca="1" si="11"/>
        <v>7557.74749702395</v>
      </c>
      <c r="G284" s="15">
        <f t="shared" ca="1" si="11"/>
        <v>3519.7129938145722</v>
      </c>
      <c r="H284" s="15">
        <f t="shared" ca="1" si="11"/>
        <v>8400.605302298527</v>
      </c>
      <c r="I284" s="15">
        <f t="shared" ca="1" si="11"/>
        <v>7441.2003490441539</v>
      </c>
      <c r="J284" s="15">
        <f t="shared" ca="1" si="11"/>
        <v>7563.9941646334737</v>
      </c>
      <c r="K284" s="15">
        <f t="shared" ca="1" si="11"/>
        <v>6619.5084715201965</v>
      </c>
      <c r="L284" s="15">
        <f t="shared" ca="1" si="11"/>
        <v>6075.883499201168</v>
      </c>
      <c r="M284" s="15">
        <f t="shared" ca="1" si="11"/>
        <v>5574.6545884167399</v>
      </c>
    </row>
    <row r="285" spans="4:13" x14ac:dyDescent="0.25">
      <c r="D285" t="s">
        <v>466</v>
      </c>
      <c r="E285" t="s">
        <v>351</v>
      </c>
      <c r="F285" s="15">
        <f t="shared" ca="1" si="11"/>
        <v>6832.5053580920976</v>
      </c>
      <c r="G285" s="15">
        <f t="shared" ca="1" si="11"/>
        <v>6874.5798205243946</v>
      </c>
      <c r="H285" s="15">
        <f t="shared" ca="1" si="11"/>
        <v>5434.8985663741314</v>
      </c>
      <c r="I285" s="15">
        <f t="shared" ca="1" si="11"/>
        <v>2274.1558124282078</v>
      </c>
      <c r="J285" s="15">
        <f t="shared" ca="1" si="11"/>
        <v>3082.574876622688</v>
      </c>
      <c r="K285" s="15">
        <f t="shared" ca="1" si="11"/>
        <v>4114.1162749935565</v>
      </c>
      <c r="L285" s="15">
        <f t="shared" ca="1" si="11"/>
        <v>318.63003889584627</v>
      </c>
      <c r="M285" s="15">
        <f t="shared" ca="1" si="11"/>
        <v>9636.5383630480192</v>
      </c>
    </row>
    <row r="286" spans="4:13" x14ac:dyDescent="0.25">
      <c r="D286" t="s">
        <v>467</v>
      </c>
      <c r="E286" t="s">
        <v>351</v>
      </c>
      <c r="F286" s="15">
        <f t="shared" ca="1" si="11"/>
        <v>9829.4541928218932</v>
      </c>
      <c r="G286" s="15">
        <f t="shared" ca="1" si="11"/>
        <v>5695.1138167747213</v>
      </c>
      <c r="H286" s="15">
        <f t="shared" ca="1" si="11"/>
        <v>4340.2527923125826</v>
      </c>
      <c r="I286" s="15">
        <f t="shared" ca="1" si="11"/>
        <v>6681.9933584142573</v>
      </c>
      <c r="J286" s="15">
        <f t="shared" ca="1" si="11"/>
        <v>1949.9280042713119</v>
      </c>
      <c r="K286" s="15">
        <f t="shared" ca="1" si="11"/>
        <v>7396.5224844381382</v>
      </c>
      <c r="L286" s="15">
        <f t="shared" ca="1" si="11"/>
        <v>1236.3527665050733</v>
      </c>
      <c r="M286" s="15">
        <f t="shared" ca="1" si="11"/>
        <v>7620.610254297505</v>
      </c>
    </row>
    <row r="287" spans="4:13" x14ac:dyDescent="0.25">
      <c r="D287" t="s">
        <v>468</v>
      </c>
      <c r="E287" t="s">
        <v>351</v>
      </c>
      <c r="F287" s="15">
        <f t="shared" ca="1" si="11"/>
        <v>3871.5785785901803</v>
      </c>
      <c r="G287" s="15">
        <f t="shared" ca="1" si="11"/>
        <v>7729.1486091130128</v>
      </c>
      <c r="H287" s="15">
        <f t="shared" ca="1" si="11"/>
        <v>226.46478069213492</v>
      </c>
      <c r="I287" s="15">
        <f t="shared" ca="1" si="11"/>
        <v>6278.0619272779932</v>
      </c>
      <c r="J287" s="15">
        <f t="shared" ca="1" si="11"/>
        <v>671.96872793013779</v>
      </c>
      <c r="K287" s="15">
        <f t="shared" ca="1" si="11"/>
        <v>218.60674845539995</v>
      </c>
      <c r="L287" s="15">
        <f t="shared" ca="1" si="11"/>
        <v>9309.2637191705307</v>
      </c>
      <c r="M287" s="15">
        <f t="shared" ca="1" si="11"/>
        <v>2997.3846661675739</v>
      </c>
    </row>
    <row r="288" spans="4:13" x14ac:dyDescent="0.25">
      <c r="D288" t="s">
        <v>469</v>
      </c>
      <c r="E288" t="s">
        <v>351</v>
      </c>
      <c r="F288" s="15">
        <f t="shared" ca="1" si="11"/>
        <v>494.3168442549528</v>
      </c>
      <c r="G288" s="15">
        <f t="shared" ca="1" si="11"/>
        <v>7369.3644547953263</v>
      </c>
      <c r="H288" s="15">
        <f t="shared" ca="1" si="11"/>
        <v>7769.2383646221251</v>
      </c>
      <c r="I288" s="15">
        <f t="shared" ca="1" si="11"/>
        <v>9990.6479698591575</v>
      </c>
      <c r="J288" s="15">
        <f t="shared" ca="1" si="11"/>
        <v>9961.9682219369806</v>
      </c>
      <c r="K288" s="15">
        <f t="shared" ca="1" si="11"/>
        <v>6636.3355586682956</v>
      </c>
      <c r="L288" s="15">
        <f t="shared" ca="1" si="11"/>
        <v>7218.3644666825094</v>
      </c>
      <c r="M288" s="15">
        <f t="shared" ca="1" si="11"/>
        <v>9705.9186854195086</v>
      </c>
    </row>
    <row r="289" spans="4:13" x14ac:dyDescent="0.25">
      <c r="D289" t="s">
        <v>470</v>
      </c>
      <c r="E289" t="s">
        <v>351</v>
      </c>
      <c r="F289" s="15">
        <f t="shared" ca="1" si="11"/>
        <v>3014.5458786532995</v>
      </c>
      <c r="G289" s="15">
        <f t="shared" ca="1" si="11"/>
        <v>386.86270279148283</v>
      </c>
      <c r="H289" s="15">
        <f t="shared" ca="1" si="11"/>
        <v>4806.7763956468789</v>
      </c>
      <c r="I289" s="15">
        <f t="shared" ca="1" si="11"/>
        <v>8393.0181069752507</v>
      </c>
      <c r="J289" s="15">
        <f t="shared" ca="1" si="11"/>
        <v>2202.1701128673667</v>
      </c>
      <c r="K289" s="15">
        <f t="shared" ca="1" si="11"/>
        <v>1317.9868729799716</v>
      </c>
      <c r="L289" s="15">
        <f t="shared" ca="1" si="11"/>
        <v>6236.2220884881635</v>
      </c>
      <c r="M289" s="15">
        <f t="shared" ca="1" si="11"/>
        <v>1480.7964174708809</v>
      </c>
    </row>
    <row r="290" spans="4:13" x14ac:dyDescent="0.25">
      <c r="D290" t="s">
        <v>471</v>
      </c>
      <c r="E290" t="s">
        <v>351</v>
      </c>
      <c r="F290" s="15">
        <f t="shared" ca="1" si="11"/>
        <v>9577.5498510554808</v>
      </c>
      <c r="G290" s="15">
        <f t="shared" ca="1" si="11"/>
        <v>2036.1123191434783</v>
      </c>
      <c r="H290" s="15">
        <f t="shared" ca="1" si="11"/>
        <v>8577.7961351622398</v>
      </c>
      <c r="I290" s="15">
        <f t="shared" ca="1" si="11"/>
        <v>9808.9140303295644</v>
      </c>
      <c r="J290" s="15">
        <f t="shared" ca="1" si="11"/>
        <v>4624.8073878774121</v>
      </c>
      <c r="K290" s="15">
        <f t="shared" ca="1" si="11"/>
        <v>8937.0817471502251</v>
      </c>
      <c r="L290" s="15">
        <f t="shared" ca="1" si="11"/>
        <v>1483.3670544527167</v>
      </c>
      <c r="M290" s="15">
        <f t="shared" ca="1" si="11"/>
        <v>3409.2966212196684</v>
      </c>
    </row>
    <row r="291" spans="4:13" x14ac:dyDescent="0.25">
      <c r="D291" t="s">
        <v>472</v>
      </c>
      <c r="E291" t="s">
        <v>351</v>
      </c>
      <c r="F291" s="15">
        <f t="shared" ca="1" si="11"/>
        <v>8526.1373885981757</v>
      </c>
      <c r="G291" s="15">
        <f t="shared" ca="1" si="11"/>
        <v>4040.8593068624832</v>
      </c>
      <c r="H291" s="15">
        <f t="shared" ca="1" si="11"/>
        <v>4272.9436135871601</v>
      </c>
      <c r="I291" s="15">
        <f t="shared" ca="1" si="11"/>
        <v>9182.7515227049753</v>
      </c>
      <c r="J291" s="15">
        <f t="shared" ca="1" si="11"/>
        <v>3449.2011890460462</v>
      </c>
      <c r="K291" s="15">
        <f t="shared" ca="1" si="11"/>
        <v>1496.884538388088</v>
      </c>
      <c r="L291" s="15">
        <f t="shared" ca="1" si="11"/>
        <v>3659.343798054002</v>
      </c>
      <c r="M291" s="15">
        <f t="shared" ca="1" si="11"/>
        <v>7403.2683825605154</v>
      </c>
    </row>
    <row r="292" spans="4:13" x14ac:dyDescent="0.25">
      <c r="D292" t="s">
        <v>473</v>
      </c>
      <c r="E292" t="s">
        <v>474</v>
      </c>
      <c r="F292" s="15">
        <f t="shared" ca="1" si="11"/>
        <v>3156.3722222413571</v>
      </c>
      <c r="G292" s="15">
        <f t="shared" ca="1" si="11"/>
        <v>2390.2537554084424</v>
      </c>
      <c r="H292" s="15">
        <f t="shared" ca="1" si="11"/>
        <v>7317.7464358041725</v>
      </c>
      <c r="I292" s="15">
        <f t="shared" ca="1" si="11"/>
        <v>243.87475721718732</v>
      </c>
      <c r="J292" s="15">
        <f t="shared" ca="1" si="11"/>
        <v>7299.2877656645687</v>
      </c>
      <c r="K292" s="15">
        <f t="shared" ca="1" si="11"/>
        <v>9140.2971649055598</v>
      </c>
      <c r="L292" s="15">
        <f t="shared" ca="1" si="11"/>
        <v>9080.3374785689193</v>
      </c>
      <c r="M292" s="15">
        <f t="shared" ca="1" si="11"/>
        <v>3305.2686476533645</v>
      </c>
    </row>
    <row r="293" spans="4:13" x14ac:dyDescent="0.25">
      <c r="D293" t="s">
        <v>475</v>
      </c>
      <c r="E293" t="s">
        <v>474</v>
      </c>
      <c r="F293" s="15">
        <f t="shared" ca="1" si="11"/>
        <v>5494.8547147225472</v>
      </c>
      <c r="G293" s="15">
        <f t="shared" ca="1" si="11"/>
        <v>7356.4536720562082</v>
      </c>
      <c r="H293" s="15">
        <f t="shared" ca="1" si="11"/>
        <v>7018.8140682533758</v>
      </c>
      <c r="I293" s="15">
        <f t="shared" ca="1" si="11"/>
        <v>9860.5700075658442</v>
      </c>
      <c r="J293" s="15">
        <f t="shared" ca="1" si="11"/>
        <v>4644.9677887996386</v>
      </c>
      <c r="K293" s="15">
        <f t="shared" ca="1" si="11"/>
        <v>3601.9361011440078</v>
      </c>
      <c r="L293" s="15">
        <f t="shared" ca="1" si="11"/>
        <v>7988.4115835522616</v>
      </c>
      <c r="M293" s="15">
        <f t="shared" ca="1" si="11"/>
        <v>6808.7978033824984</v>
      </c>
    </row>
    <row r="294" spans="4:13" x14ac:dyDescent="0.25">
      <c r="D294" t="s">
        <v>476</v>
      </c>
      <c r="E294" t="s">
        <v>474</v>
      </c>
      <c r="F294" s="15">
        <f t="shared" ca="1" si="11"/>
        <v>6025.509438217724</v>
      </c>
      <c r="G294" s="15">
        <f t="shared" ca="1" si="11"/>
        <v>5578.2458562401707</v>
      </c>
      <c r="H294" s="15">
        <f t="shared" ca="1" si="11"/>
        <v>5435.6372304824099</v>
      </c>
      <c r="I294" s="15">
        <f t="shared" ca="1" si="11"/>
        <v>2016.5364868831414</v>
      </c>
      <c r="J294" s="15">
        <f t="shared" ca="1" si="11"/>
        <v>8905.5119537305982</v>
      </c>
      <c r="K294" s="15">
        <f t="shared" ca="1" si="11"/>
        <v>5358.1680725749429</v>
      </c>
      <c r="L294" s="15">
        <f t="shared" ca="1" si="11"/>
        <v>5480.0544105160543</v>
      </c>
      <c r="M294" s="15">
        <f t="shared" ca="1" si="11"/>
        <v>9231.3556367150923</v>
      </c>
    </row>
    <row r="295" spans="4:13" x14ac:dyDescent="0.25">
      <c r="D295" t="s">
        <v>477</v>
      </c>
      <c r="E295" t="s">
        <v>474</v>
      </c>
      <c r="F295" s="15">
        <f t="shared" ca="1" si="11"/>
        <v>291.66240778562224</v>
      </c>
      <c r="G295" s="15">
        <f t="shared" ca="1" si="11"/>
        <v>2236.6649542088167</v>
      </c>
      <c r="H295" s="15">
        <f t="shared" ca="1" si="11"/>
        <v>5301.9172736379724</v>
      </c>
      <c r="I295" s="15">
        <f t="shared" ca="1" si="11"/>
        <v>763.7143650260258</v>
      </c>
      <c r="J295" s="15">
        <f t="shared" ca="1" si="11"/>
        <v>8605.3482330671868</v>
      </c>
      <c r="K295" s="15">
        <f t="shared" ca="1" si="11"/>
        <v>2741.2591621820825</v>
      </c>
      <c r="L295" s="15">
        <f t="shared" ca="1" si="11"/>
        <v>5938.3636637285072</v>
      </c>
      <c r="M295" s="15">
        <f t="shared" ca="1" si="11"/>
        <v>7682.8023905662949</v>
      </c>
    </row>
    <row r="296" spans="4:13" x14ac:dyDescent="0.25">
      <c r="D296" t="s">
        <v>478</v>
      </c>
      <c r="E296" t="s">
        <v>474</v>
      </c>
      <c r="F296" s="15">
        <f t="shared" ca="1" si="11"/>
        <v>4463.235682900644</v>
      </c>
      <c r="G296" s="15">
        <f t="shared" ca="1" si="11"/>
        <v>6879.2597422888193</v>
      </c>
      <c r="H296" s="15">
        <f t="shared" ca="1" si="11"/>
        <v>6592.8404508322028</v>
      </c>
      <c r="I296" s="15">
        <f t="shared" ca="1" si="11"/>
        <v>7335.8151690587929</v>
      </c>
      <c r="J296" s="15">
        <f t="shared" ca="1" si="11"/>
        <v>7576.0103088920087</v>
      </c>
      <c r="K296" s="15">
        <f t="shared" ca="1" si="11"/>
        <v>1480.5050642067351</v>
      </c>
      <c r="L296" s="15">
        <f t="shared" ca="1" si="11"/>
        <v>437.739002804991</v>
      </c>
      <c r="M296" s="15">
        <f t="shared" ref="G296:M333" ca="1" si="12">RAND()*10000</f>
        <v>3034.7675463545643</v>
      </c>
    </row>
    <row r="297" spans="4:13" x14ac:dyDescent="0.25">
      <c r="D297" t="s">
        <v>479</v>
      </c>
      <c r="E297" t="s">
        <v>474</v>
      </c>
      <c r="F297" s="15">
        <f t="shared" ref="F297:F360" ca="1" si="13">RAND()*10000</f>
        <v>4159.4554006317549</v>
      </c>
      <c r="G297" s="15">
        <f t="shared" ca="1" si="12"/>
        <v>1978.7888926245855</v>
      </c>
      <c r="H297" s="15">
        <f t="shared" ca="1" si="12"/>
        <v>7271.175406155533</v>
      </c>
      <c r="I297" s="15">
        <f t="shared" ca="1" si="12"/>
        <v>7936.9990203699663</v>
      </c>
      <c r="J297" s="15">
        <f t="shared" ca="1" si="12"/>
        <v>1365.6512802747122</v>
      </c>
      <c r="K297" s="15">
        <f t="shared" ca="1" si="12"/>
        <v>6912.6426491990132</v>
      </c>
      <c r="L297" s="15">
        <f t="shared" ca="1" si="12"/>
        <v>3631.146311931519</v>
      </c>
      <c r="M297" s="15">
        <f t="shared" ca="1" si="12"/>
        <v>8099.4410025646521</v>
      </c>
    </row>
    <row r="298" spans="4:13" x14ac:dyDescent="0.25">
      <c r="D298" t="s">
        <v>480</v>
      </c>
      <c r="E298" t="s">
        <v>474</v>
      </c>
      <c r="F298" s="15">
        <f t="shared" ca="1" si="13"/>
        <v>9646.8274938935392</v>
      </c>
      <c r="G298" s="15">
        <f t="shared" ca="1" si="12"/>
        <v>7529.5401491892853</v>
      </c>
      <c r="H298" s="15">
        <f t="shared" ca="1" si="12"/>
        <v>6344.6012988733182</v>
      </c>
      <c r="I298" s="15">
        <f t="shared" ca="1" si="12"/>
        <v>2588.9357823469936</v>
      </c>
      <c r="J298" s="15">
        <f t="shared" ca="1" si="12"/>
        <v>4471.7706913508673</v>
      </c>
      <c r="K298" s="15">
        <f t="shared" ca="1" si="12"/>
        <v>8349.4074095802207</v>
      </c>
      <c r="L298" s="15">
        <f t="shared" ca="1" si="12"/>
        <v>3130.7640682416127</v>
      </c>
      <c r="M298" s="15">
        <f t="shared" ca="1" si="12"/>
        <v>6393.3165175225149</v>
      </c>
    </row>
    <row r="299" spans="4:13" x14ac:dyDescent="0.25">
      <c r="D299" t="s">
        <v>481</v>
      </c>
      <c r="E299" t="s">
        <v>474</v>
      </c>
      <c r="F299" s="15">
        <f t="shared" ca="1" si="13"/>
        <v>9318.6908237064054</v>
      </c>
      <c r="G299" s="15">
        <f t="shared" ca="1" si="12"/>
        <v>294.69821862263211</v>
      </c>
      <c r="H299" s="15">
        <f t="shared" ca="1" si="12"/>
        <v>764.80891271703763</v>
      </c>
      <c r="I299" s="15">
        <f t="shared" ca="1" si="12"/>
        <v>4239.9839100881727</v>
      </c>
      <c r="J299" s="15">
        <f t="shared" ca="1" si="12"/>
        <v>1790.5003097813476</v>
      </c>
      <c r="K299" s="15">
        <f t="shared" ca="1" si="12"/>
        <v>1356.8438848254639</v>
      </c>
      <c r="L299" s="15">
        <f t="shared" ca="1" si="12"/>
        <v>7593.4299730034836</v>
      </c>
      <c r="M299" s="15">
        <f t="shared" ca="1" si="12"/>
        <v>2414.1610933017832</v>
      </c>
    </row>
    <row r="300" spans="4:13" x14ac:dyDescent="0.25">
      <c r="D300" t="s">
        <v>482</v>
      </c>
      <c r="E300" t="s">
        <v>474</v>
      </c>
      <c r="F300" s="15">
        <f t="shared" ca="1" si="13"/>
        <v>1345.4053934244937</v>
      </c>
      <c r="G300" s="15">
        <f t="shared" ca="1" si="12"/>
        <v>5069.6697791443567</v>
      </c>
      <c r="H300" s="15">
        <f t="shared" ca="1" si="12"/>
        <v>6465.1346899930022</v>
      </c>
      <c r="I300" s="15">
        <f t="shared" ca="1" si="12"/>
        <v>3674.0455477433252</v>
      </c>
      <c r="J300" s="15">
        <f t="shared" ca="1" si="12"/>
        <v>2171.3920548886822</v>
      </c>
      <c r="K300" s="15">
        <f t="shared" ca="1" si="12"/>
        <v>691.61485056235313</v>
      </c>
      <c r="L300" s="15">
        <f t="shared" ca="1" si="12"/>
        <v>2314.220175039371</v>
      </c>
      <c r="M300" s="15">
        <f t="shared" ca="1" si="12"/>
        <v>2441.281417469273</v>
      </c>
    </row>
    <row r="301" spans="4:13" x14ac:dyDescent="0.25">
      <c r="D301" t="s">
        <v>483</v>
      </c>
      <c r="E301" t="s">
        <v>474</v>
      </c>
      <c r="F301" s="15">
        <f t="shared" ca="1" si="13"/>
        <v>2371.192127107623</v>
      </c>
      <c r="G301" s="15">
        <f t="shared" ca="1" si="12"/>
        <v>5242.5764720089737</v>
      </c>
      <c r="H301" s="15">
        <f t="shared" ca="1" si="12"/>
        <v>6405.1294866753096</v>
      </c>
      <c r="I301" s="15">
        <f t="shared" ca="1" si="12"/>
        <v>8491.7814203662692</v>
      </c>
      <c r="J301" s="15">
        <f t="shared" ca="1" si="12"/>
        <v>4390.9460626512246</v>
      </c>
      <c r="K301" s="15">
        <f t="shared" ca="1" si="12"/>
        <v>6583.1705998703401</v>
      </c>
      <c r="L301" s="15">
        <f t="shared" ca="1" si="12"/>
        <v>173.44351215040521</v>
      </c>
      <c r="M301" s="15">
        <f t="shared" ca="1" si="12"/>
        <v>3359.702289257852</v>
      </c>
    </row>
    <row r="302" spans="4:13" x14ac:dyDescent="0.25">
      <c r="D302" t="s">
        <v>484</v>
      </c>
      <c r="E302" t="s">
        <v>474</v>
      </c>
      <c r="F302" s="15">
        <f t="shared" ca="1" si="13"/>
        <v>398.79393044068621</v>
      </c>
      <c r="G302" s="15">
        <f t="shared" ca="1" si="12"/>
        <v>1173.0290427733703</v>
      </c>
      <c r="H302" s="15">
        <f t="shared" ca="1" si="12"/>
        <v>8288.6204284588657</v>
      </c>
      <c r="I302" s="15">
        <f t="shared" ca="1" si="12"/>
        <v>7530.5716529882329</v>
      </c>
      <c r="J302" s="15">
        <f t="shared" ca="1" si="12"/>
        <v>1487.8360543032043</v>
      </c>
      <c r="K302" s="15">
        <f t="shared" ca="1" si="12"/>
        <v>8326.4345507637827</v>
      </c>
      <c r="L302" s="15">
        <f t="shared" ca="1" si="12"/>
        <v>3897.4148833190457</v>
      </c>
      <c r="M302" s="15">
        <f t="shared" ca="1" si="12"/>
        <v>7687.0578083259452</v>
      </c>
    </row>
    <row r="303" spans="4:13" x14ac:dyDescent="0.25">
      <c r="D303" t="s">
        <v>485</v>
      </c>
      <c r="E303" t="s">
        <v>474</v>
      </c>
      <c r="F303" s="15">
        <f t="shared" ca="1" si="13"/>
        <v>4863.6372856599537</v>
      </c>
      <c r="G303" s="15">
        <f t="shared" ca="1" si="12"/>
        <v>7963.159014788901</v>
      </c>
      <c r="H303" s="15">
        <f t="shared" ca="1" si="12"/>
        <v>5918.9311304448092</v>
      </c>
      <c r="I303" s="15">
        <f t="shared" ca="1" si="12"/>
        <v>6914.3676597246422</v>
      </c>
      <c r="J303" s="15">
        <f t="shared" ca="1" si="12"/>
        <v>5603.2291520389808</v>
      </c>
      <c r="K303" s="15">
        <f t="shared" ca="1" si="12"/>
        <v>17.641371818913896</v>
      </c>
      <c r="L303" s="15">
        <f t="shared" ca="1" si="12"/>
        <v>143.4270738580079</v>
      </c>
      <c r="M303" s="15">
        <f t="shared" ca="1" si="12"/>
        <v>9501.0825262232138</v>
      </c>
    </row>
    <row r="304" spans="4:13" x14ac:dyDescent="0.25">
      <c r="D304" t="s">
        <v>486</v>
      </c>
      <c r="E304" t="s">
        <v>474</v>
      </c>
      <c r="F304" s="15">
        <f t="shared" ca="1" si="13"/>
        <v>2234.4148073715764</v>
      </c>
      <c r="G304" s="15">
        <f t="shared" ca="1" si="12"/>
        <v>4944.3310657361653</v>
      </c>
      <c r="H304" s="15">
        <f t="shared" ca="1" si="12"/>
        <v>2494.1778466589981</v>
      </c>
      <c r="I304" s="15">
        <f t="shared" ca="1" si="12"/>
        <v>3951.9127469783489</v>
      </c>
      <c r="J304" s="15">
        <f t="shared" ca="1" si="12"/>
        <v>7524.5526746788719</v>
      </c>
      <c r="K304" s="15">
        <f t="shared" ca="1" si="12"/>
        <v>7935.3234008127774</v>
      </c>
      <c r="L304" s="15">
        <f t="shared" ca="1" si="12"/>
        <v>9687.1045805544527</v>
      </c>
      <c r="M304" s="15">
        <f t="shared" ca="1" si="12"/>
        <v>7616.4820797074108</v>
      </c>
    </row>
    <row r="305" spans="4:13" x14ac:dyDescent="0.25">
      <c r="D305" t="s">
        <v>487</v>
      </c>
      <c r="E305" t="s">
        <v>474</v>
      </c>
      <c r="F305" s="15">
        <f t="shared" ca="1" si="13"/>
        <v>762.49725736146297</v>
      </c>
      <c r="G305" s="15">
        <f t="shared" ca="1" si="12"/>
        <v>3373.0007960940989</v>
      </c>
      <c r="H305" s="15">
        <f t="shared" ca="1" si="12"/>
        <v>6867.2613608670517</v>
      </c>
      <c r="I305" s="15">
        <f t="shared" ca="1" si="12"/>
        <v>2910.0537561474084</v>
      </c>
      <c r="J305" s="15">
        <f t="shared" ca="1" si="12"/>
        <v>8230.8973828581438</v>
      </c>
      <c r="K305" s="15">
        <f t="shared" ca="1" si="12"/>
        <v>1767.1644267239628</v>
      </c>
      <c r="L305" s="15">
        <f t="shared" ca="1" si="12"/>
        <v>4526.1858998836888</v>
      </c>
      <c r="M305" s="15">
        <f t="shared" ca="1" si="12"/>
        <v>4174.1601545230515</v>
      </c>
    </row>
    <row r="306" spans="4:13" x14ac:dyDescent="0.25">
      <c r="D306" t="s">
        <v>488</v>
      </c>
      <c r="E306" t="s">
        <v>474</v>
      </c>
      <c r="F306" s="15">
        <f t="shared" ca="1" si="13"/>
        <v>8791.128411607544</v>
      </c>
      <c r="G306" s="15">
        <f t="shared" ca="1" si="12"/>
        <v>1477.4070953018982</v>
      </c>
      <c r="H306" s="15">
        <f t="shared" ca="1" si="12"/>
        <v>3804.7158697703921</v>
      </c>
      <c r="I306" s="15">
        <f t="shared" ca="1" si="12"/>
        <v>9649.4826964655076</v>
      </c>
      <c r="J306" s="15">
        <f t="shared" ca="1" si="12"/>
        <v>3061.3869709226469</v>
      </c>
      <c r="K306" s="15">
        <f t="shared" ca="1" si="12"/>
        <v>3903.7925290006501</v>
      </c>
      <c r="L306" s="15">
        <f t="shared" ca="1" si="12"/>
        <v>1937.332908342102</v>
      </c>
      <c r="M306" s="15">
        <f t="shared" ca="1" si="12"/>
        <v>2449.8594515707082</v>
      </c>
    </row>
    <row r="307" spans="4:13" x14ac:dyDescent="0.25">
      <c r="D307" t="s">
        <v>489</v>
      </c>
      <c r="E307" t="s">
        <v>474</v>
      </c>
      <c r="F307" s="15">
        <f t="shared" ca="1" si="13"/>
        <v>956.76202417166348</v>
      </c>
      <c r="G307" s="15">
        <f t="shared" ca="1" si="12"/>
        <v>1542.4199275405458</v>
      </c>
      <c r="H307" s="15">
        <f t="shared" ca="1" si="12"/>
        <v>1665.9327621050791</v>
      </c>
      <c r="I307" s="15">
        <f t="shared" ca="1" si="12"/>
        <v>4940.2543233195829</v>
      </c>
      <c r="J307" s="15">
        <f t="shared" ca="1" si="12"/>
        <v>1802.1216436911525</v>
      </c>
      <c r="K307" s="15">
        <f t="shared" ca="1" si="12"/>
        <v>3212.0441504365372</v>
      </c>
      <c r="L307" s="15">
        <f t="shared" ca="1" si="12"/>
        <v>3491.8663121027939</v>
      </c>
      <c r="M307" s="15">
        <f t="shared" ca="1" si="12"/>
        <v>104.65673571988354</v>
      </c>
    </row>
    <row r="308" spans="4:13" x14ac:dyDescent="0.25">
      <c r="D308" t="s">
        <v>490</v>
      </c>
      <c r="E308" t="s">
        <v>474</v>
      </c>
      <c r="F308" s="15">
        <f t="shared" ca="1" si="13"/>
        <v>5535.7980057234354</v>
      </c>
      <c r="G308" s="15">
        <f t="shared" ca="1" si="12"/>
        <v>6665.5020055184423</v>
      </c>
      <c r="H308" s="15">
        <f t="shared" ca="1" si="12"/>
        <v>4633.2534015425135</v>
      </c>
      <c r="I308" s="15">
        <f t="shared" ca="1" si="12"/>
        <v>285.0031701579847</v>
      </c>
      <c r="J308" s="15">
        <f t="shared" ca="1" si="12"/>
        <v>5968.3752466135566</v>
      </c>
      <c r="K308" s="15">
        <f t="shared" ca="1" si="12"/>
        <v>9595.0036749392275</v>
      </c>
      <c r="L308" s="15">
        <f t="shared" ca="1" si="12"/>
        <v>1832.8107850559616</v>
      </c>
      <c r="M308" s="15">
        <f t="shared" ca="1" si="12"/>
        <v>5809.7468066174943</v>
      </c>
    </row>
    <row r="309" spans="4:13" x14ac:dyDescent="0.25">
      <c r="D309" t="s">
        <v>491</v>
      </c>
      <c r="E309" t="s">
        <v>474</v>
      </c>
      <c r="F309" s="15">
        <f t="shared" ca="1" si="13"/>
        <v>8613.5123659371911</v>
      </c>
      <c r="G309" s="15">
        <f t="shared" ca="1" si="12"/>
        <v>9606.5328699087786</v>
      </c>
      <c r="H309" s="15">
        <f t="shared" ca="1" si="12"/>
        <v>1107.1245867322677</v>
      </c>
      <c r="I309" s="15">
        <f t="shared" ca="1" si="12"/>
        <v>3344.5809014660153</v>
      </c>
      <c r="J309" s="15">
        <f t="shared" ca="1" si="12"/>
        <v>6856.4663729810309</v>
      </c>
      <c r="K309" s="15">
        <f t="shared" ca="1" si="12"/>
        <v>7066.2063099732432</v>
      </c>
      <c r="L309" s="15">
        <f t="shared" ca="1" si="12"/>
        <v>3147.2295582889933</v>
      </c>
      <c r="M309" s="15">
        <f t="shared" ca="1" si="12"/>
        <v>1837.0213195617036</v>
      </c>
    </row>
    <row r="310" spans="4:13" x14ac:dyDescent="0.25">
      <c r="D310" t="s">
        <v>492</v>
      </c>
      <c r="E310" t="s">
        <v>474</v>
      </c>
      <c r="F310" s="15">
        <f t="shared" ca="1" si="13"/>
        <v>3413.5852039902848</v>
      </c>
      <c r="G310" s="15">
        <f t="shared" ca="1" si="12"/>
        <v>4710.6358544744235</v>
      </c>
      <c r="H310" s="15">
        <f t="shared" ca="1" si="12"/>
        <v>1661.8556507976766</v>
      </c>
      <c r="I310" s="15">
        <f t="shared" ca="1" si="12"/>
        <v>6325.8095486857464</v>
      </c>
      <c r="J310" s="15">
        <f t="shared" ca="1" si="12"/>
        <v>8702.7951270676876</v>
      </c>
      <c r="K310" s="15">
        <f t="shared" ca="1" si="12"/>
        <v>8992.3459909331377</v>
      </c>
      <c r="L310" s="15">
        <f t="shared" ca="1" si="12"/>
        <v>8799.9572472462551</v>
      </c>
      <c r="M310" s="15">
        <f t="shared" ca="1" si="12"/>
        <v>4252.7236171686545</v>
      </c>
    </row>
    <row r="311" spans="4:13" x14ac:dyDescent="0.25">
      <c r="D311" t="s">
        <v>493</v>
      </c>
      <c r="E311" t="s">
        <v>474</v>
      </c>
      <c r="F311" s="15">
        <f t="shared" ca="1" si="13"/>
        <v>811.80210422591938</v>
      </c>
      <c r="G311" s="15">
        <f t="shared" ca="1" si="12"/>
        <v>6918.9317249559881</v>
      </c>
      <c r="H311" s="15">
        <f t="shared" ca="1" si="12"/>
        <v>3668.4008698402195</v>
      </c>
      <c r="I311" s="15">
        <f t="shared" ca="1" si="12"/>
        <v>3295.0531458851106</v>
      </c>
      <c r="J311" s="15">
        <f t="shared" ca="1" si="12"/>
        <v>2813.9260488218965</v>
      </c>
      <c r="K311" s="15">
        <f t="shared" ca="1" si="12"/>
        <v>4494.7814310980693</v>
      </c>
      <c r="L311" s="15">
        <f t="shared" ca="1" si="12"/>
        <v>4762.1641208524343</v>
      </c>
      <c r="M311" s="15">
        <f t="shared" ca="1" si="12"/>
        <v>9034.4601430090261</v>
      </c>
    </row>
    <row r="312" spans="4:13" x14ac:dyDescent="0.25">
      <c r="D312" t="s">
        <v>494</v>
      </c>
      <c r="E312" t="s">
        <v>474</v>
      </c>
      <c r="F312" s="15">
        <f t="shared" ca="1" si="13"/>
        <v>4389.1505615529331</v>
      </c>
      <c r="G312" s="15">
        <f t="shared" ca="1" si="12"/>
        <v>8939.8247645911306</v>
      </c>
      <c r="H312" s="15">
        <f t="shared" ca="1" si="12"/>
        <v>1128.5060562955839</v>
      </c>
      <c r="I312" s="15">
        <f t="shared" ca="1" si="12"/>
        <v>1846.3617571212988</v>
      </c>
      <c r="J312" s="15">
        <f t="shared" ca="1" si="12"/>
        <v>8947.7353474455831</v>
      </c>
      <c r="K312" s="15">
        <f t="shared" ca="1" si="12"/>
        <v>6665.9297472007265</v>
      </c>
      <c r="L312" s="15">
        <f t="shared" ca="1" si="12"/>
        <v>4118.6414319902487</v>
      </c>
      <c r="M312" s="15">
        <f t="shared" ca="1" si="12"/>
        <v>3636.8705164392422</v>
      </c>
    </row>
    <row r="313" spans="4:13" x14ac:dyDescent="0.25">
      <c r="D313" t="s">
        <v>495</v>
      </c>
      <c r="E313" t="s">
        <v>474</v>
      </c>
      <c r="F313" s="15">
        <f t="shared" ca="1" si="13"/>
        <v>4304.3377551908497</v>
      </c>
      <c r="G313" s="15">
        <f t="shared" ca="1" si="12"/>
        <v>4671.0311305899631</v>
      </c>
      <c r="H313" s="15">
        <f t="shared" ca="1" si="12"/>
        <v>3561.7456731540342</v>
      </c>
      <c r="I313" s="15">
        <f t="shared" ca="1" si="12"/>
        <v>1160.9546964383078</v>
      </c>
      <c r="J313" s="15">
        <f t="shared" ca="1" si="12"/>
        <v>7616.8615259083235</v>
      </c>
      <c r="K313" s="15">
        <f t="shared" ca="1" si="12"/>
        <v>3366.2966745301414</v>
      </c>
      <c r="L313" s="15">
        <f t="shared" ca="1" si="12"/>
        <v>7622.1564833781695</v>
      </c>
      <c r="M313" s="15">
        <f t="shared" ca="1" si="12"/>
        <v>5315.3745313539994</v>
      </c>
    </row>
    <row r="314" spans="4:13" x14ac:dyDescent="0.25">
      <c r="D314" t="s">
        <v>496</v>
      </c>
      <c r="E314" t="s">
        <v>474</v>
      </c>
      <c r="F314" s="15">
        <f t="shared" ca="1" si="13"/>
        <v>6066.1941847973712</v>
      </c>
      <c r="G314" s="15">
        <f t="shared" ca="1" si="12"/>
        <v>364.49515460555858</v>
      </c>
      <c r="H314" s="15">
        <f t="shared" ca="1" si="12"/>
        <v>6844.5143130368069</v>
      </c>
      <c r="I314" s="15">
        <f t="shared" ca="1" si="12"/>
        <v>5620.7459359071909</v>
      </c>
      <c r="J314" s="15">
        <f t="shared" ca="1" si="12"/>
        <v>313.03999646942862</v>
      </c>
      <c r="K314" s="15">
        <f t="shared" ca="1" si="12"/>
        <v>7556.1785478545808</v>
      </c>
      <c r="L314" s="15">
        <f t="shared" ca="1" si="12"/>
        <v>9383.6219847045286</v>
      </c>
      <c r="M314" s="15">
        <f t="shared" ca="1" si="12"/>
        <v>3777.7002428293636</v>
      </c>
    </row>
    <row r="315" spans="4:13" x14ac:dyDescent="0.25">
      <c r="D315" t="s">
        <v>497</v>
      </c>
      <c r="E315" t="s">
        <v>474</v>
      </c>
      <c r="F315" s="15">
        <f t="shared" ca="1" si="13"/>
        <v>1988.8516496055897</v>
      </c>
      <c r="G315" s="15">
        <f t="shared" ca="1" si="12"/>
        <v>9306.4188543703676</v>
      </c>
      <c r="H315" s="15">
        <f t="shared" ca="1" si="12"/>
        <v>735.55835074823551</v>
      </c>
      <c r="I315" s="15">
        <f t="shared" ca="1" si="12"/>
        <v>3524.3048070991067</v>
      </c>
      <c r="J315" s="15">
        <f t="shared" ca="1" si="12"/>
        <v>2717.7493634298112</v>
      </c>
      <c r="K315" s="15">
        <f t="shared" ca="1" si="12"/>
        <v>8870.0887785895193</v>
      </c>
      <c r="L315" s="15">
        <f t="shared" ca="1" si="12"/>
        <v>1390.3182679079785</v>
      </c>
      <c r="M315" s="15">
        <f t="shared" ca="1" si="12"/>
        <v>7256.4176837169589</v>
      </c>
    </row>
    <row r="316" spans="4:13" x14ac:dyDescent="0.25">
      <c r="D316" t="s">
        <v>498</v>
      </c>
      <c r="E316" t="s">
        <v>474</v>
      </c>
      <c r="F316" s="15">
        <f t="shared" ca="1" si="13"/>
        <v>2529.9839454483908</v>
      </c>
      <c r="G316" s="15">
        <f t="shared" ca="1" si="12"/>
        <v>3314.0646107705061</v>
      </c>
      <c r="H316" s="15">
        <f t="shared" ca="1" si="12"/>
        <v>7342.8970439911036</v>
      </c>
      <c r="I316" s="15">
        <f t="shared" ca="1" si="12"/>
        <v>5413.71867453093</v>
      </c>
      <c r="J316" s="15">
        <f t="shared" ca="1" si="12"/>
        <v>5977.6307854433262</v>
      </c>
      <c r="K316" s="15">
        <f t="shared" ca="1" si="12"/>
        <v>5060.295857410053</v>
      </c>
      <c r="L316" s="15">
        <f t="shared" ca="1" si="12"/>
        <v>6016.9296865269926</v>
      </c>
      <c r="M316" s="15">
        <f t="shared" ca="1" si="12"/>
        <v>3731.4640797408815</v>
      </c>
    </row>
    <row r="317" spans="4:13" x14ac:dyDescent="0.25">
      <c r="D317" t="s">
        <v>499</v>
      </c>
      <c r="E317" t="s">
        <v>474</v>
      </c>
      <c r="F317" s="15">
        <f t="shared" ca="1" si="13"/>
        <v>4807.3230768278863</v>
      </c>
      <c r="G317" s="15">
        <f t="shared" ca="1" si="12"/>
        <v>9585.0260864591892</v>
      </c>
      <c r="H317" s="15">
        <f t="shared" ca="1" si="12"/>
        <v>6239.804147098921</v>
      </c>
      <c r="I317" s="15">
        <f t="shared" ca="1" si="12"/>
        <v>5984.134597174294</v>
      </c>
      <c r="J317" s="15">
        <f t="shared" ca="1" si="12"/>
        <v>579.69056664686218</v>
      </c>
      <c r="K317" s="15">
        <f t="shared" ca="1" si="12"/>
        <v>4573.7142657421791</v>
      </c>
      <c r="L317" s="15">
        <f t="shared" ca="1" si="12"/>
        <v>8227.7046295620748</v>
      </c>
      <c r="M317" s="15">
        <f t="shared" ca="1" si="12"/>
        <v>7745.9550214222372</v>
      </c>
    </row>
    <row r="318" spans="4:13" x14ac:dyDescent="0.25">
      <c r="D318" t="s">
        <v>500</v>
      </c>
      <c r="E318" t="s">
        <v>474</v>
      </c>
      <c r="F318" s="15">
        <f t="shared" ca="1" si="13"/>
        <v>1130.6298976654184</v>
      </c>
      <c r="G318" s="15">
        <f t="shared" ca="1" si="12"/>
        <v>2238.071411713931</v>
      </c>
      <c r="H318" s="15">
        <f t="shared" ca="1" si="12"/>
        <v>4320.4234887620942</v>
      </c>
      <c r="I318" s="15">
        <f t="shared" ca="1" si="12"/>
        <v>2964.9445636620899</v>
      </c>
      <c r="J318" s="15">
        <f t="shared" ca="1" si="12"/>
        <v>4108.3905020189595</v>
      </c>
      <c r="K318" s="15">
        <f t="shared" ca="1" si="12"/>
        <v>2932.9392954214363</v>
      </c>
      <c r="L318" s="15">
        <f t="shared" ca="1" si="12"/>
        <v>5908.0695252828182</v>
      </c>
      <c r="M318" s="15">
        <f t="shared" ca="1" si="12"/>
        <v>8624.0836397904623</v>
      </c>
    </row>
    <row r="319" spans="4:13" x14ac:dyDescent="0.25">
      <c r="D319" t="s">
        <v>501</v>
      </c>
      <c r="E319" t="s">
        <v>474</v>
      </c>
      <c r="F319" s="15">
        <f t="shared" ca="1" si="13"/>
        <v>8413.252481466101</v>
      </c>
      <c r="G319" s="15">
        <f t="shared" ca="1" si="12"/>
        <v>1587.3791454816876</v>
      </c>
      <c r="H319" s="15">
        <f t="shared" ca="1" si="12"/>
        <v>6117.0587747894169</v>
      </c>
      <c r="I319" s="15">
        <f t="shared" ca="1" si="12"/>
        <v>8144.6331488066689</v>
      </c>
      <c r="J319" s="15">
        <f t="shared" ca="1" si="12"/>
        <v>9409.6267432551322</v>
      </c>
      <c r="K319" s="15">
        <f t="shared" ca="1" si="12"/>
        <v>736.9830788259502</v>
      </c>
      <c r="L319" s="15">
        <f t="shared" ca="1" si="12"/>
        <v>2032.530382823139</v>
      </c>
      <c r="M319" s="15">
        <f t="shared" ca="1" si="12"/>
        <v>2852.590691696917</v>
      </c>
    </row>
    <row r="320" spans="4:13" x14ac:dyDescent="0.25">
      <c r="D320" t="s">
        <v>502</v>
      </c>
      <c r="E320" t="s">
        <v>474</v>
      </c>
      <c r="F320" s="15">
        <f t="shared" ca="1" si="13"/>
        <v>2031.0884697530307</v>
      </c>
      <c r="G320" s="15">
        <f t="shared" ca="1" si="12"/>
        <v>6734.375402952347</v>
      </c>
      <c r="H320" s="15">
        <f t="shared" ca="1" si="12"/>
        <v>858.40348986025106</v>
      </c>
      <c r="I320" s="15">
        <f t="shared" ca="1" si="12"/>
        <v>7962.23847133257</v>
      </c>
      <c r="J320" s="15">
        <f t="shared" ca="1" si="12"/>
        <v>6757.7764407678433</v>
      </c>
      <c r="K320" s="15">
        <f t="shared" ca="1" si="12"/>
        <v>9933.4232954730887</v>
      </c>
      <c r="L320" s="15">
        <f t="shared" ca="1" si="12"/>
        <v>6586.9830670650153</v>
      </c>
      <c r="M320" s="15">
        <f t="shared" ca="1" si="12"/>
        <v>6952.2686763429783</v>
      </c>
    </row>
    <row r="321" spans="4:13" x14ac:dyDescent="0.25">
      <c r="D321" t="s">
        <v>503</v>
      </c>
      <c r="E321" t="s">
        <v>474</v>
      </c>
      <c r="F321" s="15">
        <f t="shared" ca="1" si="13"/>
        <v>2068.8887694830828</v>
      </c>
      <c r="G321" s="15">
        <f t="shared" ca="1" si="12"/>
        <v>8640.885485650444</v>
      </c>
      <c r="H321" s="15">
        <f t="shared" ca="1" si="12"/>
        <v>4304.3634105158771</v>
      </c>
      <c r="I321" s="15">
        <f t="shared" ca="1" si="12"/>
        <v>3868.5767991355378</v>
      </c>
      <c r="J321" s="15">
        <f t="shared" ca="1" si="12"/>
        <v>8798.9915911140688</v>
      </c>
      <c r="K321" s="15">
        <f t="shared" ca="1" si="12"/>
        <v>259.3088546243938</v>
      </c>
      <c r="L321" s="15">
        <f t="shared" ca="1" si="12"/>
        <v>1917.6611390399446</v>
      </c>
      <c r="M321" s="15">
        <f t="shared" ca="1" si="12"/>
        <v>3903.280258041003</v>
      </c>
    </row>
    <row r="322" spans="4:13" x14ac:dyDescent="0.25">
      <c r="D322" t="s">
        <v>504</v>
      </c>
      <c r="E322" t="s">
        <v>474</v>
      </c>
      <c r="F322" s="15">
        <f t="shared" ca="1" si="13"/>
        <v>1792.7381122095576</v>
      </c>
      <c r="G322" s="15">
        <f t="shared" ca="1" si="12"/>
        <v>6618.0547386321841</v>
      </c>
      <c r="H322" s="15">
        <f t="shared" ca="1" si="12"/>
        <v>7682.1353813715232</v>
      </c>
      <c r="I322" s="15">
        <f t="shared" ca="1" si="12"/>
        <v>8854.3001780439263</v>
      </c>
      <c r="J322" s="15">
        <f t="shared" ca="1" si="12"/>
        <v>1130.0539846179204</v>
      </c>
      <c r="K322" s="15">
        <f t="shared" ca="1" si="12"/>
        <v>2789.9432863089069</v>
      </c>
      <c r="L322" s="15">
        <f t="shared" ca="1" si="12"/>
        <v>4384.5971595570018</v>
      </c>
      <c r="M322" s="15">
        <f t="shared" ca="1" si="12"/>
        <v>1237.0858882245207</v>
      </c>
    </row>
    <row r="323" spans="4:13" x14ac:dyDescent="0.25">
      <c r="D323" t="s">
        <v>505</v>
      </c>
      <c r="E323" t="s">
        <v>474</v>
      </c>
      <c r="F323" s="15">
        <f t="shared" ca="1" si="13"/>
        <v>6736.2041516213749</v>
      </c>
      <c r="G323" s="15">
        <f t="shared" ca="1" si="12"/>
        <v>3941.6936818316717</v>
      </c>
      <c r="H323" s="15">
        <f t="shared" ca="1" si="12"/>
        <v>5961.2857489446369</v>
      </c>
      <c r="I323" s="15">
        <f t="shared" ca="1" si="12"/>
        <v>797.6232977795994</v>
      </c>
      <c r="J323" s="15">
        <f t="shared" ca="1" si="12"/>
        <v>5603.0129052000666</v>
      </c>
      <c r="K323" s="15">
        <f t="shared" ca="1" si="12"/>
        <v>5851.626744412014</v>
      </c>
      <c r="L323" s="15">
        <f t="shared" ca="1" si="12"/>
        <v>1439.5231744914361</v>
      </c>
      <c r="M323" s="15">
        <f t="shared" ca="1" si="12"/>
        <v>6417.0422029420079</v>
      </c>
    </row>
    <row r="324" spans="4:13" x14ac:dyDescent="0.25">
      <c r="D324" t="s">
        <v>506</v>
      </c>
      <c r="E324" t="s">
        <v>474</v>
      </c>
      <c r="F324" s="15">
        <f t="shared" ca="1" si="13"/>
        <v>2760.4081543272609</v>
      </c>
      <c r="G324" s="15">
        <f t="shared" ca="1" si="12"/>
        <v>2744.793956518834</v>
      </c>
      <c r="H324" s="15">
        <f t="shared" ca="1" si="12"/>
        <v>7768.4446489483653</v>
      </c>
      <c r="I324" s="15">
        <f t="shared" ca="1" si="12"/>
        <v>4697.7940000831022</v>
      </c>
      <c r="J324" s="15">
        <f t="shared" ca="1" si="12"/>
        <v>4704.32023819391</v>
      </c>
      <c r="K324" s="15">
        <f t="shared" ca="1" si="12"/>
        <v>4385.2489003150795</v>
      </c>
      <c r="L324" s="15">
        <f t="shared" ca="1" si="12"/>
        <v>6425.8691661541179</v>
      </c>
      <c r="M324" s="15">
        <f t="shared" ca="1" si="12"/>
        <v>651.33975383674931</v>
      </c>
    </row>
    <row r="325" spans="4:13" x14ac:dyDescent="0.25">
      <c r="D325" t="s">
        <v>507</v>
      </c>
      <c r="E325" t="s">
        <v>474</v>
      </c>
      <c r="F325" s="15">
        <f t="shared" ca="1" si="13"/>
        <v>1700.0308246786833</v>
      </c>
      <c r="G325" s="15">
        <f t="shared" ca="1" si="12"/>
        <v>9662.4267697782743</v>
      </c>
      <c r="H325" s="15">
        <f t="shared" ca="1" si="12"/>
        <v>9952.4080082560959</v>
      </c>
      <c r="I325" s="15">
        <f t="shared" ca="1" si="12"/>
        <v>1373.8294074082869</v>
      </c>
      <c r="J325" s="15">
        <f t="shared" ca="1" si="12"/>
        <v>4560.3032463720865</v>
      </c>
      <c r="K325" s="15">
        <f t="shared" ca="1" si="12"/>
        <v>9095.8457480985726</v>
      </c>
      <c r="L325" s="15">
        <f t="shared" ca="1" si="12"/>
        <v>4955.4183542457986</v>
      </c>
      <c r="M325" s="15">
        <f t="shared" ca="1" si="12"/>
        <v>4342.4670824952846</v>
      </c>
    </row>
    <row r="326" spans="4:13" x14ac:dyDescent="0.25">
      <c r="D326" t="s">
        <v>508</v>
      </c>
      <c r="E326" t="s">
        <v>474</v>
      </c>
      <c r="F326" s="15">
        <f t="shared" ca="1" si="13"/>
        <v>8294.2432785828078</v>
      </c>
      <c r="G326" s="15">
        <f t="shared" ca="1" si="12"/>
        <v>6669.8504454415279</v>
      </c>
      <c r="H326" s="15">
        <f t="shared" ca="1" si="12"/>
        <v>2064.6611466214404</v>
      </c>
      <c r="I326" s="15">
        <f t="shared" ca="1" si="12"/>
        <v>3448.6933193984814</v>
      </c>
      <c r="J326" s="15">
        <f t="shared" ca="1" si="12"/>
        <v>1614.907618543976</v>
      </c>
      <c r="K326" s="15">
        <f t="shared" ca="1" si="12"/>
        <v>2436.5589803788434</v>
      </c>
      <c r="L326" s="15">
        <f t="shared" ca="1" si="12"/>
        <v>8078.6540786396536</v>
      </c>
      <c r="M326" s="15">
        <f t="shared" ca="1" si="12"/>
        <v>4726.0366330394309</v>
      </c>
    </row>
    <row r="327" spans="4:13" x14ac:dyDescent="0.25">
      <c r="D327" t="s">
        <v>509</v>
      </c>
      <c r="E327" t="s">
        <v>474</v>
      </c>
      <c r="F327" s="15">
        <f t="shared" ca="1" si="13"/>
        <v>1743.0919424573033</v>
      </c>
      <c r="G327" s="15">
        <f t="shared" ca="1" si="12"/>
        <v>7203.0180300153288</v>
      </c>
      <c r="H327" s="15">
        <f t="shared" ca="1" si="12"/>
        <v>4061.8294708906942</v>
      </c>
      <c r="I327" s="15">
        <f t="shared" ca="1" si="12"/>
        <v>7463.7847359302204</v>
      </c>
      <c r="J327" s="15">
        <f t="shared" ca="1" si="12"/>
        <v>6125.634646174055</v>
      </c>
      <c r="K327" s="15">
        <f t="shared" ca="1" si="12"/>
        <v>640.3332365681091</v>
      </c>
      <c r="L327" s="15">
        <f t="shared" ca="1" si="12"/>
        <v>1404.7426754553371</v>
      </c>
      <c r="M327" s="15">
        <f t="shared" ca="1" si="12"/>
        <v>9633.981049484566</v>
      </c>
    </row>
    <row r="328" spans="4:13" x14ac:dyDescent="0.25">
      <c r="D328" t="s">
        <v>510</v>
      </c>
      <c r="E328" t="s">
        <v>474</v>
      </c>
      <c r="F328" s="15">
        <f t="shared" ca="1" si="13"/>
        <v>7504.631434133722</v>
      </c>
      <c r="G328" s="15">
        <f t="shared" ca="1" si="12"/>
        <v>4469.4352262534185</v>
      </c>
      <c r="H328" s="15">
        <f t="shared" ca="1" si="12"/>
        <v>7122.3507659683464</v>
      </c>
      <c r="I328" s="15">
        <f t="shared" ca="1" si="12"/>
        <v>6545.3168568737174</v>
      </c>
      <c r="J328" s="15">
        <f t="shared" ca="1" si="12"/>
        <v>7474.0760494234291</v>
      </c>
      <c r="K328" s="15">
        <f t="shared" ca="1" si="12"/>
        <v>7394.3651432178467</v>
      </c>
      <c r="L328" s="15">
        <f t="shared" ca="1" si="12"/>
        <v>6450.7352555972293</v>
      </c>
      <c r="M328" s="15">
        <f t="shared" ca="1" si="12"/>
        <v>8239.5679313787969</v>
      </c>
    </row>
    <row r="329" spans="4:13" x14ac:dyDescent="0.25">
      <c r="D329" t="s">
        <v>511</v>
      </c>
      <c r="E329" t="s">
        <v>512</v>
      </c>
      <c r="F329" s="15">
        <f t="shared" ca="1" si="13"/>
        <v>7950.0467761255777</v>
      </c>
      <c r="G329" s="15">
        <f t="shared" ca="1" si="12"/>
        <v>7889.0277717311783</v>
      </c>
      <c r="H329" s="15">
        <f t="shared" ca="1" si="12"/>
        <v>6858.8555102302216</v>
      </c>
      <c r="I329" s="15">
        <f t="shared" ca="1" si="12"/>
        <v>4562.1867043469319</v>
      </c>
      <c r="J329" s="15">
        <f t="shared" ca="1" si="12"/>
        <v>3445.8131266214564</v>
      </c>
      <c r="K329" s="15">
        <f t="shared" ca="1" si="12"/>
        <v>58.344945594214217</v>
      </c>
      <c r="L329" s="15">
        <f t="shared" ca="1" si="12"/>
        <v>2463.1467981012288</v>
      </c>
      <c r="M329" s="15">
        <f t="shared" ca="1" si="12"/>
        <v>8247.1924844720288</v>
      </c>
    </row>
    <row r="330" spans="4:13" x14ac:dyDescent="0.25">
      <c r="D330" t="s">
        <v>513</v>
      </c>
      <c r="E330" t="s">
        <v>512</v>
      </c>
      <c r="F330" s="15">
        <f t="shared" ca="1" si="13"/>
        <v>7331.3932956956542</v>
      </c>
      <c r="G330" s="15">
        <f t="shared" ca="1" si="12"/>
        <v>4399.4245793823548</v>
      </c>
      <c r="H330" s="15">
        <f t="shared" ca="1" si="12"/>
        <v>5727.2023396456998</v>
      </c>
      <c r="I330" s="15">
        <f t="shared" ca="1" si="12"/>
        <v>2885.1125977354077</v>
      </c>
      <c r="J330" s="15">
        <f t="shared" ca="1" si="12"/>
        <v>9869.3059268453562</v>
      </c>
      <c r="K330" s="15">
        <f t="shared" ca="1" si="12"/>
        <v>3473.8126045354556</v>
      </c>
      <c r="L330" s="15">
        <f t="shared" ca="1" si="12"/>
        <v>6006.8615808253126</v>
      </c>
      <c r="M330" s="15">
        <f t="shared" ca="1" si="12"/>
        <v>5571.5487752931285</v>
      </c>
    </row>
    <row r="331" spans="4:13" x14ac:dyDescent="0.25">
      <c r="D331" t="s">
        <v>514</v>
      </c>
      <c r="E331" t="s">
        <v>512</v>
      </c>
      <c r="F331" s="15">
        <f t="shared" ca="1" si="13"/>
        <v>7961.1026466446147</v>
      </c>
      <c r="G331" s="15">
        <f t="shared" ca="1" si="12"/>
        <v>2064.6193658304269</v>
      </c>
      <c r="H331" s="15">
        <f t="shared" ca="1" si="12"/>
        <v>6965.0530455329563</v>
      </c>
      <c r="I331" s="15">
        <f t="shared" ca="1" si="12"/>
        <v>8856.5470043400564</v>
      </c>
      <c r="J331" s="15">
        <f t="shared" ca="1" si="12"/>
        <v>3961.2958364346505</v>
      </c>
      <c r="K331" s="15">
        <f t="shared" ca="1" si="12"/>
        <v>7701.9346285224874</v>
      </c>
      <c r="L331" s="15">
        <f t="shared" ca="1" si="12"/>
        <v>3213.763353209139</v>
      </c>
      <c r="M331" s="15">
        <f t="shared" ca="1" si="12"/>
        <v>8889.0857973502152</v>
      </c>
    </row>
    <row r="332" spans="4:13" x14ac:dyDescent="0.25">
      <c r="D332" t="s">
        <v>515</v>
      </c>
      <c r="E332" t="s">
        <v>512</v>
      </c>
      <c r="F332" s="15">
        <f t="shared" ca="1" si="13"/>
        <v>9914.0096584213279</v>
      </c>
      <c r="G332" s="15">
        <f t="shared" ca="1" si="12"/>
        <v>4268.7037328991237</v>
      </c>
      <c r="H332" s="15">
        <f t="shared" ca="1" si="12"/>
        <v>7948.9959873761218</v>
      </c>
      <c r="I332" s="15">
        <f t="shared" ca="1" si="12"/>
        <v>4112.3672334568373</v>
      </c>
      <c r="J332" s="15">
        <f t="shared" ca="1" si="12"/>
        <v>2843.8587245581639</v>
      </c>
      <c r="K332" s="15">
        <f t="shared" ca="1" si="12"/>
        <v>7567.4912871415681</v>
      </c>
      <c r="L332" s="15">
        <f t="shared" ca="1" si="12"/>
        <v>2018.5256789991058</v>
      </c>
      <c r="M332" s="15">
        <f t="shared" ca="1" si="12"/>
        <v>4167.6090132421305</v>
      </c>
    </row>
    <row r="333" spans="4:13" x14ac:dyDescent="0.25">
      <c r="D333" t="s">
        <v>516</v>
      </c>
      <c r="E333" t="s">
        <v>512</v>
      </c>
      <c r="F333" s="15">
        <f t="shared" ca="1" si="13"/>
        <v>7488.5450564517996</v>
      </c>
      <c r="G333" s="15">
        <f t="shared" ca="1" si="12"/>
        <v>5060.0611096202165</v>
      </c>
      <c r="H333" s="15">
        <f t="shared" ca="1" si="12"/>
        <v>5941.7571553022444</v>
      </c>
      <c r="I333" s="15">
        <f t="shared" ref="G333:M369" ca="1" si="14">RAND()*10000</f>
        <v>2510.6119445852228</v>
      </c>
      <c r="J333" s="15">
        <f t="shared" ca="1" si="14"/>
        <v>5356.2982792837765</v>
      </c>
      <c r="K333" s="15">
        <f t="shared" ca="1" si="14"/>
        <v>7325.227992777478</v>
      </c>
      <c r="L333" s="15">
        <f t="shared" ca="1" si="14"/>
        <v>599.95838669943066</v>
      </c>
      <c r="M333" s="15">
        <f t="shared" ca="1" si="14"/>
        <v>1016.4199492907933</v>
      </c>
    </row>
    <row r="334" spans="4:13" x14ac:dyDescent="0.25">
      <c r="D334" t="s">
        <v>517</v>
      </c>
      <c r="E334" t="s">
        <v>512</v>
      </c>
      <c r="F334" s="15">
        <f t="shared" ca="1" si="13"/>
        <v>6628.5566120699023</v>
      </c>
      <c r="G334" s="15">
        <f t="shared" ca="1" si="14"/>
        <v>9766.2129254858064</v>
      </c>
      <c r="H334" s="15">
        <f t="shared" ca="1" si="14"/>
        <v>5679.6133163617842</v>
      </c>
      <c r="I334" s="15">
        <f t="shared" ca="1" si="14"/>
        <v>3538.3176771676185</v>
      </c>
      <c r="J334" s="15">
        <f t="shared" ca="1" si="14"/>
        <v>6624.1224589721651</v>
      </c>
      <c r="K334" s="15">
        <f t="shared" ca="1" si="14"/>
        <v>4551.258161766621</v>
      </c>
      <c r="L334" s="15">
        <f t="shared" ca="1" si="14"/>
        <v>9798.6156502112044</v>
      </c>
      <c r="M334" s="15">
        <f t="shared" ca="1" si="14"/>
        <v>1166.7755151331371</v>
      </c>
    </row>
    <row r="335" spans="4:13" x14ac:dyDescent="0.25">
      <c r="D335" t="s">
        <v>518</v>
      </c>
      <c r="E335" t="s">
        <v>512</v>
      </c>
      <c r="F335" s="15">
        <f t="shared" ca="1" si="13"/>
        <v>5865.9105566233984</v>
      </c>
      <c r="G335" s="15">
        <f t="shared" ca="1" si="14"/>
        <v>6160.5722224580859</v>
      </c>
      <c r="H335" s="15">
        <f t="shared" ca="1" si="14"/>
        <v>1214.1053287632453</v>
      </c>
      <c r="I335" s="15">
        <f t="shared" ca="1" si="14"/>
        <v>1000.0275399294012</v>
      </c>
      <c r="J335" s="15">
        <f t="shared" ca="1" si="14"/>
        <v>2032.8650676633608</v>
      </c>
      <c r="K335" s="15">
        <f t="shared" ca="1" si="14"/>
        <v>2223.8351109313271</v>
      </c>
      <c r="L335" s="15">
        <f t="shared" ca="1" si="14"/>
        <v>8866.2512370682616</v>
      </c>
      <c r="M335" s="15">
        <f t="shared" ca="1" si="14"/>
        <v>5003.3267806895965</v>
      </c>
    </row>
    <row r="336" spans="4:13" x14ac:dyDescent="0.25">
      <c r="D336" t="s">
        <v>519</v>
      </c>
      <c r="E336" t="s">
        <v>512</v>
      </c>
      <c r="F336" s="15">
        <f t="shared" ca="1" si="13"/>
        <v>1734.3871575877879</v>
      </c>
      <c r="G336" s="15">
        <f t="shared" ca="1" si="14"/>
        <v>4668.8107705218399</v>
      </c>
      <c r="H336" s="15">
        <f t="shared" ca="1" si="14"/>
        <v>9083.0633769102533</v>
      </c>
      <c r="I336" s="15">
        <f t="shared" ca="1" si="14"/>
        <v>2841.9531142640062</v>
      </c>
      <c r="J336" s="15">
        <f t="shared" ca="1" si="14"/>
        <v>5528.1040356769236</v>
      </c>
      <c r="K336" s="15">
        <f t="shared" ca="1" si="14"/>
        <v>1123.6529732490742</v>
      </c>
      <c r="L336" s="15">
        <f t="shared" ca="1" si="14"/>
        <v>9063.7896709468732</v>
      </c>
      <c r="M336" s="15">
        <f t="shared" ca="1" si="14"/>
        <v>2706.4486888761398</v>
      </c>
    </row>
    <row r="337" spans="4:13" x14ac:dyDescent="0.25">
      <c r="D337" t="s">
        <v>520</v>
      </c>
      <c r="E337" t="s">
        <v>512</v>
      </c>
      <c r="F337" s="15">
        <f t="shared" ca="1" si="13"/>
        <v>6526.5169612330556</v>
      </c>
      <c r="G337" s="15">
        <f t="shared" ca="1" si="14"/>
        <v>4162.5773004426337</v>
      </c>
      <c r="H337" s="15">
        <f t="shared" ca="1" si="14"/>
        <v>811.30182595234965</v>
      </c>
      <c r="I337" s="15">
        <f t="shared" ca="1" si="14"/>
        <v>4111.6467222745559</v>
      </c>
      <c r="J337" s="15">
        <f t="shared" ca="1" si="14"/>
        <v>6708.6648647116199</v>
      </c>
      <c r="K337" s="15">
        <f t="shared" ca="1" si="14"/>
        <v>8011.8819116167388</v>
      </c>
      <c r="L337" s="15">
        <f t="shared" ca="1" si="14"/>
        <v>5509.8186428194776</v>
      </c>
      <c r="M337" s="15">
        <f t="shared" ca="1" si="14"/>
        <v>4265.7030686961198</v>
      </c>
    </row>
    <row r="338" spans="4:13" x14ac:dyDescent="0.25">
      <c r="D338" t="s">
        <v>521</v>
      </c>
      <c r="E338" t="s">
        <v>512</v>
      </c>
      <c r="F338" s="15">
        <f t="shared" ca="1" si="13"/>
        <v>984.46560877904926</v>
      </c>
      <c r="G338" s="15">
        <f t="shared" ca="1" si="14"/>
        <v>1345.655013838558</v>
      </c>
      <c r="H338" s="15">
        <f t="shared" ca="1" si="14"/>
        <v>788.4415911743414</v>
      </c>
      <c r="I338" s="15">
        <f t="shared" ca="1" si="14"/>
        <v>1216.3946644137625</v>
      </c>
      <c r="J338" s="15">
        <f t="shared" ca="1" si="14"/>
        <v>8465.7453239848346</v>
      </c>
      <c r="K338" s="15">
        <f t="shared" ca="1" si="14"/>
        <v>1745.1277281368771</v>
      </c>
      <c r="L338" s="15">
        <f t="shared" ca="1" si="14"/>
        <v>1411.207491078944</v>
      </c>
      <c r="M338" s="15">
        <f t="shared" ca="1" si="14"/>
        <v>9637.4626290091855</v>
      </c>
    </row>
    <row r="339" spans="4:13" x14ac:dyDescent="0.25">
      <c r="D339" t="s">
        <v>522</v>
      </c>
      <c r="E339" t="s">
        <v>512</v>
      </c>
      <c r="F339" s="15">
        <f t="shared" ca="1" si="13"/>
        <v>2973.3430612820866</v>
      </c>
      <c r="G339" s="15">
        <f t="shared" ca="1" si="14"/>
        <v>3949.4634772810678</v>
      </c>
      <c r="H339" s="15">
        <f t="shared" ca="1" si="14"/>
        <v>2773.5348609618759</v>
      </c>
      <c r="I339" s="15">
        <f t="shared" ca="1" si="14"/>
        <v>689.6324523658792</v>
      </c>
      <c r="J339" s="15">
        <f t="shared" ca="1" si="14"/>
        <v>8242.691928435137</v>
      </c>
      <c r="K339" s="15">
        <f t="shared" ca="1" si="14"/>
        <v>2009.0605465657929</v>
      </c>
      <c r="L339" s="15">
        <f t="shared" ca="1" si="14"/>
        <v>688.6150819461767</v>
      </c>
      <c r="M339" s="15">
        <f t="shared" ca="1" si="14"/>
        <v>7264.7407379090228</v>
      </c>
    </row>
    <row r="340" spans="4:13" x14ac:dyDescent="0.25">
      <c r="D340" t="s">
        <v>523</v>
      </c>
      <c r="E340" t="s">
        <v>512</v>
      </c>
      <c r="F340" s="15">
        <f t="shared" ca="1" si="13"/>
        <v>2336.5579359611465</v>
      </c>
      <c r="G340" s="15">
        <f t="shared" ca="1" si="14"/>
        <v>3343.592693759706</v>
      </c>
      <c r="H340" s="15">
        <f t="shared" ca="1" si="14"/>
        <v>3864.8342272042855</v>
      </c>
      <c r="I340" s="15">
        <f t="shared" ca="1" si="14"/>
        <v>4773.7473859048605</v>
      </c>
      <c r="J340" s="15">
        <f t="shared" ca="1" si="14"/>
        <v>6343.7063044335955</v>
      </c>
      <c r="K340" s="15">
        <f t="shared" ca="1" si="14"/>
        <v>2055.0981553532142</v>
      </c>
      <c r="L340" s="15">
        <f t="shared" ca="1" si="14"/>
        <v>2798.8130708253957</v>
      </c>
      <c r="M340" s="15">
        <f t="shared" ca="1" si="14"/>
        <v>6137.108906495685</v>
      </c>
    </row>
    <row r="341" spans="4:13" x14ac:dyDescent="0.25">
      <c r="D341" t="s">
        <v>524</v>
      </c>
      <c r="E341" t="s">
        <v>512</v>
      </c>
      <c r="F341" s="15">
        <f t="shared" ca="1" si="13"/>
        <v>3999.0584969475849</v>
      </c>
      <c r="G341" s="15">
        <f t="shared" ca="1" si="14"/>
        <v>3888.7530666303437</v>
      </c>
      <c r="H341" s="15">
        <f t="shared" ca="1" si="14"/>
        <v>4225.9663960947764</v>
      </c>
      <c r="I341" s="15">
        <f t="shared" ca="1" si="14"/>
        <v>3753.1045325275227</v>
      </c>
      <c r="J341" s="15">
        <f t="shared" ca="1" si="14"/>
        <v>2618.1215133334445</v>
      </c>
      <c r="K341" s="15">
        <f t="shared" ca="1" si="14"/>
        <v>2099.745492989472</v>
      </c>
      <c r="L341" s="15">
        <f t="shared" ca="1" si="14"/>
        <v>9482.2915734962044</v>
      </c>
      <c r="M341" s="15">
        <f t="shared" ca="1" si="14"/>
        <v>1315.3784222178567</v>
      </c>
    </row>
    <row r="342" spans="4:13" x14ac:dyDescent="0.25">
      <c r="D342" t="s">
        <v>525</v>
      </c>
      <c r="E342" t="s">
        <v>512</v>
      </c>
      <c r="F342" s="15">
        <f t="shared" ca="1" si="13"/>
        <v>2901.6597435817503</v>
      </c>
      <c r="G342" s="15">
        <f t="shared" ca="1" si="14"/>
        <v>7408.3457715097047</v>
      </c>
      <c r="H342" s="15">
        <f t="shared" ca="1" si="14"/>
        <v>6657.0841163619461</v>
      </c>
      <c r="I342" s="15">
        <f t="shared" ca="1" si="14"/>
        <v>62.556679266364547</v>
      </c>
      <c r="J342" s="15">
        <f t="shared" ca="1" si="14"/>
        <v>1453.9548441485451</v>
      </c>
      <c r="K342" s="15">
        <f t="shared" ca="1" si="14"/>
        <v>718.54717947430595</v>
      </c>
      <c r="L342" s="15">
        <f t="shared" ca="1" si="14"/>
        <v>1456.0209349920417</v>
      </c>
      <c r="M342" s="15">
        <f t="shared" ca="1" si="14"/>
        <v>4100.6179448488992</v>
      </c>
    </row>
    <row r="343" spans="4:13" x14ac:dyDescent="0.25">
      <c r="D343" t="s">
        <v>526</v>
      </c>
      <c r="E343" t="s">
        <v>512</v>
      </c>
      <c r="F343" s="15">
        <f t="shared" ca="1" si="13"/>
        <v>3810.8602925282021</v>
      </c>
      <c r="G343" s="15">
        <f t="shared" ca="1" si="14"/>
        <v>3848.0441271295285</v>
      </c>
      <c r="H343" s="15">
        <f t="shared" ca="1" si="14"/>
        <v>4154.2764063826789</v>
      </c>
      <c r="I343" s="15">
        <f t="shared" ca="1" si="14"/>
        <v>6504.1159729558103</v>
      </c>
      <c r="J343" s="15">
        <f t="shared" ca="1" si="14"/>
        <v>8305.7275317232743</v>
      </c>
      <c r="K343" s="15">
        <f t="shared" ca="1" si="14"/>
        <v>1246.619149105298</v>
      </c>
      <c r="L343" s="15">
        <f t="shared" ca="1" si="14"/>
        <v>119.97672665131076</v>
      </c>
      <c r="M343" s="15">
        <f t="shared" ca="1" si="14"/>
        <v>3391.4459256507002</v>
      </c>
    </row>
    <row r="344" spans="4:13" x14ac:dyDescent="0.25">
      <c r="D344" t="s">
        <v>527</v>
      </c>
      <c r="E344" t="s">
        <v>512</v>
      </c>
      <c r="F344" s="15">
        <f t="shared" ca="1" si="13"/>
        <v>1978.279044091883</v>
      </c>
      <c r="G344" s="15">
        <f t="shared" ca="1" si="14"/>
        <v>9853.9462007578986</v>
      </c>
      <c r="H344" s="15">
        <f t="shared" ca="1" si="14"/>
        <v>7067.6424541615115</v>
      </c>
      <c r="I344" s="15">
        <f t="shared" ca="1" si="14"/>
        <v>3261.7501120343572</v>
      </c>
      <c r="J344" s="15">
        <f t="shared" ca="1" si="14"/>
        <v>8126.2992570878923</v>
      </c>
      <c r="K344" s="15">
        <f t="shared" ca="1" si="14"/>
        <v>9182.8911663037234</v>
      </c>
      <c r="L344" s="15">
        <f t="shared" ca="1" si="14"/>
        <v>171.93895672546367</v>
      </c>
      <c r="M344" s="15">
        <f t="shared" ca="1" si="14"/>
        <v>8704.6632289535883</v>
      </c>
    </row>
    <row r="345" spans="4:13" x14ac:dyDescent="0.25">
      <c r="D345" t="s">
        <v>528</v>
      </c>
      <c r="E345" t="s">
        <v>512</v>
      </c>
      <c r="F345" s="15">
        <f t="shared" ca="1" si="13"/>
        <v>1666.1999797007709</v>
      </c>
      <c r="G345" s="15">
        <f t="shared" ca="1" si="14"/>
        <v>1560.4066832819929</v>
      </c>
      <c r="H345" s="15">
        <f t="shared" ca="1" si="14"/>
        <v>2755.3465185406021</v>
      </c>
      <c r="I345" s="15">
        <f t="shared" ca="1" si="14"/>
        <v>3894.2118086191244</v>
      </c>
      <c r="J345" s="15">
        <f t="shared" ca="1" si="14"/>
        <v>5190.561179564028</v>
      </c>
      <c r="K345" s="15">
        <f t="shared" ca="1" si="14"/>
        <v>7081.2155882378393</v>
      </c>
      <c r="L345" s="15">
        <f t="shared" ca="1" si="14"/>
        <v>9309.9527878976878</v>
      </c>
      <c r="M345" s="15">
        <f t="shared" ca="1" si="14"/>
        <v>7000.989220122141</v>
      </c>
    </row>
    <row r="346" spans="4:13" x14ac:dyDescent="0.25">
      <c r="D346" t="s">
        <v>529</v>
      </c>
      <c r="E346" t="s">
        <v>512</v>
      </c>
      <c r="F346" s="15">
        <f t="shared" ca="1" si="13"/>
        <v>4267.37561304071</v>
      </c>
      <c r="G346" s="15">
        <f t="shared" ca="1" si="14"/>
        <v>5067.3481191651936</v>
      </c>
      <c r="H346" s="15">
        <f t="shared" ca="1" si="14"/>
        <v>8250.2746002141375</v>
      </c>
      <c r="I346" s="15">
        <f t="shared" ca="1" si="14"/>
        <v>4082.8555857944302</v>
      </c>
      <c r="J346" s="15">
        <f t="shared" ca="1" si="14"/>
        <v>9656.4462694088488</v>
      </c>
      <c r="K346" s="15">
        <f t="shared" ca="1" si="14"/>
        <v>9667.0556811797887</v>
      </c>
      <c r="L346" s="15">
        <f t="shared" ca="1" si="14"/>
        <v>8643.3851182791532</v>
      </c>
      <c r="M346" s="15">
        <f t="shared" ca="1" si="14"/>
        <v>5224.0576325823358</v>
      </c>
    </row>
    <row r="347" spans="4:13" x14ac:dyDescent="0.25">
      <c r="D347" t="s">
        <v>530</v>
      </c>
      <c r="E347" t="s">
        <v>512</v>
      </c>
      <c r="F347" s="15">
        <f t="shared" ca="1" si="13"/>
        <v>386.34043671340157</v>
      </c>
      <c r="G347" s="15">
        <f t="shared" ca="1" si="14"/>
        <v>5842.9206148137027</v>
      </c>
      <c r="H347" s="15">
        <f t="shared" ca="1" si="14"/>
        <v>9885.8212075285755</v>
      </c>
      <c r="I347" s="15">
        <f t="shared" ca="1" si="14"/>
        <v>9007.4243921659963</v>
      </c>
      <c r="J347" s="15">
        <f t="shared" ca="1" si="14"/>
        <v>7977.5833363850761</v>
      </c>
      <c r="K347" s="15">
        <f t="shared" ca="1" si="14"/>
        <v>5476.5910132365925</v>
      </c>
      <c r="L347" s="15">
        <f t="shared" ca="1" si="14"/>
        <v>6270.8139745446679</v>
      </c>
      <c r="M347" s="15">
        <f t="shared" ca="1" si="14"/>
        <v>9231.1598970513242</v>
      </c>
    </row>
    <row r="348" spans="4:13" x14ac:dyDescent="0.25">
      <c r="D348" t="s">
        <v>531</v>
      </c>
      <c r="E348" t="s">
        <v>512</v>
      </c>
      <c r="F348" s="15">
        <f t="shared" ca="1" si="13"/>
        <v>2346.56262787063</v>
      </c>
      <c r="G348" s="15">
        <f t="shared" ca="1" si="14"/>
        <v>9848.6767590775471</v>
      </c>
      <c r="H348" s="15">
        <f t="shared" ca="1" si="14"/>
        <v>2927.1319051946753</v>
      </c>
      <c r="I348" s="15">
        <f t="shared" ca="1" si="14"/>
        <v>2211.9651987130151</v>
      </c>
      <c r="J348" s="15">
        <f t="shared" ca="1" si="14"/>
        <v>1791.117087559596</v>
      </c>
      <c r="K348" s="15">
        <f t="shared" ca="1" si="14"/>
        <v>3306.6763526202249</v>
      </c>
      <c r="L348" s="15">
        <f t="shared" ca="1" si="14"/>
        <v>1632.8931745449427</v>
      </c>
      <c r="M348" s="15">
        <f t="shared" ca="1" si="14"/>
        <v>4979.2813116015332</v>
      </c>
    </row>
    <row r="349" spans="4:13" x14ac:dyDescent="0.25">
      <c r="D349" t="s">
        <v>532</v>
      </c>
      <c r="E349" t="s">
        <v>512</v>
      </c>
      <c r="F349" s="15">
        <f t="shared" ca="1" si="13"/>
        <v>6642.9288546736443</v>
      </c>
      <c r="G349" s="15">
        <f t="shared" ca="1" si="14"/>
        <v>4040.8767965114898</v>
      </c>
      <c r="H349" s="15">
        <f t="shared" ca="1" si="14"/>
        <v>2530.6760899521764</v>
      </c>
      <c r="I349" s="15">
        <f t="shared" ca="1" si="14"/>
        <v>7834.3873038650254</v>
      </c>
      <c r="J349" s="15">
        <f t="shared" ca="1" si="14"/>
        <v>2297.8390627065605</v>
      </c>
      <c r="K349" s="15">
        <f t="shared" ca="1" si="14"/>
        <v>8538.4792020849145</v>
      </c>
      <c r="L349" s="15">
        <f t="shared" ca="1" si="14"/>
        <v>5474.9729173703336</v>
      </c>
      <c r="M349" s="15">
        <f t="shared" ca="1" si="14"/>
        <v>7142.8618241918903</v>
      </c>
    </row>
    <row r="350" spans="4:13" x14ac:dyDescent="0.25">
      <c r="D350" t="s">
        <v>533</v>
      </c>
      <c r="E350" t="s">
        <v>512</v>
      </c>
      <c r="F350" s="15">
        <f t="shared" ca="1" si="13"/>
        <v>1366.3866592777297</v>
      </c>
      <c r="G350" s="15">
        <f t="shared" ca="1" si="14"/>
        <v>1100.1608991064893</v>
      </c>
      <c r="H350" s="15">
        <f t="shared" ca="1" si="14"/>
        <v>977.66417583452505</v>
      </c>
      <c r="I350" s="15">
        <f t="shared" ca="1" si="14"/>
        <v>1589.3416148974882</v>
      </c>
      <c r="J350" s="15">
        <f t="shared" ca="1" si="14"/>
        <v>2032.1658817741561</v>
      </c>
      <c r="K350" s="15">
        <f t="shared" ca="1" si="14"/>
        <v>9818.0677774685264</v>
      </c>
      <c r="L350" s="15">
        <f t="shared" ca="1" si="14"/>
        <v>7032.9164135193068</v>
      </c>
      <c r="M350" s="15">
        <f t="shared" ca="1" si="14"/>
        <v>2117.8152293302278</v>
      </c>
    </row>
    <row r="351" spans="4:13" x14ac:dyDescent="0.25">
      <c r="D351" t="s">
        <v>534</v>
      </c>
      <c r="E351" t="s">
        <v>512</v>
      </c>
      <c r="F351" s="15">
        <f t="shared" ca="1" si="13"/>
        <v>7398.3009310550142</v>
      </c>
      <c r="G351" s="15">
        <f t="shared" ca="1" si="14"/>
        <v>4468.9193430462637</v>
      </c>
      <c r="H351" s="15">
        <f t="shared" ca="1" si="14"/>
        <v>1389.6706489872834</v>
      </c>
      <c r="I351" s="15">
        <f t="shared" ca="1" si="14"/>
        <v>1582.7637180670861</v>
      </c>
      <c r="J351" s="15">
        <f t="shared" ca="1" si="14"/>
        <v>5221.7651626931383</v>
      </c>
      <c r="K351" s="15">
        <f t="shared" ca="1" si="14"/>
        <v>2398.1876212672605</v>
      </c>
      <c r="L351" s="15">
        <f t="shared" ca="1" si="14"/>
        <v>6600.401883085623</v>
      </c>
      <c r="M351" s="15">
        <f t="shared" ca="1" si="14"/>
        <v>7487.2065405830408</v>
      </c>
    </row>
    <row r="352" spans="4:13" x14ac:dyDescent="0.25">
      <c r="D352" t="s">
        <v>535</v>
      </c>
      <c r="E352" t="s">
        <v>512</v>
      </c>
      <c r="F352" s="15">
        <f t="shared" ca="1" si="13"/>
        <v>5803.9595604131555</v>
      </c>
      <c r="G352" s="15">
        <f t="shared" ca="1" si="14"/>
        <v>9552.8180022902961</v>
      </c>
      <c r="H352" s="15">
        <f t="shared" ca="1" si="14"/>
        <v>186.50516159905649</v>
      </c>
      <c r="I352" s="15">
        <f t="shared" ca="1" si="14"/>
        <v>2719.0472804178521</v>
      </c>
      <c r="J352" s="15">
        <f t="shared" ca="1" si="14"/>
        <v>2883.5810008778972</v>
      </c>
      <c r="K352" s="15">
        <f t="shared" ca="1" si="14"/>
        <v>2701.1098537949497</v>
      </c>
      <c r="L352" s="15">
        <f t="shared" ca="1" si="14"/>
        <v>5969.1769798107171</v>
      </c>
      <c r="M352" s="15">
        <f t="shared" ca="1" si="14"/>
        <v>5192.0805612135537</v>
      </c>
    </row>
    <row r="353" spans="4:13" x14ac:dyDescent="0.25">
      <c r="D353" t="s">
        <v>536</v>
      </c>
      <c r="E353" t="s">
        <v>512</v>
      </c>
      <c r="F353" s="15">
        <f t="shared" ca="1" si="13"/>
        <v>4168.3150106486946</v>
      </c>
      <c r="G353" s="15">
        <f t="shared" ca="1" si="14"/>
        <v>9636.451100757582</v>
      </c>
      <c r="H353" s="15">
        <f t="shared" ca="1" si="14"/>
        <v>7276.1894364240552</v>
      </c>
      <c r="I353" s="15">
        <f t="shared" ca="1" si="14"/>
        <v>6325.016888147753</v>
      </c>
      <c r="J353" s="15">
        <f t="shared" ca="1" si="14"/>
        <v>6583.851238062518</v>
      </c>
      <c r="K353" s="15">
        <f t="shared" ca="1" si="14"/>
        <v>8093.2057318604948</v>
      </c>
      <c r="L353" s="15">
        <f t="shared" ca="1" si="14"/>
        <v>3381.8825228084283</v>
      </c>
      <c r="M353" s="15">
        <f t="shared" ca="1" si="14"/>
        <v>6715.5514871401765</v>
      </c>
    </row>
    <row r="354" spans="4:13" x14ac:dyDescent="0.25">
      <c r="D354" t="s">
        <v>537</v>
      </c>
      <c r="E354" t="s">
        <v>512</v>
      </c>
      <c r="F354" s="15">
        <f t="shared" ca="1" si="13"/>
        <v>2455.9007278085055</v>
      </c>
      <c r="G354" s="15">
        <f t="shared" ca="1" si="14"/>
        <v>2204.3221717953411</v>
      </c>
      <c r="H354" s="15">
        <f t="shared" ca="1" si="14"/>
        <v>9868.8062282019291</v>
      </c>
      <c r="I354" s="15">
        <f t="shared" ca="1" si="14"/>
        <v>2772.1214652231852</v>
      </c>
      <c r="J354" s="15">
        <f t="shared" ca="1" si="14"/>
        <v>379.33453206284162</v>
      </c>
      <c r="K354" s="15">
        <f t="shared" ca="1" si="14"/>
        <v>1499.5700036288617</v>
      </c>
      <c r="L354" s="15">
        <f t="shared" ca="1" si="14"/>
        <v>5696.6658373805249</v>
      </c>
      <c r="M354" s="15">
        <f t="shared" ca="1" si="14"/>
        <v>8398.6845637032056</v>
      </c>
    </row>
    <row r="355" spans="4:13" x14ac:dyDescent="0.25">
      <c r="D355" t="s">
        <v>538</v>
      </c>
      <c r="E355" t="s">
        <v>512</v>
      </c>
      <c r="F355" s="15">
        <f t="shared" ca="1" si="13"/>
        <v>3514.4770529928483</v>
      </c>
      <c r="G355" s="15">
        <f t="shared" ca="1" si="14"/>
        <v>7481.0988060568343</v>
      </c>
      <c r="H355" s="15">
        <f t="shared" ca="1" si="14"/>
        <v>3612.9646743861254</v>
      </c>
      <c r="I355" s="15">
        <f t="shared" ca="1" si="14"/>
        <v>6144.8789982002982</v>
      </c>
      <c r="J355" s="15">
        <f t="shared" ca="1" si="14"/>
        <v>3593.3887760133352</v>
      </c>
      <c r="K355" s="15">
        <f t="shared" ca="1" si="14"/>
        <v>7335.4994790913261</v>
      </c>
      <c r="L355" s="15">
        <f t="shared" ca="1" si="14"/>
        <v>9585.8400918149891</v>
      </c>
      <c r="M355" s="15">
        <f t="shared" ca="1" si="14"/>
        <v>8660.0065528469258</v>
      </c>
    </row>
    <row r="356" spans="4:13" x14ac:dyDescent="0.25">
      <c r="D356" t="s">
        <v>539</v>
      </c>
      <c r="E356" t="s">
        <v>512</v>
      </c>
      <c r="F356" s="15">
        <f t="shared" ca="1" si="13"/>
        <v>1563.349570172523</v>
      </c>
      <c r="G356" s="15">
        <f t="shared" ca="1" si="14"/>
        <v>9495.8015673127811</v>
      </c>
      <c r="H356" s="15">
        <f t="shared" ca="1" si="14"/>
        <v>9739.3294657666902</v>
      </c>
      <c r="I356" s="15">
        <f t="shared" ca="1" si="14"/>
        <v>4173.135055770701</v>
      </c>
      <c r="J356" s="15">
        <f t="shared" ca="1" si="14"/>
        <v>1772.5029834241523</v>
      </c>
      <c r="K356" s="15">
        <f t="shared" ca="1" si="14"/>
        <v>8737.4516053430434</v>
      </c>
      <c r="L356" s="15">
        <f t="shared" ca="1" si="14"/>
        <v>7647.4974110328485</v>
      </c>
      <c r="M356" s="15">
        <f t="shared" ca="1" si="14"/>
        <v>5326.6977724890576</v>
      </c>
    </row>
    <row r="357" spans="4:13" x14ac:dyDescent="0.25">
      <c r="D357" t="s">
        <v>540</v>
      </c>
      <c r="E357" t="s">
        <v>512</v>
      </c>
      <c r="F357" s="15">
        <f t="shared" ca="1" si="13"/>
        <v>6316.125681705852</v>
      </c>
      <c r="G357" s="15">
        <f t="shared" ca="1" si="14"/>
        <v>6310.1744886743463</v>
      </c>
      <c r="H357" s="15">
        <f t="shared" ca="1" si="14"/>
        <v>9595.7730379152999</v>
      </c>
      <c r="I357" s="15">
        <f t="shared" ca="1" si="14"/>
        <v>1055.7305359255674</v>
      </c>
      <c r="J357" s="15">
        <f t="shared" ca="1" si="14"/>
        <v>7583.1525069448471</v>
      </c>
      <c r="K357" s="15">
        <f t="shared" ca="1" si="14"/>
        <v>7462.9277146943023</v>
      </c>
      <c r="L357" s="15">
        <f t="shared" ca="1" si="14"/>
        <v>2364.6483287772658</v>
      </c>
      <c r="M357" s="15">
        <f t="shared" ca="1" si="14"/>
        <v>5287.0671004393907</v>
      </c>
    </row>
    <row r="358" spans="4:13" x14ac:dyDescent="0.25">
      <c r="D358" t="s">
        <v>541</v>
      </c>
      <c r="E358" t="s">
        <v>512</v>
      </c>
      <c r="F358" s="15">
        <f t="shared" ca="1" si="13"/>
        <v>1600.5517932402502</v>
      </c>
      <c r="G358" s="15">
        <f t="shared" ca="1" si="14"/>
        <v>6781.3389988428271</v>
      </c>
      <c r="H358" s="15">
        <f t="shared" ca="1" si="14"/>
        <v>9618.5691468447112</v>
      </c>
      <c r="I358" s="15">
        <f t="shared" ca="1" si="14"/>
        <v>6098.1234392805118</v>
      </c>
      <c r="J358" s="15">
        <f t="shared" ca="1" si="14"/>
        <v>9549.7361959519294</v>
      </c>
      <c r="K358" s="15">
        <f t="shared" ca="1" si="14"/>
        <v>4134.9021496930773</v>
      </c>
      <c r="L358" s="15">
        <f t="shared" ca="1" si="14"/>
        <v>3156.9520593483248</v>
      </c>
      <c r="M358" s="15">
        <f t="shared" ca="1" si="14"/>
        <v>4696.2227736703735</v>
      </c>
    </row>
    <row r="359" spans="4:13" x14ac:dyDescent="0.25">
      <c r="D359" t="s">
        <v>542</v>
      </c>
      <c r="E359" t="s">
        <v>512</v>
      </c>
      <c r="F359" s="15">
        <f t="shared" ca="1" si="13"/>
        <v>7891.9651540896848</v>
      </c>
      <c r="G359" s="15">
        <f t="shared" ca="1" si="14"/>
        <v>3696.783953325521</v>
      </c>
      <c r="H359" s="15">
        <f t="shared" ca="1" si="14"/>
        <v>3744.1980461899338</v>
      </c>
      <c r="I359" s="15">
        <f t="shared" ca="1" si="14"/>
        <v>4401.4786340212595</v>
      </c>
      <c r="J359" s="15">
        <f t="shared" ca="1" si="14"/>
        <v>2715.4419392874829</v>
      </c>
      <c r="K359" s="15">
        <f t="shared" ca="1" si="14"/>
        <v>9643.3747781802431</v>
      </c>
      <c r="L359" s="15">
        <f t="shared" ca="1" si="14"/>
        <v>8435.427157890339</v>
      </c>
      <c r="M359" s="15">
        <f t="shared" ca="1" si="14"/>
        <v>1051.6907953475363</v>
      </c>
    </row>
    <row r="360" spans="4:13" x14ac:dyDescent="0.25">
      <c r="D360" t="s">
        <v>543</v>
      </c>
      <c r="E360" t="s">
        <v>512</v>
      </c>
      <c r="F360" s="15">
        <f t="shared" ca="1" si="13"/>
        <v>2614.2356105216768</v>
      </c>
      <c r="G360" s="15">
        <f t="shared" ca="1" si="14"/>
        <v>2322.472697796758</v>
      </c>
      <c r="H360" s="15">
        <f t="shared" ca="1" si="14"/>
        <v>7551.8458247618501</v>
      </c>
      <c r="I360" s="15">
        <f t="shared" ca="1" si="14"/>
        <v>6740.0737921189448</v>
      </c>
      <c r="J360" s="15">
        <f t="shared" ca="1" si="14"/>
        <v>6362.7036192560681</v>
      </c>
      <c r="K360" s="15">
        <f t="shared" ca="1" si="14"/>
        <v>2661.6000166868812</v>
      </c>
      <c r="L360" s="15">
        <f t="shared" ca="1" si="14"/>
        <v>6501.334922770845</v>
      </c>
      <c r="M360" s="15">
        <f t="shared" ca="1" si="14"/>
        <v>8022.0808559491252</v>
      </c>
    </row>
    <row r="361" spans="4:13" x14ac:dyDescent="0.25">
      <c r="D361" t="s">
        <v>544</v>
      </c>
      <c r="E361" t="s">
        <v>512</v>
      </c>
      <c r="F361" s="15">
        <f t="shared" ref="F361:F403" ca="1" si="15">RAND()*10000</f>
        <v>8983.5738915263573</v>
      </c>
      <c r="G361" s="15">
        <f t="shared" ca="1" si="14"/>
        <v>4628.1169127568974</v>
      </c>
      <c r="H361" s="15">
        <f t="shared" ca="1" si="14"/>
        <v>7591.8256661592623</v>
      </c>
      <c r="I361" s="15">
        <f t="shared" ca="1" si="14"/>
        <v>9380.7956114808785</v>
      </c>
      <c r="J361" s="15">
        <f t="shared" ca="1" si="14"/>
        <v>5968.3966474569252</v>
      </c>
      <c r="K361" s="15">
        <f t="shared" ca="1" si="14"/>
        <v>5751.8558351109205</v>
      </c>
      <c r="L361" s="15">
        <f t="shared" ca="1" si="14"/>
        <v>5820.7457483495873</v>
      </c>
      <c r="M361" s="15">
        <f t="shared" ca="1" si="14"/>
        <v>2360.4616670000369</v>
      </c>
    </row>
    <row r="362" spans="4:13" x14ac:dyDescent="0.25">
      <c r="D362" t="s">
        <v>545</v>
      </c>
      <c r="E362" t="s">
        <v>512</v>
      </c>
      <c r="F362" s="15">
        <f t="shared" ca="1" si="15"/>
        <v>2822.9202770490424</v>
      </c>
      <c r="G362" s="15">
        <f t="shared" ca="1" si="14"/>
        <v>7563.7235466315024</v>
      </c>
      <c r="H362" s="15">
        <f t="shared" ca="1" si="14"/>
        <v>1753.0331128226085</v>
      </c>
      <c r="I362" s="15">
        <f t="shared" ca="1" si="14"/>
        <v>4188.2385115194184</v>
      </c>
      <c r="J362" s="15">
        <f t="shared" ca="1" si="14"/>
        <v>9788.9548226984261</v>
      </c>
      <c r="K362" s="15">
        <f t="shared" ca="1" si="14"/>
        <v>8584.5455069109357</v>
      </c>
      <c r="L362" s="15">
        <f t="shared" ca="1" si="14"/>
        <v>5138.712543010779</v>
      </c>
      <c r="M362" s="15">
        <f t="shared" ca="1" si="14"/>
        <v>1308.2603345909761</v>
      </c>
    </row>
    <row r="363" spans="4:13" x14ac:dyDescent="0.25">
      <c r="D363" t="s">
        <v>546</v>
      </c>
      <c r="E363" t="s">
        <v>512</v>
      </c>
      <c r="F363" s="15">
        <f t="shared" ca="1" si="15"/>
        <v>9825.0453069878986</v>
      </c>
      <c r="G363" s="15">
        <f t="shared" ca="1" si="14"/>
        <v>2800.9197152455176</v>
      </c>
      <c r="H363" s="15">
        <f t="shared" ca="1" si="14"/>
        <v>3987.8217584421704</v>
      </c>
      <c r="I363" s="15">
        <f t="shared" ca="1" si="14"/>
        <v>9829.0221205597645</v>
      </c>
      <c r="J363" s="15">
        <f t="shared" ca="1" si="14"/>
        <v>9831.7221709308233</v>
      </c>
      <c r="K363" s="15">
        <f t="shared" ca="1" si="14"/>
        <v>74.769614929145462</v>
      </c>
      <c r="L363" s="15">
        <f t="shared" ca="1" si="14"/>
        <v>5744.7080288946081</v>
      </c>
      <c r="M363" s="15">
        <f t="shared" ca="1" si="14"/>
        <v>9558.2423149521728</v>
      </c>
    </row>
    <row r="364" spans="4:13" x14ac:dyDescent="0.25">
      <c r="D364" t="s">
        <v>547</v>
      </c>
      <c r="E364" t="s">
        <v>512</v>
      </c>
      <c r="F364" s="15">
        <f t="shared" ca="1" si="15"/>
        <v>5637.1077499801522</v>
      </c>
      <c r="G364" s="15">
        <f t="shared" ca="1" si="14"/>
        <v>2762.1578971873228</v>
      </c>
      <c r="H364" s="15">
        <f t="shared" ca="1" si="14"/>
        <v>9950.5878835623898</v>
      </c>
      <c r="I364" s="15">
        <f t="shared" ca="1" si="14"/>
        <v>6880.192806464981</v>
      </c>
      <c r="J364" s="15">
        <f t="shared" ca="1" si="14"/>
        <v>547.6480946819762</v>
      </c>
      <c r="K364" s="15">
        <f t="shared" ca="1" si="14"/>
        <v>1265.8208712318642</v>
      </c>
      <c r="L364" s="15">
        <f t="shared" ca="1" si="14"/>
        <v>9894.8871361115234</v>
      </c>
      <c r="M364" s="15">
        <f t="shared" ca="1" si="14"/>
        <v>8235.1132555940785</v>
      </c>
    </row>
    <row r="365" spans="4:13" x14ac:dyDescent="0.25">
      <c r="D365" t="s">
        <v>548</v>
      </c>
      <c r="E365" t="s">
        <v>512</v>
      </c>
      <c r="F365" s="15">
        <f t="shared" ca="1" si="15"/>
        <v>51.188513003794789</v>
      </c>
      <c r="G365" s="15">
        <f t="shared" ca="1" si="14"/>
        <v>1064.2046414662466</v>
      </c>
      <c r="H365" s="15">
        <f t="shared" ca="1" si="14"/>
        <v>5819.7176211697015</v>
      </c>
      <c r="I365" s="15">
        <f t="shared" ca="1" si="14"/>
        <v>2798.7250591819688</v>
      </c>
      <c r="J365" s="15">
        <f t="shared" ca="1" si="14"/>
        <v>1405.2386614883471</v>
      </c>
      <c r="K365" s="15">
        <f t="shared" ca="1" si="14"/>
        <v>3008.0718816104536</v>
      </c>
      <c r="L365" s="15">
        <f t="shared" ca="1" si="14"/>
        <v>165.09770741998886</v>
      </c>
      <c r="M365" s="15">
        <f t="shared" ca="1" si="14"/>
        <v>7046.431889089562</v>
      </c>
    </row>
    <row r="366" spans="4:13" x14ac:dyDescent="0.25">
      <c r="D366" t="s">
        <v>549</v>
      </c>
      <c r="E366" t="s">
        <v>512</v>
      </c>
      <c r="F366" s="15">
        <f t="shared" ca="1" si="15"/>
        <v>8430.9712769252201</v>
      </c>
      <c r="G366" s="15">
        <f t="shared" ca="1" si="14"/>
        <v>3369.7669031254886</v>
      </c>
      <c r="H366" s="15">
        <f t="shared" ca="1" si="14"/>
        <v>1083.2013886409609</v>
      </c>
      <c r="I366" s="15">
        <f t="shared" ca="1" si="14"/>
        <v>3568.8922438915351</v>
      </c>
      <c r="J366" s="15">
        <f t="shared" ca="1" si="14"/>
        <v>8956.6392593934816</v>
      </c>
      <c r="K366" s="15">
        <f t="shared" ca="1" si="14"/>
        <v>5133.977552930156</v>
      </c>
      <c r="L366" s="15">
        <f t="shared" ca="1" si="14"/>
        <v>1162.6680590219185</v>
      </c>
      <c r="M366" s="15">
        <f t="shared" ca="1" si="14"/>
        <v>6262.7422964374664</v>
      </c>
    </row>
    <row r="367" spans="4:13" x14ac:dyDescent="0.25">
      <c r="D367" t="s">
        <v>550</v>
      </c>
      <c r="E367" t="s">
        <v>512</v>
      </c>
      <c r="F367" s="15">
        <f t="shared" ca="1" si="15"/>
        <v>304.41093628890138</v>
      </c>
      <c r="G367" s="15">
        <f t="shared" ca="1" si="14"/>
        <v>697.23880162257501</v>
      </c>
      <c r="H367" s="15">
        <f t="shared" ca="1" si="14"/>
        <v>6613.1975857527268</v>
      </c>
      <c r="I367" s="15">
        <f t="shared" ca="1" si="14"/>
        <v>7960.1424221657071</v>
      </c>
      <c r="J367" s="15">
        <f t="shared" ca="1" si="14"/>
        <v>8828.9390838811851</v>
      </c>
      <c r="K367" s="15">
        <f t="shared" ca="1" si="14"/>
        <v>9588.6746537445269</v>
      </c>
      <c r="L367" s="15">
        <f t="shared" ca="1" si="14"/>
        <v>411.47440264922233</v>
      </c>
      <c r="M367" s="15">
        <f t="shared" ca="1" si="14"/>
        <v>9807.4135990169889</v>
      </c>
    </row>
    <row r="368" spans="4:13" x14ac:dyDescent="0.25">
      <c r="D368" t="s">
        <v>551</v>
      </c>
      <c r="E368" t="s">
        <v>512</v>
      </c>
      <c r="F368" s="15">
        <f t="shared" ca="1" si="15"/>
        <v>149.27790195624846</v>
      </c>
      <c r="G368" s="15">
        <f t="shared" ca="1" si="14"/>
        <v>1287.2160927190589</v>
      </c>
      <c r="H368" s="15">
        <f t="shared" ca="1" si="14"/>
        <v>4642.1307161699879</v>
      </c>
      <c r="I368" s="15">
        <f t="shared" ca="1" si="14"/>
        <v>9412.9634171972812</v>
      </c>
      <c r="J368" s="15">
        <f t="shared" ca="1" si="14"/>
        <v>7934.5683335961521</v>
      </c>
      <c r="K368" s="15">
        <f t="shared" ca="1" si="14"/>
        <v>645.11628507790681</v>
      </c>
      <c r="L368" s="15">
        <f t="shared" ca="1" si="14"/>
        <v>4568.9835910842257</v>
      </c>
      <c r="M368" s="15">
        <f t="shared" ca="1" si="14"/>
        <v>3889.1641250928178</v>
      </c>
    </row>
    <row r="369" spans="4:13" x14ac:dyDescent="0.25">
      <c r="D369" t="s">
        <v>552</v>
      </c>
      <c r="E369" t="s">
        <v>512</v>
      </c>
      <c r="F369" s="15">
        <f t="shared" ca="1" si="15"/>
        <v>8060.1457859840039</v>
      </c>
      <c r="G369" s="15">
        <f t="shared" ca="1" si="14"/>
        <v>5333.502441455631</v>
      </c>
      <c r="H369" s="15">
        <f t="shared" ca="1" si="14"/>
        <v>6890.4286644421572</v>
      </c>
      <c r="I369" s="15">
        <f t="shared" ca="1" si="14"/>
        <v>5714.9882048083946</v>
      </c>
      <c r="J369" s="15">
        <f t="shared" ca="1" si="14"/>
        <v>9306.7698952549636</v>
      </c>
      <c r="K369" s="15">
        <f t="shared" ca="1" si="14"/>
        <v>4578.4506285485295</v>
      </c>
      <c r="L369" s="15">
        <f t="shared" ref="G369:M403" ca="1" si="16">RAND()*10000</f>
        <v>774.56807080309557</v>
      </c>
      <c r="M369" s="15">
        <f t="shared" ca="1" si="16"/>
        <v>8497.4272262644026</v>
      </c>
    </row>
    <row r="370" spans="4:13" x14ac:dyDescent="0.25">
      <c r="D370" t="s">
        <v>553</v>
      </c>
      <c r="E370" t="s">
        <v>512</v>
      </c>
      <c r="F370" s="15">
        <f t="shared" ca="1" si="15"/>
        <v>3892.0968341476946</v>
      </c>
      <c r="G370" s="15">
        <f t="shared" ca="1" si="16"/>
        <v>899.59112212410821</v>
      </c>
      <c r="H370" s="15">
        <f t="shared" ca="1" si="16"/>
        <v>1129.9858376556526</v>
      </c>
      <c r="I370" s="15">
        <f t="shared" ca="1" si="16"/>
        <v>1824.0072005592433</v>
      </c>
      <c r="J370" s="15">
        <f t="shared" ca="1" si="16"/>
        <v>5275.7534817764927</v>
      </c>
      <c r="K370" s="15">
        <f t="shared" ca="1" si="16"/>
        <v>2159.4368889927387</v>
      </c>
      <c r="L370" s="15">
        <f t="shared" ca="1" si="16"/>
        <v>5994.4314834918951</v>
      </c>
      <c r="M370" s="15">
        <f t="shared" ca="1" si="16"/>
        <v>9073.6454414158161</v>
      </c>
    </row>
    <row r="371" spans="4:13" x14ac:dyDescent="0.25">
      <c r="D371" t="s">
        <v>554</v>
      </c>
      <c r="E371" t="s">
        <v>512</v>
      </c>
      <c r="F371" s="15">
        <f t="shared" ca="1" si="15"/>
        <v>832.0702543674463</v>
      </c>
      <c r="G371" s="15">
        <f t="shared" ca="1" si="16"/>
        <v>8036.4807158735248</v>
      </c>
      <c r="H371" s="15">
        <f t="shared" ca="1" si="16"/>
        <v>7380.7568208594475</v>
      </c>
      <c r="I371" s="15">
        <f t="shared" ca="1" si="16"/>
        <v>8262.0762287002817</v>
      </c>
      <c r="J371" s="15">
        <f t="shared" ca="1" si="16"/>
        <v>6561.5660322716803</v>
      </c>
      <c r="K371" s="15">
        <f t="shared" ca="1" si="16"/>
        <v>305.35495361699083</v>
      </c>
      <c r="L371" s="15">
        <f t="shared" ca="1" si="16"/>
        <v>5984.3662340485935</v>
      </c>
      <c r="M371" s="15">
        <f t="shared" ca="1" si="16"/>
        <v>2887.1878891876299</v>
      </c>
    </row>
    <row r="372" spans="4:13" x14ac:dyDescent="0.25">
      <c r="D372" t="s">
        <v>555</v>
      </c>
      <c r="E372" t="s">
        <v>512</v>
      </c>
      <c r="F372" s="15">
        <f t="shared" ca="1" si="15"/>
        <v>1683.2773688580039</v>
      </c>
      <c r="G372" s="15">
        <f t="shared" ca="1" si="16"/>
        <v>9782.1482523825816</v>
      </c>
      <c r="H372" s="15">
        <f t="shared" ca="1" si="16"/>
        <v>7448.6399744220835</v>
      </c>
      <c r="I372" s="15">
        <f t="shared" ca="1" si="16"/>
        <v>3973.0608557250766</v>
      </c>
      <c r="J372" s="15">
        <f t="shared" ca="1" si="16"/>
        <v>4370.6488854145755</v>
      </c>
      <c r="K372" s="15">
        <f t="shared" ca="1" si="16"/>
        <v>6451.3332362120946</v>
      </c>
      <c r="L372" s="15">
        <f t="shared" ca="1" si="16"/>
        <v>7050.3781489641869</v>
      </c>
      <c r="M372" s="15">
        <f t="shared" ca="1" si="16"/>
        <v>3237.6943650202429</v>
      </c>
    </row>
    <row r="373" spans="4:13" x14ac:dyDescent="0.25">
      <c r="D373" t="s">
        <v>556</v>
      </c>
      <c r="E373" t="s">
        <v>512</v>
      </c>
      <c r="F373" s="15">
        <f t="shared" ca="1" si="15"/>
        <v>4423.2931488639415</v>
      </c>
      <c r="G373" s="15">
        <f t="shared" ca="1" si="16"/>
        <v>5796.3139204575764</v>
      </c>
      <c r="H373" s="15">
        <f t="shared" ca="1" si="16"/>
        <v>2307.8443459748664</v>
      </c>
      <c r="I373" s="15">
        <f t="shared" ca="1" si="16"/>
        <v>1518.2689163939967</v>
      </c>
      <c r="J373" s="15">
        <f t="shared" ca="1" si="16"/>
        <v>4500.9763153286276</v>
      </c>
      <c r="K373" s="15">
        <f t="shared" ca="1" si="16"/>
        <v>7994.1464422381496</v>
      </c>
      <c r="L373" s="15">
        <f t="shared" ca="1" si="16"/>
        <v>7368.9063196955649</v>
      </c>
      <c r="M373" s="15">
        <f t="shared" ca="1" si="16"/>
        <v>7121.3647813882462</v>
      </c>
    </row>
    <row r="374" spans="4:13" x14ac:dyDescent="0.25">
      <c r="D374" t="s">
        <v>557</v>
      </c>
      <c r="E374" t="s">
        <v>512</v>
      </c>
      <c r="F374" s="15">
        <f t="shared" ca="1" si="15"/>
        <v>7772.4791719220002</v>
      </c>
      <c r="G374" s="15">
        <f t="shared" ca="1" si="16"/>
        <v>9796.9308310461147</v>
      </c>
      <c r="H374" s="15">
        <f t="shared" ca="1" si="16"/>
        <v>998.40760141385874</v>
      </c>
      <c r="I374" s="15">
        <f t="shared" ca="1" si="16"/>
        <v>9869.2775127349105</v>
      </c>
      <c r="J374" s="15">
        <f t="shared" ca="1" si="16"/>
        <v>1682.4794579919856</v>
      </c>
      <c r="K374" s="15">
        <f t="shared" ca="1" si="16"/>
        <v>7360.3607708833097</v>
      </c>
      <c r="L374" s="15">
        <f t="shared" ca="1" si="16"/>
        <v>4026.4740443871337</v>
      </c>
      <c r="M374" s="15">
        <f t="shared" ca="1" si="16"/>
        <v>6107.5598094515572</v>
      </c>
    </row>
    <row r="375" spans="4:13" x14ac:dyDescent="0.25">
      <c r="D375" t="s">
        <v>558</v>
      </c>
      <c r="E375" t="s">
        <v>512</v>
      </c>
      <c r="F375" s="15">
        <f t="shared" ca="1" si="15"/>
        <v>6359.0990781405762</v>
      </c>
      <c r="G375" s="15">
        <f t="shared" ca="1" si="16"/>
        <v>2960.1673189658204</v>
      </c>
      <c r="H375" s="15">
        <f t="shared" ca="1" si="16"/>
        <v>1577.9400079534723</v>
      </c>
      <c r="I375" s="15">
        <f t="shared" ca="1" si="16"/>
        <v>6836.1706763294605</v>
      </c>
      <c r="J375" s="15">
        <f t="shared" ca="1" si="16"/>
        <v>727.76580962589651</v>
      </c>
      <c r="K375" s="15">
        <f t="shared" ca="1" si="16"/>
        <v>9641.2722798933155</v>
      </c>
      <c r="L375" s="15">
        <f t="shared" ca="1" si="16"/>
        <v>9499.8492413253716</v>
      </c>
      <c r="M375" s="15">
        <f t="shared" ca="1" si="16"/>
        <v>5290.4769313656889</v>
      </c>
    </row>
    <row r="376" spans="4:13" x14ac:dyDescent="0.25">
      <c r="D376" t="s">
        <v>559</v>
      </c>
      <c r="E376" t="s">
        <v>512</v>
      </c>
      <c r="F376" s="15">
        <f t="shared" ca="1" si="15"/>
        <v>2863.6449825314635</v>
      </c>
      <c r="G376" s="15">
        <f t="shared" ca="1" si="16"/>
        <v>5205.6900030079933</v>
      </c>
      <c r="H376" s="15">
        <f t="shared" ca="1" si="16"/>
        <v>1545.3137438463405</v>
      </c>
      <c r="I376" s="15">
        <f t="shared" ca="1" si="16"/>
        <v>1715.4885012357001</v>
      </c>
      <c r="J376" s="15">
        <f t="shared" ca="1" si="16"/>
        <v>9948.0646933883181</v>
      </c>
      <c r="K376" s="15">
        <f t="shared" ca="1" si="16"/>
        <v>8256.5177329501421</v>
      </c>
      <c r="L376" s="15">
        <f t="shared" ca="1" si="16"/>
        <v>6857.0605258984997</v>
      </c>
      <c r="M376" s="15">
        <f t="shared" ca="1" si="16"/>
        <v>3595.1757543582976</v>
      </c>
    </row>
    <row r="377" spans="4:13" x14ac:dyDescent="0.25">
      <c r="D377" t="s">
        <v>560</v>
      </c>
      <c r="E377" t="s">
        <v>512</v>
      </c>
      <c r="F377" s="15">
        <f t="shared" ca="1" si="15"/>
        <v>1390.9573743456326</v>
      </c>
      <c r="G377" s="15">
        <f t="shared" ca="1" si="16"/>
        <v>3849.7185072122588</v>
      </c>
      <c r="H377" s="15">
        <f t="shared" ca="1" si="16"/>
        <v>4469.7913860982289</v>
      </c>
      <c r="I377" s="15">
        <f t="shared" ca="1" si="16"/>
        <v>4963.8337469277694</v>
      </c>
      <c r="J377" s="15">
        <f t="shared" ca="1" si="16"/>
        <v>6355.1062845638307</v>
      </c>
      <c r="K377" s="15">
        <f t="shared" ca="1" si="16"/>
        <v>1620.8377579906041</v>
      </c>
      <c r="L377" s="15">
        <f t="shared" ca="1" si="16"/>
        <v>4320.9968446597832</v>
      </c>
      <c r="M377" s="15">
        <f t="shared" ca="1" si="16"/>
        <v>2473.9243553553547</v>
      </c>
    </row>
    <row r="378" spans="4:13" x14ac:dyDescent="0.25">
      <c r="D378" t="s">
        <v>561</v>
      </c>
      <c r="E378" t="s">
        <v>512</v>
      </c>
      <c r="F378" s="15">
        <f t="shared" ca="1" si="15"/>
        <v>9560.0092750999884</v>
      </c>
      <c r="G378" s="15">
        <f t="shared" ca="1" si="16"/>
        <v>5809.6825255320491</v>
      </c>
      <c r="H378" s="15">
        <f t="shared" ca="1" si="16"/>
        <v>5937.4852603428253</v>
      </c>
      <c r="I378" s="15">
        <f t="shared" ca="1" si="16"/>
        <v>3280.1992465634944</v>
      </c>
      <c r="J378" s="15">
        <f t="shared" ca="1" si="16"/>
        <v>2434.298270250642</v>
      </c>
      <c r="K378" s="15">
        <f t="shared" ca="1" si="16"/>
        <v>8128.1819565685764</v>
      </c>
      <c r="L378" s="15">
        <f t="shared" ca="1" si="16"/>
        <v>6506.1993874419268</v>
      </c>
      <c r="M378" s="15">
        <f t="shared" ca="1" si="16"/>
        <v>9.1173597197713452</v>
      </c>
    </row>
    <row r="379" spans="4:13" x14ac:dyDescent="0.25">
      <c r="D379" t="s">
        <v>562</v>
      </c>
      <c r="E379" t="s">
        <v>512</v>
      </c>
      <c r="F379" s="15">
        <f t="shared" ca="1" si="15"/>
        <v>9022.02607009647</v>
      </c>
      <c r="G379" s="15">
        <f t="shared" ca="1" si="16"/>
        <v>8547.1479783249652</v>
      </c>
      <c r="H379" s="15">
        <f t="shared" ca="1" si="16"/>
        <v>685.10564341329962</v>
      </c>
      <c r="I379" s="15">
        <f t="shared" ca="1" si="16"/>
        <v>2340.1347133612717</v>
      </c>
      <c r="J379" s="15">
        <f t="shared" ca="1" si="16"/>
        <v>6154.7406047254717</v>
      </c>
      <c r="K379" s="15">
        <f t="shared" ca="1" si="16"/>
        <v>2546.5943450164073</v>
      </c>
      <c r="L379" s="15">
        <f t="shared" ca="1" si="16"/>
        <v>152.04366874531527</v>
      </c>
      <c r="M379" s="15">
        <f t="shared" ca="1" si="16"/>
        <v>1811.9869025193846</v>
      </c>
    </row>
    <row r="380" spans="4:13" x14ac:dyDescent="0.25">
      <c r="D380" t="s">
        <v>563</v>
      </c>
      <c r="E380" t="s">
        <v>512</v>
      </c>
      <c r="F380" s="15">
        <f t="shared" ca="1" si="15"/>
        <v>5179.5390710371003</v>
      </c>
      <c r="G380" s="15">
        <f t="shared" ca="1" si="16"/>
        <v>3065.6872117516241</v>
      </c>
      <c r="H380" s="15">
        <f t="shared" ca="1" si="16"/>
        <v>3884.666772670631</v>
      </c>
      <c r="I380" s="15">
        <f t="shared" ca="1" si="16"/>
        <v>3832.2223105892117</v>
      </c>
      <c r="J380" s="15">
        <f t="shared" ca="1" si="16"/>
        <v>7740.9985667555184</v>
      </c>
      <c r="K380" s="15">
        <f t="shared" ca="1" si="16"/>
        <v>7940.1584450885221</v>
      </c>
      <c r="L380" s="15">
        <f t="shared" ca="1" si="16"/>
        <v>2447.7440081212299</v>
      </c>
      <c r="M380" s="15">
        <f t="shared" ca="1" si="16"/>
        <v>3402.9113121612008</v>
      </c>
    </row>
    <row r="381" spans="4:13" x14ac:dyDescent="0.25">
      <c r="D381" t="s">
        <v>564</v>
      </c>
      <c r="E381" t="s">
        <v>512</v>
      </c>
      <c r="F381" s="15">
        <f t="shared" ca="1" si="15"/>
        <v>4164.8718843444512</v>
      </c>
      <c r="G381" s="15">
        <f t="shared" ca="1" si="16"/>
        <v>9836.6619007928166</v>
      </c>
      <c r="H381" s="15">
        <f t="shared" ca="1" si="16"/>
        <v>7880.0584607089077</v>
      </c>
      <c r="I381" s="15">
        <f t="shared" ca="1" si="16"/>
        <v>9066.2841134592763</v>
      </c>
      <c r="J381" s="15">
        <f t="shared" ca="1" si="16"/>
        <v>9484.9522963334512</v>
      </c>
      <c r="K381" s="15">
        <f t="shared" ca="1" si="16"/>
        <v>4811.5483933763026</v>
      </c>
      <c r="L381" s="15">
        <f t="shared" ca="1" si="16"/>
        <v>2022.7842219653569</v>
      </c>
      <c r="M381" s="15">
        <f t="shared" ca="1" si="16"/>
        <v>100.58276144746192</v>
      </c>
    </row>
    <row r="382" spans="4:13" x14ac:dyDescent="0.25">
      <c r="D382" t="s">
        <v>565</v>
      </c>
      <c r="E382" t="s">
        <v>512</v>
      </c>
      <c r="F382" s="15">
        <f t="shared" ca="1" si="15"/>
        <v>9175.4415660324048</v>
      </c>
      <c r="G382" s="15">
        <f t="shared" ca="1" si="16"/>
        <v>7069.099642849782</v>
      </c>
      <c r="H382" s="15">
        <f t="shared" ca="1" si="16"/>
        <v>6670.4604812407297</v>
      </c>
      <c r="I382" s="15">
        <f t="shared" ca="1" si="16"/>
        <v>3885.3753107417579</v>
      </c>
      <c r="J382" s="15">
        <f t="shared" ca="1" si="16"/>
        <v>6961.9674261276423</v>
      </c>
      <c r="K382" s="15">
        <f t="shared" ca="1" si="16"/>
        <v>3696.5900558184585</v>
      </c>
      <c r="L382" s="15">
        <f t="shared" ca="1" si="16"/>
        <v>234.94640335869676</v>
      </c>
      <c r="M382" s="15">
        <f t="shared" ca="1" si="16"/>
        <v>9165.6009564973956</v>
      </c>
    </row>
    <row r="383" spans="4:13" x14ac:dyDescent="0.25">
      <c r="D383" t="s">
        <v>566</v>
      </c>
      <c r="E383" t="s">
        <v>512</v>
      </c>
      <c r="F383" s="15">
        <f t="shared" ca="1" si="15"/>
        <v>9840.5394203591786</v>
      </c>
      <c r="G383" s="15">
        <f t="shared" ca="1" si="16"/>
        <v>2118.8074701161031</v>
      </c>
      <c r="H383" s="15">
        <f t="shared" ca="1" si="16"/>
        <v>6488.6913177260549</v>
      </c>
      <c r="I383" s="15">
        <f t="shared" ca="1" si="16"/>
        <v>5814.4209960089256</v>
      </c>
      <c r="J383" s="15">
        <f t="shared" ca="1" si="16"/>
        <v>4872.0947841354409</v>
      </c>
      <c r="K383" s="15">
        <f t="shared" ca="1" si="16"/>
        <v>3687.2586517212126</v>
      </c>
      <c r="L383" s="15">
        <f t="shared" ca="1" si="16"/>
        <v>8585.1948299054511</v>
      </c>
      <c r="M383" s="15">
        <f t="shared" ca="1" si="16"/>
        <v>3861.9127647756181</v>
      </c>
    </row>
    <row r="384" spans="4:13" x14ac:dyDescent="0.25">
      <c r="D384" t="s">
        <v>567</v>
      </c>
      <c r="E384" t="s">
        <v>512</v>
      </c>
      <c r="F384" s="15">
        <f t="shared" ca="1" si="15"/>
        <v>1747.3087511605968</v>
      </c>
      <c r="G384" s="15">
        <f t="shared" ca="1" si="16"/>
        <v>7051.917188655575</v>
      </c>
      <c r="H384" s="15">
        <f t="shared" ca="1" si="16"/>
        <v>9614.9529913332226</v>
      </c>
      <c r="I384" s="15">
        <f t="shared" ca="1" si="16"/>
        <v>7641.5224545937126</v>
      </c>
      <c r="J384" s="15">
        <f t="shared" ca="1" si="16"/>
        <v>4044.7456884226908</v>
      </c>
      <c r="K384" s="15">
        <f t="shared" ca="1" si="16"/>
        <v>8085.4176114410329</v>
      </c>
      <c r="L384" s="15">
        <f t="shared" ca="1" si="16"/>
        <v>4095.838875858989</v>
      </c>
      <c r="M384" s="15">
        <f t="shared" ca="1" si="16"/>
        <v>8433.7205447380129</v>
      </c>
    </row>
    <row r="385" spans="4:13" x14ac:dyDescent="0.25">
      <c r="D385" t="s">
        <v>568</v>
      </c>
      <c r="E385" t="s">
        <v>512</v>
      </c>
      <c r="F385" s="15">
        <f t="shared" ca="1" si="15"/>
        <v>8310.7195944161631</v>
      </c>
      <c r="G385" s="15">
        <f t="shared" ca="1" si="16"/>
        <v>6437.1160113490996</v>
      </c>
      <c r="H385" s="15">
        <f t="shared" ca="1" si="16"/>
        <v>8830.0980537835167</v>
      </c>
      <c r="I385" s="15">
        <f t="shared" ca="1" si="16"/>
        <v>6296.8208607249808</v>
      </c>
      <c r="J385" s="15">
        <f t="shared" ca="1" si="16"/>
        <v>2356.4288629252151</v>
      </c>
      <c r="K385" s="15">
        <f t="shared" ca="1" si="16"/>
        <v>5989.1449493499149</v>
      </c>
      <c r="L385" s="15">
        <f t="shared" ca="1" si="16"/>
        <v>7029.6345851062861</v>
      </c>
      <c r="M385" s="15">
        <f t="shared" ca="1" si="16"/>
        <v>9748.702747786363</v>
      </c>
    </row>
    <row r="386" spans="4:13" x14ac:dyDescent="0.25">
      <c r="D386" t="s">
        <v>569</v>
      </c>
      <c r="E386" t="s">
        <v>512</v>
      </c>
      <c r="F386" s="15">
        <f t="shared" ca="1" si="15"/>
        <v>8894.8622650190355</v>
      </c>
      <c r="G386" s="15">
        <f t="shared" ca="1" si="16"/>
        <v>7973.7953856785625</v>
      </c>
      <c r="H386" s="15">
        <f t="shared" ca="1" si="16"/>
        <v>9320.9960216178115</v>
      </c>
      <c r="I386" s="15">
        <f t="shared" ca="1" si="16"/>
        <v>9338.3609886560243</v>
      </c>
      <c r="J386" s="15">
        <f t="shared" ca="1" si="16"/>
        <v>6644.0736057294635</v>
      </c>
      <c r="K386" s="15">
        <f t="shared" ca="1" si="16"/>
        <v>5094.7949379116153</v>
      </c>
      <c r="L386" s="15">
        <f t="shared" ca="1" si="16"/>
        <v>8698.2022674502714</v>
      </c>
      <c r="M386" s="15">
        <f t="shared" ca="1" si="16"/>
        <v>1654.7676754716113</v>
      </c>
    </row>
    <row r="387" spans="4:13" x14ac:dyDescent="0.25">
      <c r="D387" t="s">
        <v>570</v>
      </c>
      <c r="E387" t="s">
        <v>512</v>
      </c>
      <c r="F387" s="15">
        <f t="shared" ca="1" si="15"/>
        <v>1375.950888959494</v>
      </c>
      <c r="G387" s="15">
        <f t="shared" ca="1" si="16"/>
        <v>4858.5890256227849</v>
      </c>
      <c r="H387" s="15">
        <f t="shared" ca="1" si="16"/>
        <v>8207.1066851145551</v>
      </c>
      <c r="I387" s="15">
        <f t="shared" ca="1" si="16"/>
        <v>8843.1122939598063</v>
      </c>
      <c r="J387" s="15">
        <f t="shared" ca="1" si="16"/>
        <v>3443.5441462173044</v>
      </c>
      <c r="K387" s="15">
        <f t="shared" ca="1" si="16"/>
        <v>7355.9745337831282</v>
      </c>
      <c r="L387" s="15">
        <f t="shared" ca="1" si="16"/>
        <v>2469.4184856506317</v>
      </c>
      <c r="M387" s="15">
        <f t="shared" ca="1" si="16"/>
        <v>611.16854131669447</v>
      </c>
    </row>
    <row r="388" spans="4:13" x14ac:dyDescent="0.25">
      <c r="D388" t="s">
        <v>571</v>
      </c>
      <c r="E388" t="s">
        <v>512</v>
      </c>
      <c r="F388" s="15">
        <f t="shared" ca="1" si="15"/>
        <v>1152.1141648120724</v>
      </c>
      <c r="G388" s="15">
        <f t="shared" ca="1" si="16"/>
        <v>721.82704759552246</v>
      </c>
      <c r="H388" s="15">
        <f t="shared" ca="1" si="16"/>
        <v>4259.1621159361512</v>
      </c>
      <c r="I388" s="15">
        <f t="shared" ca="1" si="16"/>
        <v>4033.0146083631903</v>
      </c>
      <c r="J388" s="15">
        <f t="shared" ca="1" si="16"/>
        <v>1743.5291376727357</v>
      </c>
      <c r="K388" s="15">
        <f t="shared" ca="1" si="16"/>
        <v>7112.3412609424022</v>
      </c>
      <c r="L388" s="15">
        <f t="shared" ca="1" si="16"/>
        <v>2720.030837326236</v>
      </c>
      <c r="M388" s="15">
        <f t="shared" ca="1" si="16"/>
        <v>2478.3179743750648</v>
      </c>
    </row>
    <row r="389" spans="4:13" x14ac:dyDescent="0.25">
      <c r="D389" t="s">
        <v>572</v>
      </c>
      <c r="E389" t="s">
        <v>573</v>
      </c>
      <c r="F389" s="15">
        <f t="shared" ca="1" si="15"/>
        <v>2175.8009444422564</v>
      </c>
      <c r="G389" s="15">
        <f t="shared" ca="1" si="16"/>
        <v>7724.7341453445697</v>
      </c>
      <c r="H389" s="15">
        <f t="shared" ca="1" si="16"/>
        <v>5495.2746574513521</v>
      </c>
      <c r="I389" s="15">
        <f t="shared" ca="1" si="16"/>
        <v>6693.0599703277931</v>
      </c>
      <c r="J389" s="15">
        <f t="shared" ca="1" si="16"/>
        <v>56.226359532527411</v>
      </c>
      <c r="K389" s="15">
        <f t="shared" ca="1" si="16"/>
        <v>5616.0091165574968</v>
      </c>
      <c r="L389" s="15">
        <f t="shared" ca="1" si="16"/>
        <v>9206.9013564937504</v>
      </c>
      <c r="M389" s="15">
        <f t="shared" ca="1" si="16"/>
        <v>1949.7178491921718</v>
      </c>
    </row>
    <row r="390" spans="4:13" x14ac:dyDescent="0.25">
      <c r="D390" t="s">
        <v>574</v>
      </c>
      <c r="E390" t="s">
        <v>573</v>
      </c>
      <c r="F390" s="15">
        <f t="shared" ca="1" si="15"/>
        <v>328.40883350146231</v>
      </c>
      <c r="G390" s="15">
        <f t="shared" ca="1" si="16"/>
        <v>5563.5341009127906</v>
      </c>
      <c r="H390" s="15">
        <f t="shared" ca="1" si="16"/>
        <v>7912.7720254791302</v>
      </c>
      <c r="I390" s="15">
        <f t="shared" ca="1" si="16"/>
        <v>7052.3164390840311</v>
      </c>
      <c r="J390" s="15">
        <f t="shared" ca="1" si="16"/>
        <v>9798.6473013287941</v>
      </c>
      <c r="K390" s="15">
        <f t="shared" ca="1" si="16"/>
        <v>2796.6377477261508</v>
      </c>
      <c r="L390" s="15">
        <f t="shared" ca="1" si="16"/>
        <v>7060.2577771088118</v>
      </c>
      <c r="M390" s="15">
        <f t="shared" ca="1" si="16"/>
        <v>7811.9711919253987</v>
      </c>
    </row>
    <row r="391" spans="4:13" x14ac:dyDescent="0.25">
      <c r="D391" t="s">
        <v>575</v>
      </c>
      <c r="E391" t="s">
        <v>573</v>
      </c>
      <c r="F391" s="15">
        <f t="shared" ca="1" si="15"/>
        <v>3931.8050293576225</v>
      </c>
      <c r="G391" s="15">
        <f t="shared" ca="1" si="16"/>
        <v>9233.4701860235582</v>
      </c>
      <c r="H391" s="15">
        <f t="shared" ca="1" si="16"/>
        <v>8591.0722951705266</v>
      </c>
      <c r="I391" s="15">
        <f t="shared" ca="1" si="16"/>
        <v>7640.5389670340664</v>
      </c>
      <c r="J391" s="15">
        <f t="shared" ca="1" si="16"/>
        <v>2076.2130345593932</v>
      </c>
      <c r="K391" s="15">
        <f t="shared" ca="1" si="16"/>
        <v>4951.6771780609924</v>
      </c>
      <c r="L391" s="15">
        <f t="shared" ca="1" si="16"/>
        <v>414.24391424667249</v>
      </c>
      <c r="M391" s="15">
        <f t="shared" ca="1" si="16"/>
        <v>1052.4307117172139</v>
      </c>
    </row>
    <row r="392" spans="4:13" x14ac:dyDescent="0.25">
      <c r="D392" t="s">
        <v>576</v>
      </c>
      <c r="E392" t="s">
        <v>573</v>
      </c>
      <c r="F392" s="15">
        <f t="shared" ca="1" si="15"/>
        <v>8983.0868552020602</v>
      </c>
      <c r="G392" s="15">
        <f t="shared" ca="1" si="16"/>
        <v>6134.5959555252402</v>
      </c>
      <c r="H392" s="15">
        <f t="shared" ca="1" si="16"/>
        <v>3370.7058484997933</v>
      </c>
      <c r="I392" s="15">
        <f t="shared" ca="1" si="16"/>
        <v>2524.7876699778062</v>
      </c>
      <c r="J392" s="15">
        <f t="shared" ca="1" si="16"/>
        <v>3319.7707740244873</v>
      </c>
      <c r="K392" s="15">
        <f t="shared" ca="1" si="16"/>
        <v>8935.3703837632474</v>
      </c>
      <c r="L392" s="15">
        <f t="shared" ca="1" si="16"/>
        <v>4104.8040675714001</v>
      </c>
      <c r="M392" s="15">
        <f t="shared" ca="1" si="16"/>
        <v>4326.1705853700923</v>
      </c>
    </row>
    <row r="393" spans="4:13" x14ac:dyDescent="0.25">
      <c r="D393" t="s">
        <v>577</v>
      </c>
      <c r="E393" t="s">
        <v>573</v>
      </c>
      <c r="F393" s="15">
        <f t="shared" ca="1" si="15"/>
        <v>1625.9657957654572</v>
      </c>
      <c r="G393" s="15">
        <f t="shared" ca="1" si="16"/>
        <v>646.08838267602891</v>
      </c>
      <c r="H393" s="15">
        <f t="shared" ca="1" si="16"/>
        <v>2769.5053792590352</v>
      </c>
      <c r="I393" s="15">
        <f t="shared" ca="1" si="16"/>
        <v>5175.2029110857475</v>
      </c>
      <c r="J393" s="15">
        <f t="shared" ca="1" si="16"/>
        <v>8741.4916080844105</v>
      </c>
      <c r="K393" s="15">
        <f t="shared" ca="1" si="16"/>
        <v>9861.0877245429983</v>
      </c>
      <c r="L393" s="15">
        <f t="shared" ca="1" si="16"/>
        <v>4100.6840848009087</v>
      </c>
      <c r="M393" s="15">
        <f t="shared" ca="1" si="16"/>
        <v>860.9079135242315</v>
      </c>
    </row>
    <row r="394" spans="4:13" x14ac:dyDescent="0.25">
      <c r="D394" t="s">
        <v>578</v>
      </c>
      <c r="E394" t="s">
        <v>573</v>
      </c>
      <c r="F394" s="15">
        <f t="shared" ca="1" si="15"/>
        <v>635.36277140880168</v>
      </c>
      <c r="G394" s="15">
        <f t="shared" ca="1" si="16"/>
        <v>3830.3425462972541</v>
      </c>
      <c r="H394" s="15">
        <f t="shared" ca="1" si="16"/>
        <v>4880.4956535843212</v>
      </c>
      <c r="I394" s="15">
        <f t="shared" ca="1" si="16"/>
        <v>5711.517381448336</v>
      </c>
      <c r="J394" s="15">
        <f t="shared" ca="1" si="16"/>
        <v>1912.0738008381666</v>
      </c>
      <c r="K394" s="15">
        <f t="shared" ca="1" si="16"/>
        <v>9869.7234517673787</v>
      </c>
      <c r="L394" s="15">
        <f t="shared" ca="1" si="16"/>
        <v>7462.1620042184131</v>
      </c>
      <c r="M394" s="15">
        <f t="shared" ca="1" si="16"/>
        <v>4698.4103766249418</v>
      </c>
    </row>
    <row r="395" spans="4:13" x14ac:dyDescent="0.25">
      <c r="D395" t="s">
        <v>579</v>
      </c>
      <c r="E395" t="s">
        <v>573</v>
      </c>
      <c r="F395" s="15">
        <f t="shared" ca="1" si="15"/>
        <v>3454.4114629906244</v>
      </c>
      <c r="G395" s="15">
        <f t="shared" ca="1" si="16"/>
        <v>2586.2441791227566</v>
      </c>
      <c r="H395" s="15">
        <f t="shared" ca="1" si="16"/>
        <v>7966.2742591186243</v>
      </c>
      <c r="I395" s="15">
        <f t="shared" ca="1" si="16"/>
        <v>509.63419861160708</v>
      </c>
      <c r="J395" s="15">
        <f t="shared" ca="1" si="16"/>
        <v>6617.7409250917926</v>
      </c>
      <c r="K395" s="15">
        <f t="shared" ca="1" si="16"/>
        <v>1686.626070080599</v>
      </c>
      <c r="L395" s="15">
        <f t="shared" ca="1" si="16"/>
        <v>655.54175851523348</v>
      </c>
      <c r="M395" s="15">
        <f t="shared" ca="1" si="16"/>
        <v>7037.111788017789</v>
      </c>
    </row>
    <row r="396" spans="4:13" x14ac:dyDescent="0.25">
      <c r="D396" t="s">
        <v>580</v>
      </c>
      <c r="E396" t="s">
        <v>573</v>
      </c>
      <c r="F396" s="15">
        <f t="shared" ca="1" si="15"/>
        <v>6829.8548877682788</v>
      </c>
      <c r="G396" s="15">
        <f t="shared" ca="1" si="16"/>
        <v>6944.7013747000128</v>
      </c>
      <c r="H396" s="15">
        <f t="shared" ca="1" si="16"/>
        <v>3626.268866975503</v>
      </c>
      <c r="I396" s="15">
        <f t="shared" ca="1" si="16"/>
        <v>3042.6217696113536</v>
      </c>
      <c r="J396" s="15">
        <f t="shared" ca="1" si="16"/>
        <v>8900.7563375080226</v>
      </c>
      <c r="K396" s="15">
        <f t="shared" ca="1" si="16"/>
        <v>7543.8818720592535</v>
      </c>
      <c r="L396" s="15">
        <f t="shared" ca="1" si="16"/>
        <v>2425.4278435246301</v>
      </c>
      <c r="M396" s="15">
        <f t="shared" ca="1" si="16"/>
        <v>4904.3045583723542</v>
      </c>
    </row>
    <row r="397" spans="4:13" x14ac:dyDescent="0.25">
      <c r="D397" t="s">
        <v>581</v>
      </c>
      <c r="E397" t="s">
        <v>573</v>
      </c>
      <c r="F397" s="15">
        <f t="shared" ca="1" si="15"/>
        <v>1349.11496623774</v>
      </c>
      <c r="G397" s="15">
        <f t="shared" ca="1" si="16"/>
        <v>8052.5794029097879</v>
      </c>
      <c r="H397" s="15">
        <f t="shared" ca="1" si="16"/>
        <v>5.3432864872671182</v>
      </c>
      <c r="I397" s="15">
        <f t="shared" ca="1" si="16"/>
        <v>2300.9230282234316</v>
      </c>
      <c r="J397" s="15">
        <f t="shared" ca="1" si="16"/>
        <v>5516.742434445152</v>
      </c>
      <c r="K397" s="15">
        <f t="shared" ca="1" si="16"/>
        <v>6627.8187170190495</v>
      </c>
      <c r="L397" s="15">
        <f t="shared" ca="1" si="16"/>
        <v>3834.8974287047376</v>
      </c>
      <c r="M397" s="15">
        <f t="shared" ca="1" si="16"/>
        <v>5747.4767768160609</v>
      </c>
    </row>
    <row r="398" spans="4:13" x14ac:dyDescent="0.25">
      <c r="D398" t="s">
        <v>582</v>
      </c>
      <c r="E398" t="s">
        <v>573</v>
      </c>
      <c r="F398" s="15">
        <f t="shared" ca="1" si="15"/>
        <v>6655.7756906008826</v>
      </c>
      <c r="G398" s="15">
        <f t="shared" ca="1" si="16"/>
        <v>9126.4399223557375</v>
      </c>
      <c r="H398" s="15">
        <f t="shared" ca="1" si="16"/>
        <v>6249.2720105092294</v>
      </c>
      <c r="I398" s="15">
        <f t="shared" ca="1" si="16"/>
        <v>1070.001356195608</v>
      </c>
      <c r="J398" s="15">
        <f t="shared" ca="1" si="16"/>
        <v>8187.6082558467015</v>
      </c>
      <c r="K398" s="15">
        <f t="shared" ca="1" si="16"/>
        <v>5909.6928887766608</v>
      </c>
      <c r="L398" s="15">
        <f t="shared" ca="1" si="16"/>
        <v>2726.1591989893232</v>
      </c>
      <c r="M398" s="15">
        <f t="shared" ca="1" si="16"/>
        <v>1598.9286824756543</v>
      </c>
    </row>
    <row r="399" spans="4:13" x14ac:dyDescent="0.25">
      <c r="D399" t="s">
        <v>583</v>
      </c>
      <c r="E399" t="s">
        <v>573</v>
      </c>
      <c r="F399" s="15">
        <f t="shared" ca="1" si="15"/>
        <v>3389.7990883328098</v>
      </c>
      <c r="G399" s="15">
        <f t="shared" ca="1" si="16"/>
        <v>5799.5623330945182</v>
      </c>
      <c r="H399" s="15">
        <f t="shared" ca="1" si="16"/>
        <v>2367.2832961904755</v>
      </c>
      <c r="I399" s="15">
        <f t="shared" ca="1" si="16"/>
        <v>7645.8596086376538</v>
      </c>
      <c r="J399" s="15">
        <f t="shared" ca="1" si="16"/>
        <v>1809.1027771022962</v>
      </c>
      <c r="K399" s="15">
        <f t="shared" ca="1" si="16"/>
        <v>705.08343193507517</v>
      </c>
      <c r="L399" s="15">
        <f t="shared" ca="1" si="16"/>
        <v>7807.4744352623775</v>
      </c>
      <c r="M399" s="15">
        <f t="shared" ca="1" si="16"/>
        <v>7911.4264640586262</v>
      </c>
    </row>
    <row r="400" spans="4:13" x14ac:dyDescent="0.25">
      <c r="D400" t="s">
        <v>584</v>
      </c>
      <c r="E400" t="s">
        <v>573</v>
      </c>
      <c r="F400" s="15">
        <f t="shared" ca="1" si="15"/>
        <v>4391.1279690240071</v>
      </c>
      <c r="G400" s="15">
        <f t="shared" ca="1" si="16"/>
        <v>3054.5025379623034</v>
      </c>
      <c r="H400" s="15">
        <f t="shared" ca="1" si="16"/>
        <v>964.03855882149617</v>
      </c>
      <c r="I400" s="15">
        <f t="shared" ca="1" si="16"/>
        <v>1667.3384138670788</v>
      </c>
      <c r="J400" s="15">
        <f t="shared" ca="1" si="16"/>
        <v>3251.2081772065849</v>
      </c>
      <c r="K400" s="15">
        <f t="shared" ca="1" si="16"/>
        <v>9842.7457596824224</v>
      </c>
      <c r="L400" s="15">
        <f t="shared" ca="1" si="16"/>
        <v>8573.684447742482</v>
      </c>
      <c r="M400" s="15">
        <f t="shared" ca="1" si="16"/>
        <v>2030.736676604562</v>
      </c>
    </row>
    <row r="401" spans="4:13" x14ac:dyDescent="0.25">
      <c r="D401" t="s">
        <v>585</v>
      </c>
      <c r="E401" t="s">
        <v>573</v>
      </c>
      <c r="F401" s="15">
        <f t="shared" ca="1" si="15"/>
        <v>4631.008779349173</v>
      </c>
      <c r="G401" s="15">
        <f t="shared" ca="1" si="16"/>
        <v>670.74227512276536</v>
      </c>
      <c r="H401" s="15">
        <f t="shared" ca="1" si="16"/>
        <v>5931.5144177536304</v>
      </c>
      <c r="I401" s="15">
        <f t="shared" ca="1" si="16"/>
        <v>8652.5412959215028</v>
      </c>
      <c r="J401" s="15">
        <f t="shared" ca="1" si="16"/>
        <v>9101.7320993352278</v>
      </c>
      <c r="K401" s="15">
        <f t="shared" ca="1" si="16"/>
        <v>4968.3817532690955</v>
      </c>
      <c r="L401" s="15">
        <f t="shared" ca="1" si="16"/>
        <v>1532.0796963076455</v>
      </c>
      <c r="M401" s="15">
        <f t="shared" ca="1" si="16"/>
        <v>5366.8697755182884</v>
      </c>
    </row>
    <row r="402" spans="4:13" x14ac:dyDescent="0.25">
      <c r="D402" t="s">
        <v>586</v>
      </c>
      <c r="E402" t="s">
        <v>573</v>
      </c>
      <c r="F402" s="15">
        <f t="shared" ca="1" si="15"/>
        <v>6259.3313936339227</v>
      </c>
      <c r="G402" s="15">
        <f t="shared" ca="1" si="16"/>
        <v>669.1046389585598</v>
      </c>
      <c r="H402" s="15">
        <f t="shared" ca="1" si="16"/>
        <v>6485.6220061087024</v>
      </c>
      <c r="I402" s="15">
        <f t="shared" ca="1" si="16"/>
        <v>8665.1631565293992</v>
      </c>
      <c r="J402" s="15">
        <f t="shared" ca="1" si="16"/>
        <v>586.08241928430948</v>
      </c>
      <c r="K402" s="15">
        <f t="shared" ca="1" si="16"/>
        <v>5673.0854523151238</v>
      </c>
      <c r="L402" s="15">
        <f t="shared" ca="1" si="16"/>
        <v>1970.511103940712</v>
      </c>
      <c r="M402" s="15">
        <f t="shared" ca="1" si="16"/>
        <v>7294.6201569096565</v>
      </c>
    </row>
    <row r="403" spans="4:13" x14ac:dyDescent="0.25">
      <c r="D403" t="s">
        <v>587</v>
      </c>
      <c r="E403" t="s">
        <v>573</v>
      </c>
      <c r="F403" s="15">
        <f t="shared" ca="1" si="15"/>
        <v>1329.4414091302554</v>
      </c>
      <c r="G403" s="15">
        <f t="shared" ca="1" si="16"/>
        <v>1287.8969777374105</v>
      </c>
      <c r="H403" s="15">
        <f t="shared" ca="1" si="16"/>
        <v>4910.8338466368186</v>
      </c>
      <c r="I403" s="15">
        <f t="shared" ca="1" si="16"/>
        <v>6930.1271801414132</v>
      </c>
      <c r="J403" s="15">
        <f t="shared" ca="1" si="16"/>
        <v>8619.4662641846626</v>
      </c>
      <c r="K403" s="15">
        <f t="shared" ca="1" si="16"/>
        <v>1848.8150552979644</v>
      </c>
      <c r="L403" s="15">
        <f t="shared" ca="1" si="16"/>
        <v>5488.6851519208867</v>
      </c>
      <c r="M403" s="15">
        <f t="shared" ca="1" si="16"/>
        <v>2289.5742448026945</v>
      </c>
    </row>
  </sheetData>
  <mergeCells count="1">
    <mergeCell ref="F1:M1"/>
  </mergeCells>
  <hyperlinks>
    <hyperlink ref="A30" r:id="rId1" tooltip="Bueng Kan province" display="https://en.wikipedia.org/wiki/Bueng_Kan_province" xr:uid="{804999F6-4D5D-42E6-8BF5-129C799B8D2E}"/>
    <hyperlink ref="A31" r:id="rId2" display="https://en.wikipedia.org/wiki/Buriram_province" xr:uid="{0584DECD-B62B-4897-A3A6-1642342911A4}"/>
    <hyperlink ref="A11" r:id="rId3" display="https://en.wikipedia.org/wiki/Chachoengsao_province" xr:uid="{FD3840F6-AB55-4131-B1A4-17B7362DDABC}"/>
    <hyperlink ref="A13" r:id="rId4" display="https://en.wikipedia.org/wiki/Chai_Nat_province" xr:uid="{7AD9910D-21D1-4BB0-A171-E6F24368535E}"/>
    <hyperlink ref="A14" r:id="rId5" display="https://en.wikipedia.org/wiki/Chaiyaphum_province" xr:uid="{EA64E191-EF8D-4CDB-94A3-AC29170A8C68}"/>
    <hyperlink ref="A10" r:id="rId6" display="https://en.wikipedia.org/wiki/Chanthaburi_province" xr:uid="{93F83E27-9AD8-4A20-AE70-CA470BA8843D}"/>
    <hyperlink ref="A17" r:id="rId7" display="https://en.wikipedia.org/wiki/Chiang_Mai_province" xr:uid="{07CC2BD5-0DC2-4398-AFD6-219C0F1ADF11}"/>
    <hyperlink ref="A16" r:id="rId8" display="https://en.wikipedia.org/wiki/Chiang_Rai_province" xr:uid="{A910BBD5-A4DE-4140-BB98-19655C6D9E45}"/>
    <hyperlink ref="A12" r:id="rId9" display="https://en.wikipedia.org/wiki/Chonburi_province" xr:uid="{639FE152-FC66-4A10-8912-88A02F663BB3}"/>
    <hyperlink ref="A15" r:id="rId10" display="https://en.wikipedia.org/wiki/Chumphon_province" xr:uid="{D7BA9944-D8C9-4B62-AF33-1D73D03C53DE}"/>
    <hyperlink ref="A7" r:id="rId11" display="https://en.wikipedia.org/wiki/Kalasin_province" xr:uid="{40A2293F-7A3D-456A-9046-91BBE286B521}"/>
    <hyperlink ref="A8" r:id="rId12" display="https://en.wikipedia.org/wiki/Kamphaeng_Phet_province" xr:uid="{28108F04-1353-402E-9FEF-1D9D73342A43}"/>
    <hyperlink ref="A6" r:id="rId13" tooltip="Kanchanaburi province" display="https://en.wikipedia.org/wiki/Kanchanaburi_province" xr:uid="{983DE609-79F4-4F99-9AC8-59C3B0FC2F5C}"/>
    <hyperlink ref="A9" r:id="rId14" display="https://en.wikipedia.org/wiki/Khon_Kaen_province" xr:uid="{8D5156C4-7EB4-4957-9A16-0D3CC85AED2F}"/>
    <hyperlink ref="A56" r:id="rId15" display="https://en.wikipedia.org/wiki/Lampang_province" xr:uid="{E5C7BA55-3592-4EAB-8FE0-24B18D6A5E15}"/>
    <hyperlink ref="A57" r:id="rId16" display="https://en.wikipedia.org/wiki/Lamphun_province" xr:uid="{384276A9-2972-4A07-AAA5-F0B29990DF18}"/>
    <hyperlink ref="A58" r:id="rId17" display="https://en.wikipedia.org/wiki/Loei_province" xr:uid="{DE60E3A0-743A-44CC-9924-7C2E8E057F1D}"/>
    <hyperlink ref="A55" r:id="rId18" tooltip="Lopburi province" display="https://en.wikipedia.org/wiki/Lopburi_province" xr:uid="{E780D2D2-B514-4279-9C46-9DF0F1E8BBFE}"/>
    <hyperlink ref="A48" r:id="rId19" display="https://en.wikipedia.org/wiki/Mae_Hong_Son_province" xr:uid="{A7282C44-F7CC-4448-A8F2-FF2DBA4917B6}"/>
    <hyperlink ref="A46" r:id="rId20" display="https://en.wikipedia.org/wiki/Maha_Sarakham_province" xr:uid="{F7A8D448-50DE-462E-BE21-11BFF85BC84D}"/>
    <hyperlink ref="A47" r:id="rId21" tooltip="Mukdahan province" display="https://en.wikipedia.org/wiki/Mukdahan_province" xr:uid="{1FF7BB07-CA80-4061-9C0E-7F2C368C5BC4}"/>
    <hyperlink ref="A21" r:id="rId22" display="https://en.wikipedia.org/wiki/Nakhon_Nayok_province" xr:uid="{D5BD0B3E-474E-4983-8801-0417571EF912}"/>
    <hyperlink ref="A22" r:id="rId23" display="https://en.wikipedia.org/wiki/Nakhon_Pathom_province" xr:uid="{0A92B25F-45A0-44CF-AD7F-A4D897E07804}"/>
    <hyperlink ref="A23" r:id="rId24" display="https://en.wikipedia.org/wiki/Nakhon_Phanom_province" xr:uid="{1FDCCACC-F64B-4AC8-99AA-E82D3723CAA0}"/>
    <hyperlink ref="A24" r:id="rId25" display="https://en.wikipedia.org/wiki/Nakhon_Ratchasima_province" xr:uid="{F36D6263-0050-4395-A7DE-8E6C7366A649}"/>
    <hyperlink ref="A26" r:id="rId26" display="https://en.wikipedia.org/wiki/Nakhon_Sawan_province" xr:uid="{D7800ADA-AD30-4F4D-AE1E-C4012FB8C125}"/>
    <hyperlink ref="A25" r:id="rId27" display="https://en.wikipedia.org/wiki/Nakhon_Si_Thammarat_province" xr:uid="{CA2EF589-F492-463A-8B6F-C6030474A25D}"/>
    <hyperlink ref="A29" r:id="rId28" display="https://en.wikipedia.org/wiki/Nan_province" xr:uid="{6B51AD52-82F0-4EFA-B2F5-9715973F5808}"/>
    <hyperlink ref="A28" r:id="rId29" tooltip="Narathiwat province" display="https://en.wikipedia.org/wiki/Narathiwat_province" xr:uid="{23C6D0A4-289A-457F-B0A3-A1D6A739B252}"/>
    <hyperlink ref="A74" r:id="rId30" display="https://en.wikipedia.org/wiki/Nong_Bua_Lamphu_province" xr:uid="{AB7732D4-D4FD-4BD7-8274-5FC55D11BFAD}"/>
    <hyperlink ref="A73" r:id="rId31" display="https://en.wikipedia.org/wiki/Nong_Khai_province" xr:uid="{721FA814-EBFF-4BDA-AE42-98E53AEABE9B}"/>
    <hyperlink ref="A27" r:id="rId32" display="https://en.wikipedia.org/wiki/Nonthaburi_province" xr:uid="{46BBFF07-01B8-42CC-9B9D-780F48572277}"/>
    <hyperlink ref="A32" r:id="rId33" display="https://en.wikipedia.org/wiki/Pathum_Thani_province" xr:uid="{2A3AC574-186B-4BE9-A7EB-1E1FBD52FFC1}"/>
    <hyperlink ref="A35" r:id="rId34" tooltip="Pattani province" display="https://en.wikipedia.org/wiki/Pattani_province" xr:uid="{9B692CDD-EDA3-45C6-9F64-FE2B2DD27A90}"/>
    <hyperlink ref="A38" r:id="rId35" display="https://en.wikipedia.org/wiki/Phang_Nga_province" xr:uid="{8D0AC327-67D5-4E92-A151-79C5C5E9B485}"/>
    <hyperlink ref="A39" r:id="rId36" display="https://en.wikipedia.org/wiki/Phatthalung_province" xr:uid="{136310C2-4E81-41A4-909D-D2F6B805617A}"/>
    <hyperlink ref="A37" r:id="rId37" display="https://en.wikipedia.org/wiki/Phayao_province" xr:uid="{4DD9177E-43A8-4542-8391-FB25F06B5506}"/>
    <hyperlink ref="A43" r:id="rId38" display="https://en.wikipedia.org/wiki/Phetchabun_province" xr:uid="{F6A46862-514E-450F-B518-927790B45C19}"/>
    <hyperlink ref="A42" r:id="rId39" display="https://en.wikipedia.org/wiki/Phetchaburi_province" xr:uid="{390B1C5C-A691-4D25-9DDD-48A543C7EB68}"/>
    <hyperlink ref="A40" r:id="rId40" display="https://en.wikipedia.org/wiki/Phichit_province" xr:uid="{7F8EFEA8-A8ED-475E-9242-87AA09164264}"/>
    <hyperlink ref="A41" r:id="rId41" display="https://en.wikipedia.org/wiki/Phitsanulok_province" xr:uid="{6F1641B3-D589-46B6-8AFA-EEB43A9F3C07}"/>
    <hyperlink ref="A36" r:id="rId42" display="https://en.wikipedia.org/wiki/Phra_Nakhon_Si_Ayutthaya_province" xr:uid="{FDE61B36-6D8F-487F-B022-A9B0E7C81B7D}"/>
    <hyperlink ref="A44" r:id="rId43" display="https://en.wikipedia.org/wiki/Phrae_province" xr:uid="{66AB2A81-8B8C-4C2E-B8AC-E68C938ED135}"/>
    <hyperlink ref="A45" r:id="rId44" display="https://en.wikipedia.org/wiki/Phuket_province" xr:uid="{8FE531EB-AB93-4946-87B8-DF80A7ED12F4}"/>
    <hyperlink ref="A34" r:id="rId45" tooltip="Prachinburi province" display="https://en.wikipedia.org/wiki/Prachinburi_province" xr:uid="{307D002B-9639-4A50-81DF-2279931A0BEA}"/>
    <hyperlink ref="A33" r:id="rId46" display="https://en.wikipedia.org/wiki/Prachuap_Khiri_Khan_province" xr:uid="{150F81C6-4691-4299-87CF-F96F812A4026}"/>
    <hyperlink ref="A52" r:id="rId47" display="https://en.wikipedia.org/wiki/Ranong_province" xr:uid="{E77F6409-92C2-428B-998B-4FC6D8F36687}"/>
    <hyperlink ref="A54" r:id="rId48" display="https://en.wikipedia.org/wiki/Ratchaburi_province" xr:uid="{6F421D86-2CF8-4922-B925-B2C3FA2A13E6}"/>
    <hyperlink ref="A53" r:id="rId49" display="https://en.wikipedia.org/wiki/Rayong_province" xr:uid="{34A8ABA8-B79B-42A6-9184-005CD6F72B4E}"/>
    <hyperlink ref="A51" r:id="rId50" display="https://en.wikipedia.org/wiki/Roi_Et_province" xr:uid="{5CDAB79C-1C35-4AB5-B1C9-8F7037DA2C99}"/>
    <hyperlink ref="A66" r:id="rId51" display="https://en.wikipedia.org/wiki/Sa_Kaeo_province" xr:uid="{5F2A5BB9-B1ED-4021-BB70-A09DFCE30865}"/>
    <hyperlink ref="A60" r:id="rId52" display="https://en.wikipedia.org/wiki/Sakon_Nakhon_province" xr:uid="{0ADF668D-9DE4-4A4E-834C-092FFF783B4D}"/>
    <hyperlink ref="A63" r:id="rId53" display="https://en.wikipedia.org/wiki/Samut_Prakan_province" xr:uid="{E37DF7E5-68A0-41C1-89AC-1931D4E5CA7D}"/>
    <hyperlink ref="A65" r:id="rId54" tooltip="Samut Sakhon province" display="https://en.wikipedia.org/wiki/Samut_Sakhon_province" xr:uid="{34D8E6B6-EEA1-4EB5-B6FA-C18D0D268F26}"/>
    <hyperlink ref="A64" r:id="rId55" display="https://en.wikipedia.org/wiki/Samut_Songkhram_province" xr:uid="{F5F3CE5E-95EF-46C0-99B6-1922E37F24F3}"/>
    <hyperlink ref="A67" r:id="rId56" tooltip="Saraburi province" display="https://en.wikipedia.org/wiki/Saraburi_province" xr:uid="{6C52007B-F9BA-4B9F-BCB6-BC0A7D0154F8}"/>
    <hyperlink ref="A62" r:id="rId57" display="https://en.wikipedia.org/wiki/Satun_province" xr:uid="{5FF85D63-0735-4F64-8EE9-B005451C3C81}"/>
    <hyperlink ref="A68" r:id="rId58" tooltip="Sing Buri province" display="https://en.wikipedia.org/wiki/Sing_Buri_province" xr:uid="{04A392AA-6BE5-4F8F-B4E4-AA1325B0EB37}"/>
    <hyperlink ref="A59" r:id="rId59" tooltip="Sisaket province" display="https://en.wikipedia.org/wiki/Sisaket_province" xr:uid="{938CB1AC-06A3-46BD-9B55-F76D254BA57C}"/>
    <hyperlink ref="A61" r:id="rId60" tooltip="Songkhla province" display="https://en.wikipedia.org/wiki/Songkhla_province" xr:uid="{546F6F7F-C6FF-4CB6-8633-9F86943BC3B0}"/>
    <hyperlink ref="A69" r:id="rId61" display="https://en.wikipedia.org/wiki/Sukhothai_province" xr:uid="{0EB2EAF1-7A72-4F4A-A19B-0A3D99E38997}"/>
    <hyperlink ref="A70" r:id="rId62" display="https://en.wikipedia.org/wiki/Suphan_Buri_province" xr:uid="{B5A33E10-A2DB-4602-92FB-F6D5E158B43F}"/>
    <hyperlink ref="A71" r:id="rId63" display="https://en.wikipedia.org/wiki/Surat_Thani_province" xr:uid="{45F62366-D811-4790-B755-321D332E887F}"/>
    <hyperlink ref="A72" r:id="rId64" display="https://en.wikipedia.org/wiki/Surin_province" xr:uid="{5AA0CC7B-609F-4E3B-BBFC-0FC4D6D1762C}"/>
    <hyperlink ref="A20" r:id="rId65" display="https://en.wikipedia.org/wiki/Tak_province" xr:uid="{3E6730E1-BA19-4241-8F10-917352E3D6BC}"/>
    <hyperlink ref="A18" r:id="rId66" display="https://en.wikipedia.org/wiki/Trang_province" xr:uid="{F0A1AE2A-F56F-472A-96F7-2AF4D5B78615}"/>
    <hyperlink ref="A19" r:id="rId67" display="https://en.wikipedia.org/wiki/Trat_province" xr:uid="{90125483-C5F5-4776-BB46-084899221BD3}"/>
    <hyperlink ref="A80" r:id="rId68" display="https://en.wikipedia.org/wiki/Ubon_Ratchathani_province" xr:uid="{2EE2E10A-F9BE-401A-904E-84BEDBDD4FD9}"/>
    <hyperlink ref="A77" r:id="rId69" display="https://en.wikipedia.org/wiki/Udon_Thani_province" xr:uid="{B7279101-8684-4721-AD30-9365D5F7EFD6}"/>
    <hyperlink ref="A79" r:id="rId70" tooltip="Uthai Thani province" display="https://en.wikipedia.org/wiki/Uthai_Thani_province" xr:uid="{234E6C1B-43F2-4A09-ADBA-9A9B4A4403F6}"/>
    <hyperlink ref="A78" r:id="rId71" display="https://en.wikipedia.org/wiki/Uttaradit_province" xr:uid="{A2B67C84-2B4C-4AC0-A923-7C7F2BEABF81}"/>
    <hyperlink ref="A50" r:id="rId72" display="https://en.wikipedia.org/wiki/Yala_province" xr:uid="{5EB5B42E-8E17-4945-A8C0-6AB5FB3BC59C}"/>
    <hyperlink ref="A49" r:id="rId73" tooltip="Yasothon province" display="https://en.wikipedia.org/wiki/Yasothon_province" xr:uid="{31BABABD-962E-4F95-861B-222EEC024983}"/>
    <hyperlink ref="K2" r:id="rId74" tooltip="Economic Party (Thailand)" display="https://en.wikipedia.org/wiki/Economic_Party_(Thailand)" xr:uid="{9B163093-894F-4A1E-8DF7-A37418B9E9D8}"/>
  </hyperlinks>
  <pageMargins left="0.7" right="0.7" top="0.75" bottom="0.75" header="0.3" footer="0.3"/>
  <pageSetup paperSize="9" orientation="portrait" r:id="rId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381EC-8E1F-4CA4-B724-B4820DD39F42}">
  <dimension ref="C2:H12"/>
  <sheetViews>
    <sheetView zoomScale="160" zoomScaleNormal="160" workbookViewId="0">
      <selection activeCell="D14" sqref="D14"/>
    </sheetView>
  </sheetViews>
  <sheetFormatPr defaultRowHeight="15" x14ac:dyDescent="0.25"/>
  <cols>
    <col min="2" max="2" width="3.42578125" customWidth="1"/>
    <col min="3" max="3" width="21.42578125" bestFit="1" customWidth="1"/>
    <col min="4" max="4" width="31.85546875" bestFit="1" customWidth="1"/>
    <col min="5" max="5" width="11.42578125" bestFit="1" customWidth="1"/>
  </cols>
  <sheetData>
    <row r="2" spans="3:8" x14ac:dyDescent="0.25">
      <c r="C2" s="5" t="s">
        <v>169</v>
      </c>
      <c r="D2" s="6"/>
    </row>
    <row r="3" spans="3:8" ht="14.45" customHeight="1" x14ac:dyDescent="0.25">
      <c r="D3" t="s">
        <v>0</v>
      </c>
      <c r="E3" s="6" t="s">
        <v>170</v>
      </c>
      <c r="F3" s="7" t="s">
        <v>171</v>
      </c>
      <c r="G3" s="7" t="s">
        <v>172</v>
      </c>
      <c r="H3" s="2"/>
    </row>
    <row r="4" spans="3:8" ht="14.45" customHeight="1" x14ac:dyDescent="0.25">
      <c r="C4" s="14" t="s">
        <v>1</v>
      </c>
      <c r="D4" t="s">
        <v>173</v>
      </c>
      <c r="E4" s="6"/>
      <c r="F4" s="7"/>
      <c r="G4" s="7"/>
      <c r="H4" s="2"/>
    </row>
    <row r="5" spans="3:8" ht="14.45" customHeight="1" x14ac:dyDescent="0.25">
      <c r="C5" s="14" t="s">
        <v>2</v>
      </c>
      <c r="D5" t="s">
        <v>174</v>
      </c>
      <c r="E5" s="6"/>
      <c r="F5" s="7"/>
      <c r="G5" s="7"/>
      <c r="H5" s="2"/>
    </row>
    <row r="6" spans="3:8" ht="14.45" customHeight="1" x14ac:dyDescent="0.25">
      <c r="C6" s="14" t="s">
        <v>3</v>
      </c>
      <c r="D6" t="s">
        <v>175</v>
      </c>
      <c r="E6" s="6"/>
      <c r="F6" s="7"/>
      <c r="G6" s="7"/>
      <c r="H6" s="2"/>
    </row>
    <row r="7" spans="3:8" x14ac:dyDescent="0.25">
      <c r="C7" s="14" t="s">
        <v>4</v>
      </c>
      <c r="D7" t="s">
        <v>176</v>
      </c>
      <c r="H7" s="3"/>
    </row>
    <row r="8" spans="3:8" x14ac:dyDescent="0.25">
      <c r="C8" s="14" t="s">
        <v>5</v>
      </c>
      <c r="D8" t="s">
        <v>177</v>
      </c>
      <c r="H8" s="3"/>
    </row>
    <row r="9" spans="3:8" x14ac:dyDescent="0.25">
      <c r="C9" s="14" t="s">
        <v>6</v>
      </c>
      <c r="D9" t="s">
        <v>13</v>
      </c>
      <c r="H9" s="3"/>
    </row>
    <row r="10" spans="3:8" x14ac:dyDescent="0.25">
      <c r="C10" s="14" t="s">
        <v>7</v>
      </c>
      <c r="D10" t="s">
        <v>14</v>
      </c>
      <c r="H10" s="3"/>
    </row>
    <row r="11" spans="3:8" x14ac:dyDescent="0.25">
      <c r="C11" s="14" t="s">
        <v>178</v>
      </c>
      <c r="D11" t="s">
        <v>179</v>
      </c>
      <c r="H11" s="4"/>
    </row>
    <row r="12" spans="3:8" x14ac:dyDescent="0.25">
      <c r="C12" s="14"/>
    </row>
  </sheetData>
  <hyperlinks>
    <hyperlink ref="D11" r:id="rId1" tooltip="พรรครวมไทยสร้างชาติ" display="https://th.wikipedia.org/wiki/%E0%B8%9E%E0%B8%A3%E0%B8%A3%E0%B8%84%E0%B8%A3%E0%B8%A7%E0%B8%A1%E0%B9%84%E0%B8%97%E0%B8%A2%E0%B8%AA%E0%B8%A3%E0%B9%89%E0%B8%B2%E0%B8%87%E0%B8%8A%E0%B8%B2%E0%B8%95%E0%B8%B4" xr:uid="{74FAD536-D66F-4E2B-B66C-BAEB0864F56B}"/>
    <hyperlink ref="D4" r:id="rId2" tooltip="พรรคเพื่อไทย" display="https://th.wikipedia.org/wiki/%E0%B8%9E%E0%B8%A3%E0%B8%A3%E0%B8%84%E0%B9%80%E0%B8%9E%E0%B8%B7%E0%B9%88%E0%B8%AD%E0%B9%84%E0%B8%97%E0%B8%A2" xr:uid="{B9D9A97B-975F-479C-86D0-61302D8BEB81}"/>
    <hyperlink ref="D5" r:id="rId3" tooltip="พรรคภูมิใจไทย" display="https://th.wikipedia.org/wiki/%E0%B8%9E%E0%B8%A3%E0%B8%A3%E0%B8%84%E0%B8%A0%E0%B8%B9%E0%B8%A1%E0%B8%B4%E0%B9%83%E0%B8%88%E0%B9%84%E0%B8%97%E0%B8%A2" xr:uid="{4771CA3D-4993-45B0-BC6B-ADD291C83298}"/>
    <hyperlink ref="D6" r:id="rId4" tooltip="พรรคประชาชน (พ.ศ. 2567)" display="https://th.wikipedia.org/wiki/%E0%B8%9E%E0%B8%A3%E0%B8%A3%E0%B8%84%E0%B8%9B%E0%B8%A3%E0%B8%B0%E0%B8%8A%E0%B8%B2%E0%B8%8A%E0%B8%99_(%E0%B8%9E.%E0%B8%A8._2567)" xr:uid="{D0377305-BA84-4B1D-9AC7-FF9766388BF9}"/>
    <hyperlink ref="D7" r:id="rId5" tooltip="พรรคประชาธิปัตย์" display="https://th.wikipedia.org/wiki/%E0%B8%9E%E0%B8%A3%E0%B8%A3%E0%B8%84%E0%B8%9B%E0%B8%A3%E0%B8%B0%E0%B8%8A%E0%B8%B2%E0%B8%98%E0%B8%B4%E0%B8%9B%E0%B8%B1%E0%B8%95%E0%B8%A2%E0%B9%8C" xr:uid="{1008CD1B-1530-4A47-8036-6D7F99D83105}"/>
    <hyperlink ref="D8" r:id="rId6" tooltip="พรรคพลังประชารัฐ" display="https://th.wikipedia.org/wiki/%E0%B8%9E%E0%B8%A3%E0%B8%A3%E0%B8%84%E0%B8%9E%E0%B8%A5%E0%B8%B1%E0%B8%87%E0%B8%9B%E0%B8%A3%E0%B8%B0%E0%B8%8A%E0%B8%B2%E0%B8%A3%E0%B8%B1%E0%B8%90" xr:uid="{FC85D054-DBB2-4BB7-B110-877FAA3B0F5E}"/>
    <hyperlink ref="D9" r:id="rId7" tooltip="พรรคเศรษฐกิจ" display="https://th.wikipedia.org/wiki/%E0%B8%9E%E0%B8%A3%E0%B8%A3%E0%B8%84%E0%B9%80%E0%B8%A8%E0%B8%A3%E0%B8%A9%E0%B8%90%E0%B8%81%E0%B8%B4%E0%B8%88" xr:uid="{4BF7EDE1-6175-4BF6-A175-03194F70B49E}"/>
    <hyperlink ref="C9" r:id="rId8" tooltip="Economic Party (Thailand)" display="https://en.wikipedia.org/wiki/Economic_Party_(Thailand)" xr:uid="{EAAA3BBC-958E-494B-BDFF-015C743C5AE7}"/>
    <hyperlink ref="D10" r:id="rId9" tooltip="พรรคกล้าธรรม" display="https://th.wikipedia.org/wiki/%E0%B8%9E%E0%B8%A3%E0%B8%A3%E0%B8%84%E0%B8%81%E0%B8%A5%E0%B9%89%E0%B8%B2%E0%B8%98%E0%B8%A3%E0%B8%A3%E0%B8%A1" xr:uid="{08A57E35-0EBC-49AD-BD7E-74115CE9BABF}"/>
  </hyperlinks>
  <pageMargins left="0.7" right="0.7" top="0.75" bottom="0.75" header="0.3" footer="0.3"/>
  <drawing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Province</vt:lpstr>
      <vt:lpstr>Partylist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Krit Saisudthiwong</dc:creator>
  <cp:keywords/>
  <dc:description/>
  <cp:lastModifiedBy>ZhongFei Ong</cp:lastModifiedBy>
  <cp:revision/>
  <dcterms:created xsi:type="dcterms:W3CDTF">2015-06-05T18:17:20Z</dcterms:created>
  <dcterms:modified xsi:type="dcterms:W3CDTF">2026-02-03T02:56:15Z</dcterms:modified>
  <cp:category/>
  <cp:contentStatus/>
</cp:coreProperties>
</file>