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<sst xmlns="http://schemas.openxmlformats.org/spreadsheetml/2006/main" uniqueCount="6">
  <si>
    <t>Table 1</t>
  </si>
  <si>
    <t>Merge Sort</t>
  </si>
  <si>
    <t>Selection Sort</t>
  </si>
  <si>
    <t>Heap Sort</t>
  </si>
  <si>
    <t>Quick Sort</t>
  </si>
  <si>
    <t>Bubble Sort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</si>
</sst>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00"/>
    <numFmt numFmtId="60" formatCode="0.0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2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2" fontId="0" borderId="3" applyNumberFormat="1" applyFont="1" applyFill="0" applyBorder="1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2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1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b8b8b8"/>
      <rgbColor rgb="ffffffff"/>
      <rgbColor rgb="ff71ff3f"/>
      <rgbColor rgb="ffffbf00"/>
      <rgbColor rgb="fffe2500"/>
      <rgbColor rgb="ffc24785"/>
      <rgbColor rgb="fff55aa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828531"/>
          <c:y val="0.0501506"/>
          <c:w val="0.905509"/>
          <c:h val="0.891901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'Sheet 1'!$A$3:$A$22</c:f>
              <c:strCach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strCache>
            </c:strRef>
          </c:cat>
          <c:val>
            <c:numRef>
              <c:f>'Sheet 1'!$B$3:$B$22</c:f>
              <c:numCache>
                <c:ptCount val="20"/>
                <c:pt idx="0">
                  <c:v>26563.980000</c:v>
                </c:pt>
                <c:pt idx="1">
                  <c:v>9742.455000</c:v>
                </c:pt>
                <c:pt idx="2">
                  <c:v>13955.715000</c:v>
                </c:pt>
                <c:pt idx="3">
                  <c:v>17146.010000</c:v>
                </c:pt>
                <c:pt idx="4">
                  <c:v>22411.965000</c:v>
                </c:pt>
                <c:pt idx="5">
                  <c:v>31305.695000</c:v>
                </c:pt>
                <c:pt idx="6">
                  <c:v>35728.430000</c:v>
                </c:pt>
                <c:pt idx="7">
                  <c:v>41604.640000</c:v>
                </c:pt>
                <c:pt idx="8">
                  <c:v>50294.055000</c:v>
                </c:pt>
                <c:pt idx="9">
                  <c:v>52397.086000</c:v>
                </c:pt>
                <c:pt idx="10">
                  <c:v>58141.637000</c:v>
                </c:pt>
                <c:pt idx="11">
                  <c:v>65742.530000</c:v>
                </c:pt>
                <c:pt idx="12">
                  <c:v>73251.560000</c:v>
                </c:pt>
                <c:pt idx="13">
                  <c:v>77655.470000</c:v>
                </c:pt>
                <c:pt idx="14">
                  <c:v>83436.830000</c:v>
                </c:pt>
                <c:pt idx="15">
                  <c:v>89370.580000</c:v>
                </c:pt>
                <c:pt idx="16">
                  <c:v>96246.880000</c:v>
                </c:pt>
                <c:pt idx="17">
                  <c:v>102564.480000</c:v>
                </c:pt>
                <c:pt idx="18">
                  <c:v>108803.140000</c:v>
                </c:pt>
                <c:pt idx="19">
                  <c:v>118512.420000</c:v>
                </c:pt>
              </c:numCache>
            </c:numRef>
          </c:val>
          <c:smooth val="1"/>
        </c:ser>
        <c:ser>
          <c:idx val="1"/>
          <c:order val="1"/>
          <c:tx>
            <c:v>Series2</c:v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72FF4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'Sheet 1'!$A$3:$A$22</c:f>
              <c:strCach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strCache>
            </c:strRef>
          </c:cat>
          <c:val>
            <c:numRef>
              <c:f>'Sheet 1'!$C$3:$C$22</c:f>
              <c:numCache>
                <c:ptCount val="20"/>
                <c:pt idx="0">
                  <c:v>45621.190000</c:v>
                </c:pt>
                <c:pt idx="1">
                  <c:v>14001.370000</c:v>
                </c:pt>
                <c:pt idx="2">
                  <c:v>18855.766000</c:v>
                </c:pt>
                <c:pt idx="3">
                  <c:v>31418.390000</c:v>
                </c:pt>
                <c:pt idx="4">
                  <c:v>47381.660000</c:v>
                </c:pt>
                <c:pt idx="5">
                  <c:v>75732.810000</c:v>
                </c:pt>
                <c:pt idx="6">
                  <c:v>95622.890000</c:v>
                </c:pt>
                <c:pt idx="7">
                  <c:v>123114.060000</c:v>
                </c:pt>
                <c:pt idx="8">
                  <c:v>157537.780000</c:v>
                </c:pt>
                <c:pt idx="9">
                  <c:v>177836.140000</c:v>
                </c:pt>
                <c:pt idx="10">
                  <c:v>206360.120000</c:v>
                </c:pt>
                <c:pt idx="11">
                  <c:v>252023.900000</c:v>
                </c:pt>
                <c:pt idx="12">
                  <c:v>288567.880000</c:v>
                </c:pt>
                <c:pt idx="13">
                  <c:v>338721.280000</c:v>
                </c:pt>
                <c:pt idx="14">
                  <c:v>384098.620000</c:v>
                </c:pt>
                <c:pt idx="15">
                  <c:v>429100.970000</c:v>
                </c:pt>
                <c:pt idx="16">
                  <c:v>483136.530000</c:v>
                </c:pt>
                <c:pt idx="17">
                  <c:v>547769.300000</c:v>
                </c:pt>
                <c:pt idx="18">
                  <c:v>598154.940000</c:v>
                </c:pt>
                <c:pt idx="19">
                  <c:v>652684.560000</c:v>
                </c:pt>
              </c:numCache>
            </c:numRef>
          </c:val>
          <c:smooth val="1"/>
        </c:ser>
        <c:ser>
          <c:idx val="2"/>
          <c:order val="2"/>
          <c:tx>
            <c:v>Series3</c:v>
          </c:tx>
          <c:spPr>
            <a:solidFill>
              <a:srgbClr val="FFFFFF"/>
            </a:solidFill>
            <a:ln w="50800" cap="flat">
              <a:solidFill>
                <a:schemeClr val="accent4">
                  <a:hueOff val="-461056"/>
                  <a:satOff val="4338"/>
                  <a:lumOff val="-10225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FFBF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'Sheet 1'!$A$3:$A$22</c:f>
              <c:strCach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strCache>
            </c:strRef>
          </c:cat>
          <c:val>
            <c:numRef>
              <c:f>'Sheet 1'!$D$3:$D$22</c:f>
              <c:numCache>
                <c:ptCount val="20"/>
                <c:pt idx="0">
                  <c:v>26563.980000</c:v>
                </c:pt>
                <c:pt idx="1">
                  <c:v>9742.455000</c:v>
                </c:pt>
                <c:pt idx="2">
                  <c:v>13955.715000</c:v>
                </c:pt>
                <c:pt idx="3">
                  <c:v>17146.010000</c:v>
                </c:pt>
                <c:pt idx="4">
                  <c:v>22411.965000</c:v>
                </c:pt>
                <c:pt idx="5">
                  <c:v>31305.695000</c:v>
                </c:pt>
                <c:pt idx="6">
                  <c:v>35728.430000</c:v>
                </c:pt>
                <c:pt idx="7">
                  <c:v>41604.640000</c:v>
                </c:pt>
                <c:pt idx="8">
                  <c:v>50294.055000</c:v>
                </c:pt>
                <c:pt idx="9">
                  <c:v>52397.086000</c:v>
                </c:pt>
                <c:pt idx="10">
                  <c:v>58141.637000</c:v>
                </c:pt>
                <c:pt idx="11">
                  <c:v>65742.530000</c:v>
                </c:pt>
                <c:pt idx="12">
                  <c:v>73251.560000</c:v>
                </c:pt>
                <c:pt idx="13">
                  <c:v>77655.470000</c:v>
                </c:pt>
                <c:pt idx="14">
                  <c:v>83436.830000</c:v>
                </c:pt>
                <c:pt idx="15">
                  <c:v>89370.580000</c:v>
                </c:pt>
                <c:pt idx="16">
                  <c:v>96246.880000</c:v>
                </c:pt>
                <c:pt idx="17">
                  <c:v>102564.480000</c:v>
                </c:pt>
                <c:pt idx="18">
                  <c:v>108803.140000</c:v>
                </c:pt>
                <c:pt idx="19">
                  <c:v>118512.420000</c:v>
                </c:pt>
              </c:numCache>
            </c:numRef>
          </c:val>
          <c:smooth val="1"/>
        </c:ser>
        <c:ser>
          <c:idx val="3"/>
          <c:order val="3"/>
          <c:tx>
            <c:v>Series4</c:v>
          </c:tx>
          <c:spPr>
            <a:solidFill>
              <a:srgbClr val="FFFFFF"/>
            </a:solidFill>
            <a:ln w="50800" cap="flat">
              <a:solidFill>
                <a:srgbClr val="FF2600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F26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FF26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'Sheet 1'!$A$3:$A$22</c:f>
              <c:strCach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strCache>
            </c:strRef>
          </c:cat>
          <c:val>
            <c:numRef>
              <c:f>'Sheet 1'!$E$3:$E$22</c:f>
              <c:numCache>
                <c:ptCount val="20"/>
                <c:pt idx="0">
                  <c:v>575.650000</c:v>
                </c:pt>
                <c:pt idx="1">
                  <c:v>197.940000</c:v>
                </c:pt>
                <c:pt idx="2">
                  <c:v>91.360000</c:v>
                </c:pt>
                <c:pt idx="3">
                  <c:v>91.660000</c:v>
                </c:pt>
                <c:pt idx="4">
                  <c:v>88.225000</c:v>
                </c:pt>
                <c:pt idx="5">
                  <c:v>167.560000</c:v>
                </c:pt>
                <c:pt idx="6">
                  <c:v>252.200000</c:v>
                </c:pt>
                <c:pt idx="7">
                  <c:v>211.690000</c:v>
                </c:pt>
                <c:pt idx="8">
                  <c:v>230.915000</c:v>
                </c:pt>
                <c:pt idx="9">
                  <c:v>152.375000</c:v>
                </c:pt>
                <c:pt idx="10">
                  <c:v>175.640000</c:v>
                </c:pt>
                <c:pt idx="11">
                  <c:v>260.700000</c:v>
                </c:pt>
                <c:pt idx="12">
                  <c:v>210.025000</c:v>
                </c:pt>
                <c:pt idx="13">
                  <c:v>202.915000</c:v>
                </c:pt>
                <c:pt idx="14">
                  <c:v>195.495000</c:v>
                </c:pt>
                <c:pt idx="15">
                  <c:v>194.170000</c:v>
                </c:pt>
                <c:pt idx="16">
                  <c:v>222.265000</c:v>
                </c:pt>
                <c:pt idx="17">
                  <c:v>184.845000</c:v>
                </c:pt>
                <c:pt idx="18">
                  <c:v>217.175000</c:v>
                </c:pt>
                <c:pt idx="19">
                  <c:v>205.260000</c:v>
                </c:pt>
              </c:numCache>
            </c:numRef>
          </c:val>
          <c:smooth val="1"/>
        </c:ser>
        <c:ser>
          <c:idx val="4"/>
          <c:order val="4"/>
          <c:tx>
            <c:v>Series5</c:v>
          </c:tx>
          <c:spPr>
            <a:solidFill>
              <a:srgbClr val="FFFFFF"/>
            </a:solidFill>
            <a:ln w="50800" cap="flat">
              <a:solidFill>
                <a:srgbClr val="C24885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C24885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F55AA9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'Sheet 1'!$A$3:$A$22</c:f>
              <c:strCach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strCache>
            </c:strRef>
          </c:cat>
          <c:val>
            <c:numRef>
              <c:f>'Sheet 1'!$F$3:$F$22</c:f>
              <c:numCache>
                <c:ptCount val="20"/>
                <c:pt idx="0">
                  <c:v>88557.420000</c:v>
                </c:pt>
                <c:pt idx="1">
                  <c:v>54640.680000</c:v>
                </c:pt>
                <c:pt idx="2">
                  <c:v>34415.066000</c:v>
                </c:pt>
                <c:pt idx="3">
                  <c:v>57372.254000</c:v>
                </c:pt>
                <c:pt idx="4">
                  <c:v>84540.520000</c:v>
                </c:pt>
                <c:pt idx="5">
                  <c:v>132120.250000</c:v>
                </c:pt>
                <c:pt idx="6">
                  <c:v>168587.580000</c:v>
                </c:pt>
                <c:pt idx="7">
                  <c:v>209864.900000</c:v>
                </c:pt>
                <c:pt idx="8">
                  <c:v>279009.250000</c:v>
                </c:pt>
                <c:pt idx="9">
                  <c:v>306954.900000</c:v>
                </c:pt>
                <c:pt idx="10">
                  <c:v>361638.000000</c:v>
                </c:pt>
                <c:pt idx="11">
                  <c:v>446493.120000</c:v>
                </c:pt>
                <c:pt idx="12">
                  <c:v>498309.800000</c:v>
                </c:pt>
                <c:pt idx="13">
                  <c:v>574444.800000</c:v>
                </c:pt>
                <c:pt idx="14">
                  <c:v>634283.940000</c:v>
                </c:pt>
                <c:pt idx="15">
                  <c:v>705788.300000</c:v>
                </c:pt>
                <c:pt idx="16">
                  <c:v>796077.200000</c:v>
                </c:pt>
                <c:pt idx="17">
                  <c:v>884473.250000</c:v>
                </c:pt>
                <c:pt idx="18">
                  <c:v>971591.250000</c:v>
                </c:pt>
                <c:pt idx="19">
                  <c:v>1065150.200000</c:v>
                </c:pt>
              </c:numCache>
            </c:numRef>
          </c:val>
          <c:smooth val="1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majorGridlines>
          <c:spPr>
            <a:ln w="9525" cap="flat">
              <a:solidFill>
                <a:srgbClr val="000000"/>
              </a:solidFill>
              <a:prstDash val="solid"/>
              <a:miter lim="400000"/>
            </a:ln>
          </c:spPr>
        </c:majorGridlines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Category Axis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Value Axis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33333"/>
        <c:minorUnit val="116667"/>
      </c:valAx>
      <c:spPr>
        <a:noFill/>
        <a:ln w="12700" cap="flat">
          <a:solidFill>
            <a:srgbClr val="000000"/>
          </a:solidFill>
          <a:prstDash val="solid"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19767"/>
          <c:y val="0"/>
          <c:w val="0.876126"/>
          <c:h val="0.04084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23</xdr:row>
      <xdr:rowOff>142188</xdr:rowOff>
    </xdr:from>
    <xdr:to>
      <xdr:col>10</xdr:col>
      <xdr:colOff>234361</xdr:colOff>
      <xdr:row>60</xdr:row>
      <xdr:rowOff>187289</xdr:rowOff>
    </xdr:to>
    <xdr:graphicFrame>
      <xdr:nvGraphicFramePr>
        <xdr:cNvPr id="2" name="Chart 2"/>
        <xdr:cNvGraphicFramePr/>
      </xdr:nvGraphicFramePr>
      <xdr:xfrm>
        <a:off x="-229617" y="6098488"/>
        <a:ext cx="12680363" cy="9396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2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6" width="16.3516" style="1" customWidth="1"/>
    <col min="7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</row>
    <row r="2" ht="20.25" customHeight="1">
      <c r="A2" t="s" s="3">
        <v>1</v>
      </c>
      <c r="B2" s="4"/>
      <c r="C2" t="s" s="3">
        <v>2</v>
      </c>
      <c r="D2" t="s" s="3">
        <v>3</v>
      </c>
      <c r="E2" t="s" s="3">
        <v>4</v>
      </c>
      <c r="F2" t="s" s="3">
        <v>5</v>
      </c>
    </row>
    <row r="3" ht="20.25" customHeight="1">
      <c r="A3" s="5">
        <v>50</v>
      </c>
      <c r="B3" s="6">
        <v>26563.98</v>
      </c>
      <c r="C3" s="7">
        <v>45621.19</v>
      </c>
      <c r="D3" s="7">
        <v>26563.98</v>
      </c>
      <c r="E3" s="7">
        <v>575.65</v>
      </c>
      <c r="F3" s="7">
        <v>88557.42</v>
      </c>
    </row>
    <row r="4" ht="20.05" customHeight="1">
      <c r="A4" s="8">
        <v>100</v>
      </c>
      <c r="B4" s="9">
        <v>9742.455</v>
      </c>
      <c r="C4" s="10">
        <v>14001.37</v>
      </c>
      <c r="D4" s="11">
        <v>9742.455</v>
      </c>
      <c r="E4" s="10">
        <v>197.94</v>
      </c>
      <c r="F4" s="10">
        <v>54640.68</v>
      </c>
    </row>
    <row r="5" ht="20.05" customHeight="1">
      <c r="A5" s="8">
        <v>150</v>
      </c>
      <c r="B5" s="9">
        <v>13955.715</v>
      </c>
      <c r="C5" s="11">
        <v>18855.766</v>
      </c>
      <c r="D5" s="11">
        <v>13955.715</v>
      </c>
      <c r="E5" s="10">
        <v>91.36</v>
      </c>
      <c r="F5" s="11">
        <v>34415.066</v>
      </c>
    </row>
    <row r="6" ht="20.05" customHeight="1">
      <c r="A6" s="8">
        <v>200</v>
      </c>
      <c r="B6" s="12">
        <v>17146.01</v>
      </c>
      <c r="C6" s="10">
        <v>31418.39</v>
      </c>
      <c r="D6" s="10">
        <v>17146.01</v>
      </c>
      <c r="E6" s="10">
        <v>91.66</v>
      </c>
      <c r="F6" s="11">
        <v>57372.254</v>
      </c>
    </row>
    <row r="7" ht="20.05" customHeight="1">
      <c r="A7" s="8">
        <v>250</v>
      </c>
      <c r="B7" s="9">
        <v>22411.965</v>
      </c>
      <c r="C7" s="10">
        <v>47381.66</v>
      </c>
      <c r="D7" s="11">
        <v>22411.965</v>
      </c>
      <c r="E7" s="11">
        <v>88.22499999999999</v>
      </c>
      <c r="F7" s="10">
        <v>84540.52</v>
      </c>
    </row>
    <row r="8" ht="20.05" customHeight="1">
      <c r="A8" s="8">
        <v>300</v>
      </c>
      <c r="B8" s="9">
        <v>31305.695</v>
      </c>
      <c r="C8" s="10">
        <v>75732.81</v>
      </c>
      <c r="D8" s="11">
        <v>31305.695</v>
      </c>
      <c r="E8" s="10">
        <v>167.56</v>
      </c>
      <c r="F8" s="10">
        <v>132120.25</v>
      </c>
    </row>
    <row r="9" ht="20.05" customHeight="1">
      <c r="A9" s="8">
        <v>350</v>
      </c>
      <c r="B9" s="12">
        <v>35728.43</v>
      </c>
      <c r="C9" s="10">
        <v>95622.89</v>
      </c>
      <c r="D9" s="10">
        <v>35728.43</v>
      </c>
      <c r="E9" s="13">
        <v>252.2</v>
      </c>
      <c r="F9" s="10">
        <v>168587.58</v>
      </c>
    </row>
    <row r="10" ht="20.05" customHeight="1">
      <c r="A10" s="8">
        <v>400</v>
      </c>
      <c r="B10" s="12">
        <v>41604.64</v>
      </c>
      <c r="C10" s="10">
        <v>123114.06</v>
      </c>
      <c r="D10" s="10">
        <v>41604.64</v>
      </c>
      <c r="E10" s="10">
        <v>211.69</v>
      </c>
      <c r="F10" s="14">
        <v>209864.9</v>
      </c>
    </row>
    <row r="11" ht="20.05" customHeight="1">
      <c r="A11" s="8">
        <v>450</v>
      </c>
      <c r="B11" s="9">
        <v>50294.055</v>
      </c>
      <c r="C11" s="10">
        <v>157537.78</v>
      </c>
      <c r="D11" s="11">
        <v>50294.055</v>
      </c>
      <c r="E11" s="11">
        <v>230.915</v>
      </c>
      <c r="F11" s="10">
        <v>279009.25</v>
      </c>
    </row>
    <row r="12" ht="20.05" customHeight="1">
      <c r="A12" s="8">
        <v>500</v>
      </c>
      <c r="B12" s="9">
        <v>52397.086</v>
      </c>
      <c r="C12" s="10">
        <v>177836.14</v>
      </c>
      <c r="D12" s="11">
        <v>52397.086</v>
      </c>
      <c r="E12" s="11">
        <v>152.375</v>
      </c>
      <c r="F12" s="14">
        <v>306954.9</v>
      </c>
    </row>
    <row r="13" ht="20.05" customHeight="1">
      <c r="A13" s="8">
        <v>550</v>
      </c>
      <c r="B13" s="9">
        <v>58141.637</v>
      </c>
      <c r="C13" s="10">
        <v>206360.12</v>
      </c>
      <c r="D13" s="11">
        <v>58141.637</v>
      </c>
      <c r="E13" s="10">
        <v>175.64</v>
      </c>
      <c r="F13" s="15">
        <v>361638</v>
      </c>
    </row>
    <row r="14" ht="20.05" customHeight="1">
      <c r="A14" s="8">
        <v>600</v>
      </c>
      <c r="B14" s="12">
        <v>65742.53</v>
      </c>
      <c r="C14" s="13">
        <v>252023.9</v>
      </c>
      <c r="D14" s="10">
        <v>65742.53</v>
      </c>
      <c r="E14" s="13">
        <v>260.7</v>
      </c>
      <c r="F14" s="10">
        <v>446493.12</v>
      </c>
    </row>
    <row r="15" ht="20.05" customHeight="1">
      <c r="A15" s="8">
        <v>650</v>
      </c>
      <c r="B15" s="12">
        <v>73251.56</v>
      </c>
      <c r="C15" s="10">
        <v>288567.88</v>
      </c>
      <c r="D15" s="10">
        <v>73251.56</v>
      </c>
      <c r="E15" s="11">
        <v>210.025</v>
      </c>
      <c r="F15" s="14">
        <v>498309.8</v>
      </c>
    </row>
    <row r="16" ht="20.05" customHeight="1">
      <c r="A16" s="8">
        <v>700</v>
      </c>
      <c r="B16" s="12">
        <v>77655.47</v>
      </c>
      <c r="C16" s="10">
        <v>338721.28</v>
      </c>
      <c r="D16" s="10">
        <v>77655.47</v>
      </c>
      <c r="E16" s="11">
        <v>202.915</v>
      </c>
      <c r="F16" s="14">
        <v>574444.8</v>
      </c>
    </row>
    <row r="17" ht="20.05" customHeight="1">
      <c r="A17" s="8">
        <v>750</v>
      </c>
      <c r="B17" s="12">
        <v>83436.83</v>
      </c>
      <c r="C17" s="10">
        <v>384098.62</v>
      </c>
      <c r="D17" s="10">
        <v>83436.83</v>
      </c>
      <c r="E17" s="11">
        <v>195.495</v>
      </c>
      <c r="F17" s="10">
        <v>634283.9399999999</v>
      </c>
    </row>
    <row r="18" ht="20.05" customHeight="1">
      <c r="A18" s="8">
        <v>800</v>
      </c>
      <c r="B18" s="12">
        <v>89370.58</v>
      </c>
      <c r="C18" s="10">
        <v>429100.97</v>
      </c>
      <c r="D18" s="10">
        <v>89370.58</v>
      </c>
      <c r="E18" s="10">
        <v>194.17</v>
      </c>
      <c r="F18" s="14">
        <v>705788.3</v>
      </c>
    </row>
    <row r="19" ht="20.05" customHeight="1">
      <c r="A19" s="8">
        <v>850</v>
      </c>
      <c r="B19" s="12">
        <v>96246.88</v>
      </c>
      <c r="C19" s="10">
        <v>483136.53</v>
      </c>
      <c r="D19" s="10">
        <v>96246.88</v>
      </c>
      <c r="E19" s="11">
        <v>222.265</v>
      </c>
      <c r="F19" s="14">
        <v>796077.2</v>
      </c>
    </row>
    <row r="20" ht="20.05" customHeight="1">
      <c r="A20" s="8">
        <v>900</v>
      </c>
      <c r="B20" s="12">
        <v>102564.48</v>
      </c>
      <c r="C20" s="13">
        <v>547769.3</v>
      </c>
      <c r="D20" s="10">
        <v>102564.48</v>
      </c>
      <c r="E20" s="11">
        <v>184.845</v>
      </c>
      <c r="F20" s="10">
        <v>884473.25</v>
      </c>
    </row>
    <row r="21" ht="20.05" customHeight="1">
      <c r="A21" s="8">
        <v>950</v>
      </c>
      <c r="B21" s="12">
        <v>108803.14</v>
      </c>
      <c r="C21" s="10">
        <v>598154.9399999999</v>
      </c>
      <c r="D21" s="10">
        <v>108803.14</v>
      </c>
      <c r="E21" s="11">
        <v>217.175</v>
      </c>
      <c r="F21" s="10">
        <v>971591.25</v>
      </c>
    </row>
    <row r="22" ht="20.05" customHeight="1">
      <c r="A22" s="8">
        <v>1000</v>
      </c>
      <c r="B22" s="12">
        <v>118512.42</v>
      </c>
      <c r="C22" s="10">
        <v>652684.5600000001</v>
      </c>
      <c r="D22" s="10">
        <v>118512.42</v>
      </c>
      <c r="E22" s="10">
        <v>205.26</v>
      </c>
      <c r="F22" s="14">
        <v>1065150.2</v>
      </c>
    </row>
  </sheetData>
  <mergeCells count="2">
    <mergeCell ref="A1:F1"/>
    <mergeCell ref="A2:B2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