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ado TRX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<sst xmlns="http://schemas.openxmlformats.org/spreadsheetml/2006/main" uniqueCount="52">
  <si>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Fecha de Contracargo</t>
  </si>
  <si>
    <t xml:space="preserve">Comercio nombre </t>
  </si>
  <si>
    <t>N° de Tarjeta</t>
  </si>
  <si>
    <t>Transaccion id</t>
  </si>
  <si>
    <t>Fecha de Transacción</t>
  </si>
  <si>
    <t>N° de Autorización - authorization_id</t>
  </si>
  <si>
    <t>Moneda</t>
  </si>
  <si>
    <t>Monto (LPS)</t>
  </si>
  <si>
    <t>Monto (USD)</t>
  </si>
  <si>
    <t>Sello 3DS</t>
  </si>
  <si>
    <t>Análisis PixelPay</t>
  </si>
  <si>
    <t>Comercio 1</t>
  </si>
  <si>
    <t>125474******9999</t>
  </si>
  <si>
    <t>1212131113232132132132546</t>
  </si>
  <si>
    <t>17/11/2024</t>
  </si>
  <si>
    <t>123456</t>
  </si>
  <si>
    <t>LPS (340)</t>
  </si>
  <si>
    <t>L2,000.00</t>
  </si>
  <si>
    <t>Cuenta con 3DS</t>
  </si>
  <si>
    <t>Comercio 2</t>
  </si>
  <si>
    <t>L1,713.00</t>
  </si>
  <si>
    <t>18/11/2024</t>
  </si>
  <si>
    <t>USD (840)</t>
  </si>
  <si>
    <t>19/11/2024</t>
  </si>
  <si>
    <t>18/12/2024</t>
  </si>
  <si>
    <t>cc_bin los primeros 6 digitos</t>
  </si>
  <si>
    <t>Query correcto</t>
  </si>
  <si>
    <t xml:space="preserve">SELECT </t>
  </si>
  <si>
    <t xml:space="preserve">    c.id,</t>
  </si>
  <si>
    <t xml:space="preserve">    c.name,</t>
  </si>
  <si>
    <t xml:space="preserve">    a.authorization_id,</t>
  </si>
  <si>
    <t xml:space="preserve">    p.amount,</t>
  </si>
  <si>
    <t xml:space="preserve">    p.uuid,</t>
  </si>
  <si>
    <t xml:space="preserve">    p.created_at,</t>
  </si>
  <si>
    <t xml:space="preserve">    a.cc_bin,</t>
  </si>
  <si>
    <t xml:space="preserve">    a.cc_last,</t>
  </si>
  <si>
    <t xml:space="preserve">    a.system_message,</t>
  </si>
  <si>
    <t xml:space="preserve">    a.message,</t>
  </si>
  <si>
    <t xml:space="preserve">    JSON_EXTRACT(a.response, "$[0].data.comments") AS comments,</t>
  </si>
  <si>
    <t xml:space="preserve">    CASE </t>
  </si>
  <si>
    <t xml:space="preserve">        WHEN JSON_UNQUOTE(a.response) LIKE '%3D-Secure%' THEN 'Cuenta con 3DS'</t>
  </si>
  <si>
    <t xml:space="preserve">        ELSE 'No cuenta'</t>
  </si>
  <si>
    <t xml:space="preserve">    END AS three_ds_status</t>
  </si>
  <si>
    <t xml:space="preserve">FROM </t>
  </si>
  <si>
    <t xml:space="preserve">    vapor.payments p</t>
  </si>
  <si>
    <t xml:space="preserve">INNER JOIN </t>
  </si>
  <si>
    <t xml:space="preserve">    vapor.attempts a ON a.payment_id = p.id</t>
  </si>
  <si>
    <t xml:space="preserve">    vapor.companies c ON c.id = p.company_id</t>
  </si>
  <si>
    <t xml:space="preserve">WHERE </t>
  </si>
  <si>
    <t xml:space="preserve">    a.authorization_id = '123456'</t>
  </si>
  <si>
    <t xml:space="preserve">    AND p.company_id = 1302</t>
  </si>
  <si>
    <t xml:space="preserve">    AND a.cc_bin = '496078';</t>
  </si>
</sst>
</file>

<file path=xl/styles.xml><?xml version="1.0" encoding="utf-8"?>
<styleSheet xmlns="http://schemas.openxmlformats.org/spreadsheetml/2006/main" xml:space="preserve">
  <numFmts count="1">
    <numFmt numFmtId="164" formatCode="&quot;$&quot;#,##0.00"/>
  </numFmts>
  <fonts count="3">
    <font>
      <b val="0"/>
      <i val="0"/>
      <strike val="0"/>
      <u val="none"/>
      <sz val="10"/>
      <color rgb="FF000000"/>
      <name val="Arial"/>
      <scheme val="minor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49" fillId="2" borderId="1" applyFont="1" applyNumberFormat="1" applyFill="1" applyBorder="1" applyAlignment="1">
      <alignment horizontal="center" vertical="bottom" textRotation="0" wrapText="false" shrinkToFit="false"/>
    </xf>
    <xf xfId="0" fontId="1" numFmtId="49" fillId="2" borderId="1" applyFont="1" applyNumberFormat="1" applyFill="1" applyBorder="1" applyAlignment="1">
      <alignment horizontal="center" vertical="bottom" textRotation="0" wrapText="true" shrinkToFit="false"/>
    </xf>
    <xf xfId="0" fontId="1" numFmtId="164" fillId="2" borderId="1" applyFont="1" applyNumberFormat="1" applyFill="1" applyBorder="1" applyAlignment="1">
      <alignment horizontal="center" vertical="bottom" textRotation="0" wrapText="true" shrinkToFit="false"/>
    </xf>
    <xf xfId="0" fontId="2" numFmtId="14" fillId="3" borderId="1" applyFont="1" applyNumberFormat="1" applyFill="1" applyBorder="1" applyAlignment="1">
      <alignment horizontal="left" vertical="top" textRotation="0" wrapText="false" shrinkToFit="false"/>
    </xf>
    <xf xfId="0" fontId="2" numFmtId="0" fillId="3" borderId="1" applyFont="1" applyNumberFormat="0" applyFill="1" applyBorder="1" applyAlignment="1">
      <alignment horizontal="left" vertical="top" textRotation="0" wrapText="false" shrinkToFit="false"/>
    </xf>
    <xf xfId="0" fontId="2" numFmtId="49" fillId="3" borderId="1" applyFont="1" applyNumberFormat="1" applyFill="1" applyBorder="1" applyAlignment="1">
      <alignment horizontal="left" vertical="top" textRotation="0" wrapText="false" shrinkToFit="false"/>
    </xf>
    <xf xfId="0" fontId="2" numFmtId="4" fillId="3" borderId="1" applyFont="1" applyNumberFormat="1" applyFill="1" applyBorder="1" applyAlignment="1">
      <alignment horizontal="left" vertical="top" textRotation="0" wrapText="false" shrinkToFit="false"/>
    </xf>
    <xf xfId="0" fontId="2" numFmtId="164" fillId="3" borderId="1" applyFont="1" applyNumberFormat="1" applyFill="1" applyBorder="1" applyAlignment="1">
      <alignment horizontal="left" vertical="top" textRotation="0" wrapText="false" shrinkToFit="false"/>
    </xf>
    <xf xfId="0" fontId="2" numFmtId="0" fillId="3" borderId="1" applyFont="1" applyNumberFormat="0" applyFill="1" applyBorder="1" applyAlignment="1">
      <alignment horizontal="left" vertical="bottom" textRotation="0" wrapText="true" shrinkToFit="false"/>
    </xf>
    <xf xfId="0" fontId="2" numFmtId="0" fillId="3" borderId="0" applyFont="1" applyNumberFormat="0" applyFill="1" applyBorder="0" applyAlignment="0"/>
    <xf xfId="0" fontId="2" numFmtId="0" fillId="3" borderId="0" applyFont="1" applyNumberFormat="0" applyFill="1" applyBorder="0" applyAlignment="0"/>
    <xf xfId="0" fontId="2" numFmtId="14" fillId="3" borderId="1" applyFont="1" applyNumberFormat="1" applyFill="1" applyBorder="1" applyAlignment="1">
      <alignment horizontal="left" vertical="bottom" textRotation="0" wrapText="false" shrinkToFit="false"/>
    </xf>
    <xf xfId="0" fontId="2" numFmtId="49" fillId="3" borderId="1" applyFont="1" applyNumberFormat="1" applyFill="1" applyBorder="1" applyAlignment="1">
      <alignment horizontal="left" vertical="bottom" textRotation="0" wrapText="false" shrinkToFit="false"/>
    </xf>
    <xf xfId="0" fontId="2" numFmtId="4" fillId="3" borderId="1" applyFont="1" applyNumberFormat="1" applyFill="1" applyBorder="1" applyAlignment="1">
      <alignment horizontal="left" vertical="bottom" textRotation="0" wrapText="false" shrinkToFit="false"/>
    </xf>
    <xf xfId="0" fontId="2" numFmtId="164" fillId="3" borderId="1" applyFont="1" applyNumberFormat="1" applyFill="1" applyBorder="1" applyAlignment="1">
      <alignment horizontal="left" vertical="bottom" textRotation="0" wrapText="false" shrinkToFit="false"/>
    </xf>
    <xf xfId="0" fontId="2" numFmtId="49" fillId="0" borderId="0" applyFont="1" applyNumberFormat="1" applyFill="0" applyBorder="0" applyAlignment="0"/>
    <xf xfId="0" fontId="2" numFmtId="164" fillId="0" borderId="0" applyFont="1" applyNumberFormat="1" applyFill="0" applyBorder="0" applyAlignment="0"/>
  </cellXfs>
  <cellStyles count="1">
    <cellStyle name="Normal" xfId="0" builtinId="0"/>
  </cellStyles>
  <dxfs count="1">
    <dxf>
      <fill>
        <patternFill patternType="solid">
          <fgColor rgb="FFB6D7A8"/>
          <bgColor rgb="FFB6D7A8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Q849"/>
  <sheetViews>
    <sheetView tabSelected="1" workbookViewId="0" showGridLines="false" showRowColHeaders="1" topLeftCell="A19">
      <selection activeCell="F39" sqref="F39"/>
    </sheetView>
  </sheetViews>
  <sheetFormatPr customHeight="true" defaultRowHeight="15" defaultColWidth="12.6640625" outlineLevelRow="0" outlineLevelCol="0"/>
  <cols>
    <col min="1" max="1" width="10.88671875" customWidth="true" style="0"/>
    <col min="2" max="2" width="20.33203125" customWidth="true" style="0"/>
    <col min="3" max="3" width="15.88671875" customWidth="true" style="0"/>
    <col min="4" max="4" width="22.33203125" customWidth="true" style="0"/>
    <col min="5" max="5" width="10.77734375" customWidth="true" style="0"/>
    <col min="6" max="6" width="17.44140625" customWidth="true" style="0"/>
    <col min="7" max="7" width="8.77734375" customWidth="true" style="0"/>
    <col min="8" max="8" width="9.33203125" customWidth="true" style="0"/>
    <col min="9" max="9" width="8.21875" customWidth="true" style="0"/>
    <col min="10" max="10" width="33.33203125" customWidth="true" style="0"/>
    <col min="11" max="11" width="56.44140625" customWidth="true" style="0"/>
  </cols>
  <sheetData>
    <row r="1" spans="1:17" customHeight="1" ht="28.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2" t="s">
        <v>9</v>
      </c>
      <c r="K1" s="2" t="s">
        <v>10</v>
      </c>
    </row>
    <row r="2" spans="1:17" customHeight="1" ht="13.2">
      <c r="A2" s="6">
        <v>45630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9" t="s">
        <v>16</v>
      </c>
      <c r="H2" s="9" t="s">
        <v>17</v>
      </c>
      <c r="I2" s="10"/>
      <c r="J2" s="11" t="s">
        <v>18</v>
      </c>
      <c r="K2" s="7"/>
      <c r="L2" s="12"/>
      <c r="M2" s="13"/>
      <c r="N2" s="13"/>
      <c r="O2" s="13"/>
      <c r="P2" s="13"/>
      <c r="Q2" s="13"/>
    </row>
    <row r="3" spans="1:17" customHeight="1" ht="13.2">
      <c r="A3" s="6">
        <v>45630</v>
      </c>
      <c r="B3" s="7" t="s">
        <v>19</v>
      </c>
      <c r="C3" s="8" t="s">
        <v>12</v>
      </c>
      <c r="D3" s="8" t="s">
        <v>13</v>
      </c>
      <c r="E3" s="8" t="s">
        <v>14</v>
      </c>
      <c r="F3" s="8" t="s">
        <v>15</v>
      </c>
      <c r="G3" s="9" t="s">
        <v>16</v>
      </c>
      <c r="H3" s="9" t="s">
        <v>20</v>
      </c>
      <c r="I3" s="10"/>
      <c r="J3" s="11" t="s">
        <v>18</v>
      </c>
      <c r="K3" s="7"/>
      <c r="L3" s="12"/>
      <c r="M3" s="13"/>
      <c r="N3" s="13"/>
      <c r="O3" s="13"/>
      <c r="P3" s="13"/>
      <c r="Q3" s="13"/>
    </row>
    <row r="4" spans="1:17" customHeight="1" ht="15">
      <c r="A4" s="14">
        <v>45670</v>
      </c>
      <c r="B4" s="7" t="s">
        <v>11</v>
      </c>
      <c r="C4" s="8" t="s">
        <v>12</v>
      </c>
      <c r="D4" s="8" t="s">
        <v>13</v>
      </c>
      <c r="E4" s="15" t="s">
        <v>21</v>
      </c>
      <c r="F4" s="8" t="s">
        <v>15</v>
      </c>
      <c r="G4" s="16" t="s">
        <v>22</v>
      </c>
      <c r="H4" s="16"/>
      <c r="I4" s="17">
        <v>5.99</v>
      </c>
      <c r="J4" s="11" t="s">
        <v>18</v>
      </c>
      <c r="K4" s="7"/>
      <c r="L4" s="12"/>
      <c r="M4" s="13"/>
      <c r="N4" s="13"/>
      <c r="O4" s="13"/>
      <c r="P4" s="13"/>
      <c r="Q4" s="13"/>
    </row>
    <row r="5" spans="1:17" customHeight="1" ht="15">
      <c r="A5" s="14">
        <v>45670</v>
      </c>
      <c r="B5" s="7" t="s">
        <v>11</v>
      </c>
      <c r="C5" s="8" t="s">
        <v>12</v>
      </c>
      <c r="D5" s="8" t="s">
        <v>13</v>
      </c>
      <c r="E5" s="15" t="s">
        <v>23</v>
      </c>
      <c r="F5" s="8" t="s">
        <v>15</v>
      </c>
      <c r="G5" s="16" t="s">
        <v>22</v>
      </c>
      <c r="H5" s="16"/>
      <c r="I5" s="17">
        <v>5.99</v>
      </c>
      <c r="J5" s="11" t="s">
        <v>18</v>
      </c>
      <c r="K5" s="7"/>
      <c r="L5" s="12"/>
      <c r="M5" s="13"/>
      <c r="N5" s="13"/>
      <c r="O5" s="13"/>
      <c r="P5" s="13"/>
      <c r="Q5" s="13"/>
    </row>
    <row r="6" spans="1:17" customHeight="1" ht="15">
      <c r="A6" s="14">
        <v>45670</v>
      </c>
      <c r="B6" s="7" t="s">
        <v>11</v>
      </c>
      <c r="C6" s="8" t="s">
        <v>12</v>
      </c>
      <c r="D6" s="8" t="s">
        <v>13</v>
      </c>
      <c r="E6" s="15" t="s">
        <v>24</v>
      </c>
      <c r="F6" s="8" t="s">
        <v>15</v>
      </c>
      <c r="G6" s="16" t="s">
        <v>22</v>
      </c>
      <c r="H6" s="16"/>
      <c r="I6" s="17">
        <v>5.99</v>
      </c>
      <c r="J6" s="11" t="s">
        <v>18</v>
      </c>
      <c r="K6" s="7"/>
      <c r="L6" s="12"/>
      <c r="M6" s="13"/>
      <c r="N6" s="13"/>
      <c r="O6" s="13"/>
      <c r="P6" s="13"/>
      <c r="Q6" s="13"/>
    </row>
    <row r="7" spans="1:17" customHeight="1" ht="15.75">
      <c r="C7" s="18"/>
      <c r="D7" s="18"/>
      <c r="F7" s="18"/>
      <c r="I7" s="19"/>
    </row>
    <row r="8" spans="1:17" customHeight="1" ht="15.75">
      <c r="C8" s="18"/>
      <c r="D8" s="18"/>
      <c r="F8" s="18"/>
      <c r="I8" s="19"/>
    </row>
    <row r="9" spans="1:17" customHeight="1" ht="15.75">
      <c r="C9" s="18"/>
      <c r="D9" s="18"/>
      <c r="F9" s="18"/>
      <c r="I9" s="19"/>
    </row>
    <row r="10" spans="1:17" customHeight="1" ht="15.75">
      <c r="C10" t="s">
        <v>25</v>
      </c>
      <c r="D10" s="18"/>
      <c r="F10" s="18"/>
      <c r="I10" s="19"/>
    </row>
    <row r="11" spans="1:17" customHeight="1" ht="15.75">
      <c r="C11" s="18"/>
      <c r="D11" s="18"/>
      <c r="F11" s="18"/>
      <c r="I11" s="19"/>
    </row>
    <row r="12" spans="1:17" customHeight="1" ht="15.75">
      <c r="C12" s="18"/>
      <c r="D12" s="18"/>
      <c r="F12" s="18"/>
      <c r="I12" s="19"/>
    </row>
    <row r="13" spans="1:17" customHeight="1" ht="15.75">
      <c r="C13" s="18"/>
      <c r="D13" s="18"/>
      <c r="F13" s="18"/>
      <c r="I13" s="19"/>
    </row>
    <row r="14" spans="1:17" customHeight="1" ht="15.75">
      <c r="B14" t="s">
        <v>26</v>
      </c>
      <c r="C14" s="18"/>
      <c r="D14" s="18"/>
      <c r="F14" s="18"/>
      <c r="I14" s="19"/>
    </row>
    <row r="15" spans="1:17" customHeight="1" ht="15.75">
      <c r="B15" t="s">
        <v>27</v>
      </c>
      <c r="C15" s="18"/>
      <c r="D15" s="18"/>
      <c r="F15" s="18"/>
      <c r="I15" s="19"/>
    </row>
    <row r="16" spans="1:17" customHeight="1" ht="15.75">
      <c r="B16" t="s">
        <v>28</v>
      </c>
      <c r="C16" s="18"/>
      <c r="D16" s="18"/>
      <c r="F16" s="18"/>
      <c r="I16" s="19"/>
    </row>
    <row r="17" spans="1:17" customHeight="1" ht="15.75">
      <c r="B17" t="s">
        <v>29</v>
      </c>
      <c r="C17" s="18"/>
      <c r="D17" s="18"/>
      <c r="F17" s="18"/>
      <c r="I17" s="19"/>
    </row>
    <row r="18" spans="1:17" customHeight="1" ht="15.75">
      <c r="B18" t="s">
        <v>30</v>
      </c>
      <c r="C18" s="18"/>
      <c r="D18" s="18"/>
      <c r="F18" s="18"/>
      <c r="I18" s="19"/>
    </row>
    <row r="19" spans="1:17" customHeight="1" ht="15.75">
      <c r="B19" t="s">
        <v>31</v>
      </c>
      <c r="C19" s="18"/>
      <c r="D19" s="18"/>
      <c r="F19" s="18"/>
      <c r="I19" s="19"/>
    </row>
    <row r="20" spans="1:17" customHeight="1" ht="15.75">
      <c r="B20" t="s">
        <v>32</v>
      </c>
      <c r="C20" s="18"/>
      <c r="D20" s="18"/>
      <c r="F20" s="18"/>
      <c r="I20" s="19"/>
    </row>
    <row r="21" spans="1:17" customHeight="1" ht="15.75">
      <c r="B21" t="s">
        <v>33</v>
      </c>
      <c r="C21" s="18"/>
      <c r="D21" s="18"/>
      <c r="F21" s="18"/>
      <c r="I21" s="19"/>
    </row>
    <row r="22" spans="1:17" customHeight="1" ht="15.75">
      <c r="B22" t="s">
        <v>34</v>
      </c>
      <c r="C22" s="18"/>
      <c r="D22" s="18"/>
      <c r="F22" s="18"/>
      <c r="I22" s="19"/>
    </row>
    <row r="23" spans="1:17" customHeight="1" ht="15.75">
      <c r="B23" t="s">
        <v>35</v>
      </c>
      <c r="C23" s="18"/>
      <c r="D23" s="18"/>
      <c r="F23" s="18"/>
      <c r="I23" s="19"/>
    </row>
    <row r="24" spans="1:17" customHeight="1" ht="15.75">
      <c r="B24" t="s">
        <v>36</v>
      </c>
      <c r="C24" s="18"/>
      <c r="D24" s="18"/>
      <c r="F24" s="18"/>
      <c r="I24" s="19"/>
    </row>
    <row r="25" spans="1:17" customHeight="1" ht="15.75">
      <c r="B25" t="s">
        <v>37</v>
      </c>
      <c r="C25" s="18"/>
      <c r="D25" s="18"/>
      <c r="F25" s="18"/>
      <c r="I25" s="19"/>
    </row>
    <row r="26" spans="1:17" customHeight="1" ht="15.75">
      <c r="B26" t="s">
        <v>38</v>
      </c>
      <c r="C26" s="18"/>
      <c r="D26" s="18"/>
      <c r="F26" s="18"/>
      <c r="I26" s="19"/>
    </row>
    <row r="27" spans="1:17" customHeight="1" ht="15.75">
      <c r="B27" t="s">
        <v>39</v>
      </c>
      <c r="C27" s="18"/>
      <c r="D27" s="18"/>
      <c r="F27" s="18"/>
      <c r="I27" s="19"/>
    </row>
    <row r="28" spans="1:17" customHeight="1" ht="15.75">
      <c r="B28" t="s">
        <v>40</v>
      </c>
      <c r="C28" s="18"/>
      <c r="D28" s="18"/>
      <c r="F28" s="18"/>
      <c r="I28" s="19"/>
    </row>
    <row r="29" spans="1:17" customHeight="1" ht="15.75">
      <c r="B29" t="s">
        <v>41</v>
      </c>
      <c r="C29" s="18"/>
      <c r="D29" s="18"/>
      <c r="F29" s="18"/>
      <c r="I29" s="19"/>
    </row>
    <row r="30" spans="1:17" customHeight="1" ht="15.75">
      <c r="B30" t="s">
        <v>42</v>
      </c>
      <c r="C30" s="18"/>
      <c r="D30" s="18"/>
      <c r="F30" s="18"/>
      <c r="I30" s="19"/>
    </row>
    <row r="31" spans="1:17" customHeight="1" ht="15.75">
      <c r="B31" t="s">
        <v>43</v>
      </c>
      <c r="C31" s="18"/>
      <c r="D31" s="18"/>
      <c r="F31" s="18"/>
      <c r="I31" s="19"/>
    </row>
    <row r="32" spans="1:17" customHeight="1" ht="15.75">
      <c r="B32" t="s">
        <v>44</v>
      </c>
      <c r="C32" s="18"/>
      <c r="D32" s="18"/>
      <c r="F32" s="18"/>
      <c r="I32" s="19"/>
    </row>
    <row r="33" spans="1:17" customHeight="1" ht="15.75">
      <c r="B33" t="s">
        <v>45</v>
      </c>
      <c r="C33" s="18"/>
      <c r="D33" s="18"/>
      <c r="F33" s="18"/>
      <c r="I33" s="19"/>
    </row>
    <row r="34" spans="1:17" customHeight="1" ht="15.75">
      <c r="B34" t="s">
        <v>46</v>
      </c>
      <c r="C34" s="18"/>
      <c r="D34" s="18"/>
      <c r="F34" s="18"/>
      <c r="I34" s="19"/>
    </row>
    <row r="35" spans="1:17" customHeight="1" ht="15.75">
      <c r="B35" t="s">
        <v>45</v>
      </c>
      <c r="C35" s="18"/>
      <c r="D35" s="18"/>
      <c r="F35" s="18"/>
      <c r="I35" s="19"/>
    </row>
    <row r="36" spans="1:17" customHeight="1" ht="15.75">
      <c r="B36" t="s">
        <v>47</v>
      </c>
      <c r="C36" s="18"/>
      <c r="D36" s="18"/>
      <c r="F36" s="18"/>
      <c r="I36" s="19"/>
    </row>
    <row r="37" spans="1:17" customHeight="1" ht="15.75">
      <c r="B37" t="s">
        <v>48</v>
      </c>
      <c r="C37" s="18"/>
      <c r="D37" s="18"/>
      <c r="F37" s="18"/>
      <c r="I37" s="19"/>
    </row>
    <row r="38" spans="1:17" customHeight="1" ht="15.75">
      <c r="B38" t="s">
        <v>49</v>
      </c>
      <c r="C38" s="18"/>
      <c r="D38" s="18"/>
      <c r="F38" s="18"/>
      <c r="I38" s="19"/>
    </row>
    <row r="39" spans="1:17" customHeight="1" ht="15.75">
      <c r="B39" t="s">
        <v>50</v>
      </c>
      <c r="C39" s="18"/>
      <c r="D39" s="18"/>
      <c r="F39" s="18"/>
      <c r="I39" s="19"/>
    </row>
    <row r="40" spans="1:17" customHeight="1" ht="15.75">
      <c r="B40" t="s">
        <v>51</v>
      </c>
      <c r="C40" s="18"/>
      <c r="D40" s="18"/>
      <c r="F40" s="18"/>
      <c r="I40" s="19"/>
    </row>
    <row r="41" spans="1:17" customHeight="1" ht="15.75">
      <c r="C41" s="18"/>
      <c r="D41" s="18"/>
      <c r="F41" s="18"/>
      <c r="I41" s="19"/>
    </row>
    <row r="42" spans="1:17" customHeight="1" ht="15.75">
      <c r="C42" s="18"/>
      <c r="D42" s="18"/>
      <c r="F42" s="18"/>
      <c r="I42" s="19"/>
    </row>
    <row r="43" spans="1:17" customHeight="1" ht="15.75">
      <c r="C43" s="18"/>
      <c r="D43" s="18"/>
      <c r="F43" s="18"/>
      <c r="I43" s="19"/>
    </row>
    <row r="44" spans="1:17" customHeight="1" ht="15.75">
      <c r="C44" s="18"/>
      <c r="D44" s="18"/>
      <c r="F44" s="18"/>
      <c r="I44" s="19"/>
    </row>
    <row r="45" spans="1:17" customHeight="1" ht="15.75">
      <c r="C45" s="18"/>
      <c r="D45" s="18"/>
      <c r="F45" s="18"/>
      <c r="I45" s="19"/>
    </row>
    <row r="46" spans="1:17" customHeight="1" ht="15.75">
      <c r="C46" s="18"/>
      <c r="D46" s="18"/>
      <c r="F46" s="18"/>
      <c r="I46" s="19"/>
    </row>
    <row r="47" spans="1:17" customHeight="1" ht="15.75">
      <c r="C47" s="18"/>
      <c r="D47" s="18"/>
      <c r="F47" s="18"/>
      <c r="I47" s="19"/>
    </row>
    <row r="48" spans="1:17" customHeight="1" ht="15.75">
      <c r="C48" s="18"/>
      <c r="D48" s="18"/>
      <c r="F48" s="18"/>
      <c r="I48" s="19"/>
    </row>
    <row r="49" spans="1:17" customHeight="1" ht="15.75">
      <c r="C49" s="18"/>
      <c r="D49" s="18"/>
      <c r="F49" s="18"/>
      <c r="I49" s="19"/>
    </row>
    <row r="50" spans="1:17" customHeight="1" ht="15.75">
      <c r="C50" s="18"/>
      <c r="D50" s="18"/>
      <c r="F50" s="18"/>
      <c r="I50" s="19"/>
    </row>
    <row r="51" spans="1:17" customHeight="1" ht="15.75">
      <c r="C51" s="18"/>
      <c r="D51" s="18"/>
      <c r="F51" s="18"/>
      <c r="I51" s="19"/>
    </row>
    <row r="52" spans="1:17" customHeight="1" ht="15.75">
      <c r="C52" s="18"/>
      <c r="D52" s="18"/>
      <c r="F52" s="18"/>
      <c r="I52" s="19"/>
    </row>
    <row r="53" spans="1:17" customHeight="1" ht="15.75">
      <c r="C53" s="18"/>
      <c r="D53" s="18"/>
      <c r="F53" s="18"/>
      <c r="I53" s="19"/>
    </row>
    <row r="54" spans="1:17" customHeight="1" ht="15.75">
      <c r="C54" s="18"/>
      <c r="D54" s="18"/>
      <c r="F54" s="18"/>
      <c r="I54" s="19"/>
    </row>
    <row r="55" spans="1:17" customHeight="1" ht="15.75">
      <c r="C55" s="18"/>
      <c r="D55" s="18"/>
      <c r="F55" s="18"/>
      <c r="I55" s="19"/>
    </row>
    <row r="56" spans="1:17" customHeight="1" ht="15.75">
      <c r="C56" s="18"/>
      <c r="D56" s="18"/>
      <c r="F56" s="18"/>
      <c r="I56" s="19"/>
    </row>
    <row r="57" spans="1:17" customHeight="1" ht="15.75">
      <c r="C57" s="18"/>
      <c r="D57" s="18"/>
      <c r="F57" s="18"/>
      <c r="I57" s="19"/>
    </row>
    <row r="58" spans="1:17" customHeight="1" ht="15.75">
      <c r="C58" s="18"/>
      <c r="D58" s="18"/>
      <c r="F58" s="18"/>
      <c r="I58" s="19"/>
    </row>
    <row r="59" spans="1:17" customHeight="1" ht="15.75">
      <c r="C59" s="18"/>
      <c r="D59" s="18"/>
      <c r="F59" s="18"/>
      <c r="I59" s="19"/>
    </row>
    <row r="60" spans="1:17" customHeight="1" ht="15.75">
      <c r="C60" s="18"/>
      <c r="D60" s="18"/>
      <c r="F60" s="18"/>
      <c r="I60" s="19"/>
    </row>
    <row r="61" spans="1:17" customHeight="1" ht="15.75">
      <c r="C61" s="18"/>
      <c r="D61" s="18"/>
      <c r="F61" s="18"/>
      <c r="I61" s="19"/>
    </row>
    <row r="62" spans="1:17" customHeight="1" ht="15.75">
      <c r="C62" s="18"/>
      <c r="D62" s="18"/>
      <c r="F62" s="18"/>
      <c r="I62" s="19"/>
    </row>
    <row r="63" spans="1:17" customHeight="1" ht="15.75">
      <c r="C63" s="18"/>
      <c r="D63" s="18"/>
      <c r="F63" s="18"/>
      <c r="I63" s="19"/>
    </row>
    <row r="64" spans="1:17" customHeight="1" ht="15.75">
      <c r="C64" s="18"/>
      <c r="D64" s="18"/>
      <c r="F64" s="18"/>
      <c r="I64" s="19"/>
    </row>
    <row r="65" spans="1:17" customHeight="1" ht="15.75">
      <c r="C65" s="18"/>
      <c r="D65" s="18"/>
      <c r="F65" s="18"/>
      <c r="I65" s="19"/>
    </row>
    <row r="66" spans="1:17" customHeight="1" ht="15.75">
      <c r="C66" s="18"/>
      <c r="D66" s="18"/>
      <c r="F66" s="18"/>
      <c r="I66" s="19"/>
    </row>
    <row r="67" spans="1:17" customHeight="1" ht="15.75">
      <c r="C67" s="18"/>
      <c r="D67" s="18"/>
      <c r="F67" s="18"/>
      <c r="I67" s="19"/>
    </row>
    <row r="68" spans="1:17" customHeight="1" ht="15.75">
      <c r="C68" s="18"/>
      <c r="D68" s="18"/>
      <c r="F68" s="18"/>
      <c r="I68" s="19"/>
    </row>
    <row r="69" spans="1:17" customHeight="1" ht="15.75">
      <c r="C69" s="18"/>
      <c r="D69" s="18"/>
      <c r="F69" s="18"/>
      <c r="I69" s="19"/>
    </row>
    <row r="70" spans="1:17" customHeight="1" ht="15.75">
      <c r="C70" s="18"/>
      <c r="D70" s="18"/>
      <c r="F70" s="18"/>
      <c r="I70" s="19"/>
    </row>
    <row r="71" spans="1:17" customHeight="1" ht="15.75">
      <c r="C71" s="18"/>
      <c r="D71" s="18"/>
      <c r="F71" s="18"/>
      <c r="I71" s="19"/>
    </row>
    <row r="72" spans="1:17" customHeight="1" ht="15.75">
      <c r="C72" s="18"/>
      <c r="D72" s="18"/>
      <c r="F72" s="18"/>
      <c r="I72" s="19"/>
    </row>
    <row r="73" spans="1:17" customHeight="1" ht="15.75">
      <c r="C73" s="18"/>
      <c r="D73" s="18"/>
      <c r="F73" s="18"/>
      <c r="I73" s="19"/>
    </row>
    <row r="74" spans="1:17" customHeight="1" ht="15.75">
      <c r="C74" s="18"/>
      <c r="D74" s="18"/>
      <c r="F74" s="18"/>
      <c r="I74" s="19"/>
    </row>
    <row r="75" spans="1:17" customHeight="1" ht="15.75">
      <c r="C75" s="18"/>
      <c r="D75" s="18"/>
      <c r="F75" s="18"/>
      <c r="I75" s="19"/>
    </row>
    <row r="76" spans="1:17" customHeight="1" ht="15.75">
      <c r="C76" s="18"/>
      <c r="D76" s="18"/>
      <c r="F76" s="18"/>
      <c r="I76" s="19"/>
    </row>
    <row r="77" spans="1:17" customHeight="1" ht="15.75">
      <c r="C77" s="18"/>
      <c r="D77" s="18"/>
      <c r="F77" s="18"/>
      <c r="I77" s="19"/>
    </row>
    <row r="78" spans="1:17" customHeight="1" ht="15.75">
      <c r="C78" s="18"/>
      <c r="D78" s="18"/>
      <c r="F78" s="18"/>
      <c r="I78" s="19"/>
    </row>
    <row r="79" spans="1:17" customHeight="1" ht="15.75">
      <c r="C79" s="18"/>
      <c r="D79" s="18"/>
      <c r="F79" s="18"/>
      <c r="I79" s="19"/>
    </row>
    <row r="80" spans="1:17" customHeight="1" ht="15.75">
      <c r="C80" s="18"/>
      <c r="D80" s="18"/>
      <c r="F80" s="18"/>
      <c r="I80" s="19"/>
    </row>
    <row r="81" spans="1:17" customHeight="1" ht="15.75">
      <c r="C81" s="18"/>
      <c r="D81" s="18"/>
      <c r="F81" s="18"/>
      <c r="I81" s="19"/>
    </row>
    <row r="82" spans="1:17" customHeight="1" ht="15.75">
      <c r="C82" s="18"/>
      <c r="D82" s="18"/>
      <c r="F82" s="18"/>
      <c r="I82" s="19"/>
    </row>
    <row r="83" spans="1:17" customHeight="1" ht="15.75">
      <c r="C83" s="18"/>
      <c r="D83" s="18"/>
      <c r="F83" s="18"/>
      <c r="I83" s="19"/>
    </row>
    <row r="84" spans="1:17" customHeight="1" ht="15.75">
      <c r="C84" s="18"/>
      <c r="D84" s="18"/>
      <c r="F84" s="18"/>
      <c r="I84" s="19"/>
    </row>
    <row r="85" spans="1:17" customHeight="1" ht="15.75">
      <c r="C85" s="18"/>
      <c r="D85" s="18"/>
      <c r="F85" s="18"/>
      <c r="I85" s="19"/>
    </row>
    <row r="86" spans="1:17" customHeight="1" ht="15.75">
      <c r="C86" s="18"/>
      <c r="D86" s="18"/>
      <c r="F86" s="18"/>
      <c r="I86" s="19"/>
    </row>
    <row r="87" spans="1:17" customHeight="1" ht="15.75">
      <c r="C87" s="18"/>
      <c r="D87" s="18"/>
      <c r="F87" s="18"/>
      <c r="I87" s="19"/>
    </row>
    <row r="88" spans="1:17" customHeight="1" ht="15.75">
      <c r="C88" s="18"/>
      <c r="D88" s="18"/>
      <c r="F88" s="18"/>
      <c r="I88" s="19"/>
    </row>
    <row r="89" spans="1:17" customHeight="1" ht="15.75">
      <c r="C89" s="18"/>
      <c r="D89" s="18"/>
      <c r="F89" s="18"/>
      <c r="I89" s="19"/>
    </row>
    <row r="90" spans="1:17" customHeight="1" ht="15.75">
      <c r="C90" s="18"/>
      <c r="D90" s="18"/>
      <c r="F90" s="18"/>
      <c r="I90" s="19"/>
    </row>
    <row r="91" spans="1:17" customHeight="1" ht="15.75">
      <c r="C91" s="18"/>
      <c r="D91" s="18"/>
      <c r="F91" s="18"/>
      <c r="I91" s="19"/>
    </row>
    <row r="92" spans="1:17" customHeight="1" ht="15.75">
      <c r="C92" s="18"/>
      <c r="D92" s="18"/>
      <c r="F92" s="18"/>
      <c r="I92" s="19"/>
    </row>
    <row r="93" spans="1:17" customHeight="1" ht="15.75">
      <c r="C93" s="18"/>
      <c r="D93" s="18"/>
      <c r="F93" s="18"/>
      <c r="I93" s="19"/>
    </row>
    <row r="94" spans="1:17" customHeight="1" ht="15.75">
      <c r="C94" s="18"/>
      <c r="D94" s="18"/>
      <c r="F94" s="18"/>
      <c r="I94" s="19"/>
    </row>
    <row r="95" spans="1:17" customHeight="1" ht="15.75">
      <c r="C95" s="18"/>
      <c r="D95" s="18"/>
      <c r="F95" s="18"/>
      <c r="I95" s="19"/>
    </row>
    <row r="96" spans="1:17" customHeight="1" ht="15.75">
      <c r="C96" s="18"/>
      <c r="D96" s="18"/>
      <c r="F96" s="18"/>
      <c r="I96" s="19"/>
    </row>
    <row r="97" spans="1:17" customHeight="1" ht="15.75">
      <c r="C97" s="18"/>
      <c r="D97" s="18"/>
      <c r="F97" s="18"/>
      <c r="I97" s="19"/>
    </row>
    <row r="98" spans="1:17" customHeight="1" ht="15.75">
      <c r="C98" s="18"/>
      <c r="D98" s="18"/>
      <c r="F98" s="18"/>
      <c r="I98" s="19"/>
    </row>
    <row r="99" spans="1:17" customHeight="1" ht="15.75">
      <c r="C99" s="18"/>
      <c r="D99" s="18"/>
      <c r="F99" s="18"/>
      <c r="I99" s="19"/>
    </row>
    <row r="100" spans="1:17" customHeight="1" ht="15.75">
      <c r="C100" s="18"/>
      <c r="D100" s="18"/>
      <c r="F100" s="18"/>
      <c r="I100" s="19"/>
    </row>
    <row r="101" spans="1:17" customHeight="1" ht="15.75">
      <c r="C101" s="18"/>
      <c r="D101" s="18"/>
      <c r="F101" s="18"/>
      <c r="I101" s="19"/>
    </row>
    <row r="102" spans="1:17" customHeight="1" ht="15.75">
      <c r="C102" s="18"/>
      <c r="D102" s="18"/>
      <c r="F102" s="18"/>
      <c r="I102" s="19"/>
    </row>
    <row r="103" spans="1:17" customHeight="1" ht="15.75">
      <c r="C103" s="18"/>
      <c r="D103" s="18"/>
      <c r="F103" s="18"/>
      <c r="I103" s="19"/>
    </row>
    <row r="104" spans="1:17" customHeight="1" ht="15.75">
      <c r="C104" s="18"/>
      <c r="D104" s="18"/>
      <c r="F104" s="18"/>
      <c r="I104" s="19"/>
    </row>
    <row r="105" spans="1:17" customHeight="1" ht="15.75">
      <c r="C105" s="18"/>
      <c r="D105" s="18"/>
      <c r="F105" s="18"/>
      <c r="I105" s="19"/>
    </row>
    <row r="106" spans="1:17" customHeight="1" ht="15.75">
      <c r="C106" s="18"/>
      <c r="D106" s="18"/>
      <c r="F106" s="18"/>
      <c r="I106" s="19"/>
    </row>
    <row r="107" spans="1:17" customHeight="1" ht="15.75">
      <c r="C107" s="18"/>
      <c r="D107" s="18"/>
      <c r="F107" s="18"/>
      <c r="I107" s="19"/>
    </row>
    <row r="108" spans="1:17" customHeight="1" ht="15.75">
      <c r="C108" s="18"/>
      <c r="D108" s="18"/>
      <c r="F108" s="18"/>
      <c r="I108" s="19"/>
    </row>
    <row r="109" spans="1:17" customHeight="1" ht="15.75">
      <c r="C109" s="18"/>
      <c r="D109" s="18"/>
      <c r="F109" s="18"/>
      <c r="I109" s="19"/>
    </row>
    <row r="110" spans="1:17" customHeight="1" ht="15.75">
      <c r="C110" s="18"/>
      <c r="D110" s="18"/>
      <c r="F110" s="18"/>
      <c r="I110" s="19"/>
    </row>
    <row r="111" spans="1:17" customHeight="1" ht="15.75">
      <c r="C111" s="18"/>
      <c r="D111" s="18"/>
      <c r="F111" s="18"/>
      <c r="I111" s="19"/>
    </row>
    <row r="112" spans="1:17" customHeight="1" ht="15.75">
      <c r="C112" s="18"/>
      <c r="D112" s="18"/>
      <c r="F112" s="18"/>
      <c r="I112" s="19"/>
    </row>
    <row r="113" spans="1:17" customHeight="1" ht="15.75">
      <c r="C113" s="18"/>
      <c r="D113" s="18"/>
      <c r="F113" s="18"/>
      <c r="I113" s="19"/>
    </row>
    <row r="114" spans="1:17" customHeight="1" ht="15.75">
      <c r="C114" s="18"/>
      <c r="D114" s="18"/>
      <c r="F114" s="18"/>
      <c r="I114" s="19"/>
    </row>
    <row r="115" spans="1:17" customHeight="1" ht="15.75">
      <c r="C115" s="18"/>
      <c r="D115" s="18"/>
      <c r="F115" s="18"/>
      <c r="I115" s="19"/>
    </row>
    <row r="116" spans="1:17" customHeight="1" ht="15.75">
      <c r="C116" s="18"/>
      <c r="D116" s="18"/>
      <c r="F116" s="18"/>
      <c r="I116" s="19"/>
    </row>
    <row r="117" spans="1:17" customHeight="1" ht="15.75">
      <c r="C117" s="18"/>
      <c r="D117" s="18"/>
      <c r="F117" s="18"/>
      <c r="I117" s="19"/>
    </row>
    <row r="118" spans="1:17" customHeight="1" ht="15.75">
      <c r="C118" s="18"/>
      <c r="D118" s="18"/>
      <c r="F118" s="18"/>
      <c r="I118" s="19"/>
    </row>
    <row r="119" spans="1:17" customHeight="1" ht="15.75">
      <c r="C119" s="18"/>
      <c r="D119" s="18"/>
      <c r="F119" s="18"/>
      <c r="I119" s="19"/>
    </row>
    <row r="120" spans="1:17" customHeight="1" ht="15.75">
      <c r="C120" s="18"/>
      <c r="D120" s="18"/>
      <c r="F120" s="18"/>
      <c r="I120" s="19"/>
    </row>
    <row r="121" spans="1:17" customHeight="1" ht="15.75">
      <c r="C121" s="18"/>
      <c r="D121" s="18"/>
      <c r="F121" s="18"/>
      <c r="I121" s="19"/>
    </row>
    <row r="122" spans="1:17" customHeight="1" ht="15.75">
      <c r="C122" s="18"/>
      <c r="D122" s="18"/>
      <c r="F122" s="18"/>
      <c r="I122" s="19"/>
    </row>
    <row r="123" spans="1:17" customHeight="1" ht="15.75">
      <c r="C123" s="18"/>
      <c r="D123" s="18"/>
      <c r="F123" s="18"/>
      <c r="I123" s="19"/>
    </row>
    <row r="124" spans="1:17" customHeight="1" ht="15.75">
      <c r="C124" s="18"/>
      <c r="D124" s="18"/>
      <c r="F124" s="18"/>
      <c r="I124" s="19"/>
    </row>
    <row r="125" spans="1:17" customHeight="1" ht="15.75">
      <c r="C125" s="18"/>
      <c r="D125" s="18"/>
      <c r="F125" s="18"/>
      <c r="I125" s="19"/>
    </row>
    <row r="126" spans="1:17" customHeight="1" ht="15.75">
      <c r="C126" s="18"/>
      <c r="D126" s="18"/>
      <c r="F126" s="18"/>
      <c r="I126" s="19"/>
    </row>
    <row r="127" spans="1:17" customHeight="1" ht="15.75">
      <c r="C127" s="18"/>
      <c r="D127" s="18"/>
      <c r="F127" s="18"/>
      <c r="I127" s="19"/>
    </row>
    <row r="128" spans="1:17" customHeight="1" ht="15.75">
      <c r="C128" s="18"/>
      <c r="D128" s="18"/>
      <c r="F128" s="18"/>
      <c r="I128" s="19"/>
    </row>
    <row r="129" spans="1:17" customHeight="1" ht="15.75">
      <c r="C129" s="18"/>
      <c r="D129" s="18"/>
      <c r="F129" s="18"/>
      <c r="I129" s="19"/>
    </row>
    <row r="130" spans="1:17" customHeight="1" ht="15.75">
      <c r="C130" s="18"/>
      <c r="D130" s="18"/>
      <c r="F130" s="18"/>
      <c r="I130" s="19"/>
    </row>
    <row r="131" spans="1:17" customHeight="1" ht="15.75">
      <c r="C131" s="18"/>
      <c r="D131" s="18"/>
      <c r="F131" s="18"/>
      <c r="I131" s="19"/>
    </row>
    <row r="132" spans="1:17" customHeight="1" ht="15.75">
      <c r="C132" s="18"/>
      <c r="D132" s="18"/>
      <c r="F132" s="18"/>
      <c r="I132" s="19"/>
    </row>
    <row r="133" spans="1:17" customHeight="1" ht="15.75">
      <c r="C133" s="18"/>
      <c r="D133" s="18"/>
      <c r="F133" s="18"/>
      <c r="I133" s="19"/>
    </row>
    <row r="134" spans="1:17" customHeight="1" ht="15.75">
      <c r="C134" s="18"/>
      <c r="D134" s="18"/>
      <c r="F134" s="18"/>
      <c r="I134" s="19"/>
    </row>
    <row r="135" spans="1:17" customHeight="1" ht="15.75">
      <c r="C135" s="18"/>
      <c r="D135" s="18"/>
      <c r="F135" s="18"/>
      <c r="I135" s="19"/>
    </row>
    <row r="136" spans="1:17" customHeight="1" ht="15.75">
      <c r="C136" s="18"/>
      <c r="D136" s="18"/>
      <c r="F136" s="18"/>
      <c r="I136" s="19"/>
    </row>
    <row r="137" spans="1:17" customHeight="1" ht="15.75">
      <c r="C137" s="18"/>
      <c r="D137" s="18"/>
      <c r="F137" s="18"/>
      <c r="I137" s="19"/>
    </row>
    <row r="138" spans="1:17" customHeight="1" ht="15.75">
      <c r="C138" s="18"/>
      <c r="D138" s="18"/>
      <c r="F138" s="18"/>
      <c r="I138" s="19"/>
    </row>
    <row r="139" spans="1:17" customHeight="1" ht="15.75">
      <c r="C139" s="18"/>
      <c r="D139" s="18"/>
      <c r="F139" s="18"/>
      <c r="I139" s="19"/>
    </row>
    <row r="140" spans="1:17" customHeight="1" ht="15.75">
      <c r="C140" s="18"/>
      <c r="D140" s="18"/>
      <c r="F140" s="18"/>
      <c r="I140" s="19"/>
    </row>
    <row r="141" spans="1:17" customHeight="1" ht="15.75">
      <c r="C141" s="18"/>
      <c r="D141" s="18"/>
      <c r="F141" s="18"/>
      <c r="I141" s="19"/>
    </row>
    <row r="142" spans="1:17" customHeight="1" ht="15.75">
      <c r="C142" s="18"/>
      <c r="D142" s="18"/>
      <c r="F142" s="18"/>
      <c r="I142" s="19"/>
    </row>
    <row r="143" spans="1:17" customHeight="1" ht="15.75">
      <c r="C143" s="18"/>
      <c r="D143" s="18"/>
      <c r="F143" s="18"/>
      <c r="I143" s="19"/>
    </row>
    <row r="144" spans="1:17" customHeight="1" ht="15.75">
      <c r="C144" s="18"/>
      <c r="D144" s="18"/>
      <c r="F144" s="18"/>
      <c r="I144" s="19"/>
    </row>
    <row r="145" spans="1:17" customHeight="1" ht="15.75">
      <c r="C145" s="18"/>
      <c r="D145" s="18"/>
      <c r="F145" s="18"/>
      <c r="I145" s="19"/>
    </row>
    <row r="146" spans="1:17" customHeight="1" ht="15.75">
      <c r="C146" s="18"/>
      <c r="D146" s="18"/>
      <c r="F146" s="18"/>
      <c r="I146" s="19"/>
    </row>
    <row r="147" spans="1:17" customHeight="1" ht="15.75">
      <c r="C147" s="18"/>
      <c r="D147" s="18"/>
      <c r="F147" s="18"/>
      <c r="I147" s="19"/>
    </row>
    <row r="148" spans="1:17" customHeight="1" ht="15.75">
      <c r="C148" s="18"/>
      <c r="D148" s="18"/>
      <c r="F148" s="18"/>
      <c r="I148" s="19"/>
    </row>
    <row r="149" spans="1:17" customHeight="1" ht="15.75">
      <c r="C149" s="18"/>
      <c r="D149" s="18"/>
      <c r="F149" s="18"/>
      <c r="I149" s="19"/>
    </row>
    <row r="150" spans="1:17" customHeight="1" ht="15.75">
      <c r="C150" s="18"/>
      <c r="D150" s="18"/>
      <c r="F150" s="18"/>
      <c r="I150" s="19"/>
    </row>
    <row r="151" spans="1:17" customHeight="1" ht="15.75">
      <c r="C151" s="18"/>
      <c r="D151" s="18"/>
      <c r="F151" s="18"/>
      <c r="I151" s="19"/>
    </row>
    <row r="152" spans="1:17" customHeight="1" ht="15.75">
      <c r="C152" s="18"/>
      <c r="D152" s="18"/>
      <c r="F152" s="18"/>
      <c r="I152" s="19"/>
    </row>
    <row r="153" spans="1:17" customHeight="1" ht="15.75">
      <c r="C153" s="18"/>
      <c r="D153" s="18"/>
      <c r="F153" s="18"/>
      <c r="I153" s="19"/>
    </row>
    <row r="154" spans="1:17" customHeight="1" ht="15.75">
      <c r="C154" s="18"/>
      <c r="D154" s="18"/>
      <c r="F154" s="18"/>
      <c r="I154" s="19"/>
    </row>
    <row r="155" spans="1:17" customHeight="1" ht="15.75">
      <c r="C155" s="18"/>
      <c r="D155" s="18"/>
      <c r="F155" s="18"/>
      <c r="I155" s="19"/>
    </row>
    <row r="156" spans="1:17" customHeight="1" ht="15.75">
      <c r="C156" s="18"/>
      <c r="D156" s="18"/>
      <c r="F156" s="18"/>
      <c r="I156" s="19"/>
    </row>
    <row r="157" spans="1:17" customHeight="1" ht="15.75">
      <c r="C157" s="18"/>
      <c r="D157" s="18"/>
      <c r="F157" s="18"/>
      <c r="I157" s="19"/>
    </row>
    <row r="158" spans="1:17" customHeight="1" ht="15.75">
      <c r="C158" s="18"/>
      <c r="D158" s="18"/>
      <c r="F158" s="18"/>
      <c r="I158" s="19"/>
    </row>
    <row r="159" spans="1:17" customHeight="1" ht="15.75">
      <c r="C159" s="18"/>
      <c r="D159" s="18"/>
      <c r="F159" s="18"/>
      <c r="I159" s="19"/>
    </row>
    <row r="160" spans="1:17" customHeight="1" ht="15.75">
      <c r="C160" s="18"/>
      <c r="D160" s="18"/>
      <c r="F160" s="18"/>
      <c r="I160" s="19"/>
    </row>
    <row r="161" spans="1:17" customHeight="1" ht="15.75">
      <c r="C161" s="18"/>
      <c r="D161" s="18"/>
      <c r="F161" s="18"/>
      <c r="I161" s="19"/>
    </row>
    <row r="162" spans="1:17" customHeight="1" ht="15.75">
      <c r="C162" s="18"/>
      <c r="D162" s="18"/>
      <c r="F162" s="18"/>
      <c r="I162" s="19"/>
    </row>
    <row r="163" spans="1:17" customHeight="1" ht="15.75">
      <c r="C163" s="18"/>
      <c r="D163" s="18"/>
      <c r="F163" s="18"/>
      <c r="I163" s="19"/>
    </row>
    <row r="164" spans="1:17" customHeight="1" ht="15.75">
      <c r="C164" s="18"/>
      <c r="D164" s="18"/>
      <c r="F164" s="18"/>
      <c r="I164" s="19"/>
    </row>
    <row r="165" spans="1:17" customHeight="1" ht="15.75">
      <c r="C165" s="18"/>
      <c r="D165" s="18"/>
      <c r="F165" s="18"/>
      <c r="I165" s="19"/>
    </row>
    <row r="166" spans="1:17" customHeight="1" ht="15.75">
      <c r="C166" s="18"/>
      <c r="D166" s="18"/>
      <c r="F166" s="18"/>
      <c r="I166" s="19"/>
    </row>
    <row r="167" spans="1:17" customHeight="1" ht="15.75">
      <c r="C167" s="18"/>
      <c r="D167" s="18"/>
      <c r="F167" s="18"/>
      <c r="I167" s="19"/>
    </row>
    <row r="168" spans="1:17" customHeight="1" ht="15.75">
      <c r="C168" s="18"/>
      <c r="D168" s="18"/>
      <c r="F168" s="18"/>
      <c r="I168" s="19"/>
    </row>
    <row r="169" spans="1:17" customHeight="1" ht="15.75">
      <c r="C169" s="18"/>
      <c r="D169" s="18"/>
      <c r="F169" s="18"/>
      <c r="I169" s="19"/>
    </row>
    <row r="170" spans="1:17" customHeight="1" ht="15.75">
      <c r="C170" s="18"/>
      <c r="D170" s="18"/>
      <c r="F170" s="18"/>
      <c r="I170" s="19"/>
    </row>
    <row r="171" spans="1:17" customHeight="1" ht="15.75">
      <c r="C171" s="18"/>
      <c r="D171" s="18"/>
      <c r="F171" s="18"/>
      <c r="I171" s="19"/>
    </row>
    <row r="172" spans="1:17" customHeight="1" ht="15.75">
      <c r="C172" s="18"/>
      <c r="D172" s="18"/>
      <c r="F172" s="18"/>
      <c r="I172" s="19"/>
    </row>
    <row r="173" spans="1:17" customHeight="1" ht="15.75">
      <c r="C173" s="18"/>
      <c r="D173" s="18"/>
      <c r="F173" s="18"/>
      <c r="I173" s="19"/>
    </row>
    <row r="174" spans="1:17" customHeight="1" ht="15.75">
      <c r="C174" s="18"/>
      <c r="D174" s="18"/>
      <c r="F174" s="18"/>
      <c r="I174" s="19"/>
    </row>
    <row r="175" spans="1:17" customHeight="1" ht="15.75">
      <c r="C175" s="18"/>
      <c r="D175" s="18"/>
      <c r="F175" s="18"/>
      <c r="I175" s="19"/>
    </row>
    <row r="176" spans="1:17" customHeight="1" ht="15.75">
      <c r="C176" s="18"/>
      <c r="D176" s="18"/>
      <c r="F176" s="18"/>
      <c r="I176" s="19"/>
    </row>
    <row r="177" spans="1:17" customHeight="1" ht="15.75">
      <c r="C177" s="18"/>
      <c r="D177" s="18"/>
      <c r="F177" s="18"/>
      <c r="I177" s="19"/>
    </row>
    <row r="178" spans="1:17" customHeight="1" ht="15.75">
      <c r="C178" s="18"/>
      <c r="D178" s="18"/>
      <c r="F178" s="18"/>
      <c r="I178" s="19"/>
    </row>
    <row r="179" spans="1:17" customHeight="1" ht="15.75">
      <c r="C179" s="18"/>
      <c r="D179" s="18"/>
      <c r="F179" s="18"/>
      <c r="I179" s="19"/>
    </row>
    <row r="180" spans="1:17" customHeight="1" ht="15.75">
      <c r="C180" s="18"/>
      <c r="D180" s="18"/>
      <c r="F180" s="18"/>
      <c r="I180" s="19"/>
    </row>
    <row r="181" spans="1:17" customHeight="1" ht="15.75">
      <c r="C181" s="18"/>
      <c r="D181" s="18"/>
      <c r="F181" s="18"/>
      <c r="I181" s="19"/>
    </row>
    <row r="182" spans="1:17" customHeight="1" ht="15.75">
      <c r="C182" s="18"/>
      <c r="D182" s="18"/>
      <c r="F182" s="18"/>
      <c r="I182" s="19"/>
    </row>
    <row r="183" spans="1:17" customHeight="1" ht="15.75">
      <c r="C183" s="18"/>
      <c r="D183" s="18"/>
      <c r="F183" s="18"/>
      <c r="I183" s="19"/>
    </row>
    <row r="184" spans="1:17" customHeight="1" ht="15.75">
      <c r="C184" s="18"/>
      <c r="D184" s="18"/>
      <c r="F184" s="18"/>
      <c r="I184" s="19"/>
    </row>
    <row r="185" spans="1:17" customHeight="1" ht="15.75">
      <c r="C185" s="18"/>
      <c r="D185" s="18"/>
      <c r="F185" s="18"/>
      <c r="I185" s="19"/>
    </row>
    <row r="186" spans="1:17" customHeight="1" ht="15.75">
      <c r="C186" s="18"/>
      <c r="D186" s="18"/>
      <c r="F186" s="18"/>
      <c r="I186" s="19"/>
    </row>
    <row r="187" spans="1:17" customHeight="1" ht="15.75">
      <c r="C187" s="18"/>
      <c r="D187" s="18"/>
      <c r="F187" s="18"/>
      <c r="I187" s="19"/>
    </row>
    <row r="188" spans="1:17" customHeight="1" ht="15.75">
      <c r="C188" s="18"/>
      <c r="D188" s="18"/>
      <c r="F188" s="18"/>
      <c r="I188" s="19"/>
    </row>
    <row r="189" spans="1:17" customHeight="1" ht="15.75">
      <c r="C189" s="18"/>
      <c r="D189" s="18"/>
      <c r="F189" s="18"/>
      <c r="I189" s="19"/>
    </row>
    <row r="190" spans="1:17" customHeight="1" ht="15.75">
      <c r="C190" s="18"/>
      <c r="D190" s="18"/>
      <c r="F190" s="18"/>
      <c r="I190" s="19"/>
    </row>
    <row r="191" spans="1:17" customHeight="1" ht="15.75">
      <c r="C191" s="18"/>
      <c r="D191" s="18"/>
      <c r="F191" s="18"/>
      <c r="I191" s="19"/>
    </row>
    <row r="192" spans="1:17" customHeight="1" ht="15.75">
      <c r="C192" s="18"/>
      <c r="D192" s="18"/>
      <c r="F192" s="18"/>
      <c r="I192" s="19"/>
    </row>
    <row r="193" spans="1:17" customHeight="1" ht="15.75">
      <c r="C193" s="18"/>
      <c r="D193" s="18"/>
      <c r="F193" s="18"/>
      <c r="I193" s="19"/>
    </row>
    <row r="194" spans="1:17" customHeight="1" ht="15.75">
      <c r="C194" s="18"/>
      <c r="D194" s="18"/>
      <c r="F194" s="18"/>
      <c r="I194" s="19"/>
    </row>
    <row r="195" spans="1:17" customHeight="1" ht="15.75">
      <c r="C195" s="18"/>
      <c r="D195" s="18"/>
      <c r="F195" s="18"/>
      <c r="I195" s="19"/>
    </row>
    <row r="196" spans="1:17" customHeight="1" ht="15.75">
      <c r="C196" s="18"/>
      <c r="D196" s="18"/>
      <c r="F196" s="18"/>
      <c r="I196" s="19"/>
    </row>
    <row r="197" spans="1:17" customHeight="1" ht="15.75">
      <c r="C197" s="18"/>
      <c r="D197" s="18"/>
      <c r="F197" s="18"/>
      <c r="I197" s="19"/>
    </row>
    <row r="198" spans="1:17" customHeight="1" ht="15.75">
      <c r="C198" s="18"/>
      <c r="D198" s="18"/>
      <c r="F198" s="18"/>
      <c r="I198" s="19"/>
    </row>
    <row r="199" spans="1:17" customHeight="1" ht="15.75">
      <c r="C199" s="18"/>
      <c r="D199" s="18"/>
      <c r="F199" s="18"/>
      <c r="I199" s="19"/>
    </row>
    <row r="200" spans="1:17" customHeight="1" ht="15.75">
      <c r="C200" s="18"/>
      <c r="D200" s="18"/>
      <c r="F200" s="18"/>
      <c r="I200" s="19"/>
    </row>
    <row r="201" spans="1:17" customHeight="1" ht="15.75">
      <c r="C201" s="18"/>
      <c r="D201" s="18"/>
      <c r="F201" s="18"/>
      <c r="I201" s="19"/>
    </row>
    <row r="202" spans="1:17" customHeight="1" ht="15.75">
      <c r="C202" s="18"/>
      <c r="D202" s="18"/>
      <c r="F202" s="18"/>
      <c r="I202" s="19"/>
    </row>
    <row r="203" spans="1:17" customHeight="1" ht="15.75">
      <c r="C203" s="18"/>
      <c r="D203" s="18"/>
      <c r="F203" s="18"/>
      <c r="I203" s="19"/>
    </row>
    <row r="204" spans="1:17" customHeight="1" ht="15.75">
      <c r="C204" s="18"/>
      <c r="D204" s="18"/>
      <c r="F204" s="18"/>
      <c r="I204" s="19"/>
    </row>
    <row r="205" spans="1:17" customHeight="1" ht="15.75">
      <c r="C205" s="18"/>
      <c r="D205" s="18"/>
      <c r="F205" s="18"/>
      <c r="I205" s="19"/>
    </row>
    <row r="206" spans="1:17" customHeight="1" ht="15.75">
      <c r="C206" s="18"/>
      <c r="D206" s="18"/>
      <c r="F206" s="18"/>
      <c r="I206" s="19"/>
    </row>
    <row r="207" spans="1:17" customHeight="1" ht="15.75">
      <c r="C207" s="18"/>
      <c r="D207" s="18"/>
      <c r="F207" s="18"/>
      <c r="I207" s="19"/>
    </row>
    <row r="208" spans="1:17" customHeight="1" ht="15.75">
      <c r="C208" s="18"/>
      <c r="D208" s="18"/>
      <c r="F208" s="18"/>
      <c r="I208" s="19"/>
    </row>
    <row r="209" spans="1:17" customHeight="1" ht="15.75">
      <c r="C209" s="18"/>
      <c r="D209" s="18"/>
      <c r="F209" s="18"/>
      <c r="I209" s="19"/>
    </row>
    <row r="210" spans="1:17" customHeight="1" ht="15.75">
      <c r="C210" s="18"/>
      <c r="D210" s="18"/>
      <c r="F210" s="18"/>
      <c r="I210" s="19"/>
    </row>
    <row r="211" spans="1:17" customHeight="1" ht="15.75">
      <c r="C211" s="18"/>
      <c r="D211" s="18"/>
      <c r="F211" s="18"/>
      <c r="I211" s="19"/>
    </row>
    <row r="212" spans="1:17" customHeight="1" ht="15.75">
      <c r="C212" s="18"/>
      <c r="D212" s="18"/>
      <c r="F212" s="18"/>
      <c r="I212" s="19"/>
    </row>
    <row r="213" spans="1:17" customHeight="1" ht="15.75">
      <c r="C213" s="18"/>
      <c r="D213" s="18"/>
      <c r="F213" s="18"/>
      <c r="I213" s="19"/>
    </row>
    <row r="214" spans="1:17" customHeight="1" ht="15.75">
      <c r="C214" s="18"/>
      <c r="D214" s="18"/>
      <c r="F214" s="18"/>
      <c r="I214" s="19"/>
    </row>
    <row r="215" spans="1:17" customHeight="1" ht="15.75">
      <c r="C215" s="18"/>
      <c r="D215" s="18"/>
      <c r="F215" s="18"/>
      <c r="I215" s="19"/>
    </row>
    <row r="216" spans="1:17" customHeight="1" ht="15.75">
      <c r="C216" s="18"/>
      <c r="D216" s="18"/>
      <c r="F216" s="18"/>
      <c r="I216" s="19"/>
    </row>
    <row r="217" spans="1:17" customHeight="1" ht="15.75">
      <c r="C217" s="18"/>
      <c r="D217" s="18"/>
      <c r="F217" s="18"/>
      <c r="I217" s="19"/>
    </row>
    <row r="218" spans="1:17" customHeight="1" ht="15.75">
      <c r="C218" s="18"/>
      <c r="D218" s="18"/>
      <c r="F218" s="18"/>
      <c r="I218" s="19"/>
    </row>
    <row r="219" spans="1:17" customHeight="1" ht="15.75">
      <c r="C219" s="18"/>
      <c r="D219" s="18"/>
      <c r="F219" s="18"/>
      <c r="I219" s="19"/>
    </row>
    <row r="220" spans="1:17" customHeight="1" ht="15.75">
      <c r="C220" s="18"/>
      <c r="D220" s="18"/>
      <c r="F220" s="18"/>
      <c r="I220" s="19"/>
    </row>
    <row r="221" spans="1:17" customHeight="1" ht="15.75">
      <c r="C221" s="18"/>
      <c r="D221" s="18"/>
      <c r="F221" s="18"/>
      <c r="I221" s="19"/>
    </row>
    <row r="222" spans="1:17" customHeight="1" ht="15.75">
      <c r="C222" s="18"/>
      <c r="D222" s="18"/>
      <c r="F222" s="18"/>
      <c r="I222" s="19"/>
    </row>
    <row r="223" spans="1:17" customHeight="1" ht="15.75">
      <c r="C223" s="18"/>
      <c r="D223" s="18"/>
      <c r="F223" s="18"/>
      <c r="I223" s="19"/>
    </row>
    <row r="224" spans="1:17" customHeight="1" ht="15.75">
      <c r="C224" s="18"/>
      <c r="D224" s="18"/>
      <c r="F224" s="18"/>
      <c r="I224" s="19"/>
    </row>
    <row r="225" spans="1:17" customHeight="1" ht="15.75">
      <c r="C225" s="18"/>
      <c r="D225" s="18"/>
      <c r="F225" s="18"/>
      <c r="I225" s="19"/>
    </row>
    <row r="226" spans="1:17" customHeight="1" ht="15.75">
      <c r="C226" s="18"/>
      <c r="D226" s="18"/>
      <c r="F226" s="18"/>
      <c r="I226" s="19"/>
    </row>
    <row r="227" spans="1:17" customHeight="1" ht="15.75">
      <c r="C227" s="18"/>
      <c r="D227" s="18"/>
      <c r="F227" s="18"/>
      <c r="I227" s="19"/>
    </row>
    <row r="228" spans="1:17" customHeight="1" ht="15.75">
      <c r="C228" s="18"/>
      <c r="D228" s="18"/>
      <c r="F228" s="18"/>
      <c r="I228" s="19"/>
    </row>
    <row r="229" spans="1:17" customHeight="1" ht="15.75">
      <c r="C229" s="18"/>
      <c r="D229" s="18"/>
      <c r="F229" s="18"/>
      <c r="I229" s="19"/>
    </row>
    <row r="230" spans="1:17" customHeight="1" ht="15.75">
      <c r="C230" s="18"/>
      <c r="D230" s="18"/>
      <c r="F230" s="18"/>
      <c r="I230" s="19"/>
    </row>
    <row r="231" spans="1:17" customHeight="1" ht="15.75">
      <c r="C231" s="18"/>
      <c r="D231" s="18"/>
      <c r="F231" s="18"/>
      <c r="I231" s="19"/>
    </row>
    <row r="232" spans="1:17" customHeight="1" ht="15.75">
      <c r="C232" s="18"/>
      <c r="D232" s="18"/>
      <c r="F232" s="18"/>
      <c r="I232" s="19"/>
    </row>
    <row r="233" spans="1:17" customHeight="1" ht="15.75">
      <c r="C233" s="18"/>
      <c r="D233" s="18"/>
      <c r="F233" s="18"/>
      <c r="I233" s="19"/>
    </row>
    <row r="234" spans="1:17" customHeight="1" ht="15.75">
      <c r="C234" s="18"/>
      <c r="D234" s="18"/>
      <c r="F234" s="18"/>
      <c r="I234" s="19"/>
    </row>
    <row r="235" spans="1:17" customHeight="1" ht="15.75">
      <c r="C235" s="18"/>
      <c r="D235" s="18"/>
      <c r="F235" s="18"/>
      <c r="I235" s="19"/>
    </row>
    <row r="236" spans="1:17" customHeight="1" ht="15.75">
      <c r="C236" s="18"/>
      <c r="D236" s="18"/>
      <c r="F236" s="18"/>
      <c r="I236" s="19"/>
    </row>
    <row r="237" spans="1:17" customHeight="1" ht="15.75">
      <c r="C237" s="18"/>
      <c r="D237" s="18"/>
      <c r="F237" s="18"/>
      <c r="I237" s="19"/>
    </row>
    <row r="238" spans="1:17" customHeight="1" ht="15.75">
      <c r="C238" s="18"/>
      <c r="D238" s="18"/>
      <c r="F238" s="18"/>
      <c r="I238" s="19"/>
    </row>
    <row r="239" spans="1:17" customHeight="1" ht="15.75">
      <c r="C239" s="18"/>
      <c r="D239" s="18"/>
      <c r="F239" s="18"/>
      <c r="I239" s="19"/>
    </row>
    <row r="240" spans="1:17" customHeight="1" ht="15.75">
      <c r="C240" s="18"/>
      <c r="D240" s="18"/>
      <c r="F240" s="18"/>
      <c r="I240" s="19"/>
    </row>
    <row r="241" spans="1:17" customHeight="1" ht="15.75">
      <c r="C241" s="18"/>
      <c r="D241" s="18"/>
      <c r="F241" s="18"/>
      <c r="I241" s="19"/>
    </row>
    <row r="242" spans="1:17" customHeight="1" ht="15.75">
      <c r="C242" s="18"/>
      <c r="D242" s="18"/>
      <c r="F242" s="18"/>
      <c r="I242" s="19"/>
    </row>
    <row r="243" spans="1:17" customHeight="1" ht="15.75">
      <c r="C243" s="18"/>
      <c r="D243" s="18"/>
      <c r="F243" s="18"/>
      <c r="I243" s="19"/>
    </row>
    <row r="244" spans="1:17" customHeight="1" ht="15.75">
      <c r="C244" s="18"/>
      <c r="D244" s="18"/>
      <c r="F244" s="18"/>
      <c r="I244" s="19"/>
    </row>
    <row r="245" spans="1:17" customHeight="1" ht="15.75">
      <c r="C245" s="18"/>
      <c r="D245" s="18"/>
      <c r="F245" s="18"/>
      <c r="I245" s="19"/>
    </row>
    <row r="246" spans="1:17" customHeight="1" ht="15.75">
      <c r="C246" s="18"/>
      <c r="D246" s="18"/>
      <c r="F246" s="18"/>
      <c r="I246" s="19"/>
    </row>
    <row r="247" spans="1:17" customHeight="1" ht="15.75">
      <c r="C247" s="18"/>
      <c r="D247" s="18"/>
      <c r="F247" s="18"/>
      <c r="I247" s="19"/>
    </row>
    <row r="248" spans="1:17" customHeight="1" ht="15.75">
      <c r="C248" s="18"/>
      <c r="D248" s="18"/>
      <c r="F248" s="18"/>
      <c r="I248" s="19"/>
    </row>
    <row r="249" spans="1:17" customHeight="1" ht="15.75">
      <c r="C249" s="18"/>
      <c r="D249" s="18"/>
      <c r="F249" s="18"/>
      <c r="I249" s="19"/>
    </row>
    <row r="250" spans="1:17" customHeight="1" ht="15.75">
      <c r="C250" s="18"/>
      <c r="D250" s="18"/>
      <c r="F250" s="18"/>
      <c r="I250" s="19"/>
    </row>
    <row r="251" spans="1:17" customHeight="1" ht="15.75">
      <c r="C251" s="18"/>
      <c r="D251" s="18"/>
      <c r="F251" s="18"/>
      <c r="I251" s="19"/>
    </row>
    <row r="252" spans="1:17" customHeight="1" ht="15.75">
      <c r="C252" s="18"/>
      <c r="D252" s="18"/>
      <c r="F252" s="18"/>
      <c r="I252" s="19"/>
    </row>
    <row r="253" spans="1:17" customHeight="1" ht="15.75">
      <c r="C253" s="18"/>
      <c r="D253" s="18"/>
      <c r="F253" s="18"/>
      <c r="I253" s="19"/>
    </row>
    <row r="254" spans="1:17" customHeight="1" ht="15.75">
      <c r="C254" s="18"/>
      <c r="D254" s="18"/>
      <c r="F254" s="18"/>
      <c r="I254" s="19"/>
    </row>
    <row r="255" spans="1:17" customHeight="1" ht="15.75">
      <c r="C255" s="18"/>
      <c r="D255" s="18"/>
      <c r="F255" s="18"/>
      <c r="I255" s="19"/>
    </row>
    <row r="256" spans="1:17" customHeight="1" ht="15.75">
      <c r="C256" s="18"/>
      <c r="D256" s="18"/>
      <c r="F256" s="18"/>
      <c r="I256" s="19"/>
    </row>
    <row r="257" spans="1:17" customHeight="1" ht="15.75">
      <c r="C257" s="18"/>
      <c r="D257" s="18"/>
      <c r="F257" s="18"/>
      <c r="I257" s="19"/>
    </row>
    <row r="258" spans="1:17" customHeight="1" ht="15.75">
      <c r="C258" s="18"/>
      <c r="D258" s="18"/>
      <c r="F258" s="18"/>
      <c r="I258" s="19"/>
    </row>
    <row r="259" spans="1:17" customHeight="1" ht="15.75">
      <c r="C259" s="18"/>
      <c r="D259" s="18"/>
      <c r="F259" s="18"/>
      <c r="I259" s="19"/>
    </row>
    <row r="260" spans="1:17" customHeight="1" ht="15.75">
      <c r="C260" s="18"/>
      <c r="D260" s="18"/>
      <c r="F260" s="18"/>
      <c r="I260" s="19"/>
    </row>
    <row r="261" spans="1:17" customHeight="1" ht="15.75">
      <c r="C261" s="18"/>
      <c r="D261" s="18"/>
      <c r="F261" s="18"/>
      <c r="I261" s="19"/>
    </row>
    <row r="262" spans="1:17" customHeight="1" ht="15.75">
      <c r="C262" s="18"/>
      <c r="D262" s="18"/>
      <c r="F262" s="18"/>
      <c r="I262" s="19"/>
    </row>
    <row r="263" spans="1:17" customHeight="1" ht="15.75">
      <c r="C263" s="18"/>
      <c r="D263" s="18"/>
      <c r="F263" s="18"/>
      <c r="I263" s="19"/>
    </row>
    <row r="264" spans="1:17" customHeight="1" ht="15.75">
      <c r="C264" s="18"/>
      <c r="D264" s="18"/>
      <c r="F264" s="18"/>
      <c r="I264" s="19"/>
    </row>
    <row r="265" spans="1:17" customHeight="1" ht="15.75">
      <c r="C265" s="18"/>
      <c r="D265" s="18"/>
      <c r="F265" s="18"/>
      <c r="I265" s="19"/>
    </row>
    <row r="266" spans="1:17" customHeight="1" ht="15.75">
      <c r="C266" s="18"/>
      <c r="D266" s="18"/>
      <c r="F266" s="18"/>
      <c r="I266" s="19"/>
    </row>
    <row r="267" spans="1:17" customHeight="1" ht="15.75">
      <c r="C267" s="18"/>
      <c r="D267" s="18"/>
      <c r="F267" s="18"/>
      <c r="I267" s="19"/>
    </row>
    <row r="268" spans="1:17" customHeight="1" ht="15.75">
      <c r="C268" s="18"/>
      <c r="D268" s="18"/>
      <c r="F268" s="18"/>
      <c r="I268" s="19"/>
    </row>
    <row r="269" spans="1:17" customHeight="1" ht="15.75">
      <c r="C269" s="18"/>
      <c r="D269" s="18"/>
      <c r="F269" s="18"/>
      <c r="I269" s="19"/>
    </row>
    <row r="270" spans="1:17" customHeight="1" ht="15.75">
      <c r="C270" s="18"/>
      <c r="D270" s="18"/>
      <c r="F270" s="18"/>
      <c r="I270" s="19"/>
    </row>
    <row r="271" spans="1:17" customHeight="1" ht="15.75">
      <c r="C271" s="18"/>
      <c r="D271" s="18"/>
      <c r="F271" s="18"/>
      <c r="I271" s="19"/>
    </row>
    <row r="272" spans="1:17" customHeight="1" ht="15.75">
      <c r="C272" s="18"/>
      <c r="D272" s="18"/>
      <c r="F272" s="18"/>
      <c r="I272" s="19"/>
    </row>
    <row r="273" spans="1:17" customHeight="1" ht="15.75">
      <c r="C273" s="18"/>
      <c r="D273" s="18"/>
      <c r="F273" s="18"/>
      <c r="I273" s="19"/>
    </row>
    <row r="274" spans="1:17" customHeight="1" ht="15.75">
      <c r="C274" s="18"/>
      <c r="D274" s="18"/>
      <c r="F274" s="18"/>
      <c r="I274" s="19"/>
    </row>
    <row r="275" spans="1:17" customHeight="1" ht="15.75">
      <c r="C275" s="18"/>
      <c r="D275" s="18"/>
      <c r="F275" s="18"/>
      <c r="I275" s="19"/>
    </row>
    <row r="276" spans="1:17" customHeight="1" ht="15.75">
      <c r="C276" s="18"/>
      <c r="D276" s="18"/>
      <c r="F276" s="18"/>
      <c r="I276" s="19"/>
    </row>
    <row r="277" spans="1:17" customHeight="1" ht="15.75">
      <c r="C277" s="18"/>
      <c r="D277" s="18"/>
      <c r="F277" s="18"/>
      <c r="I277" s="19"/>
    </row>
    <row r="278" spans="1:17" customHeight="1" ht="15.75">
      <c r="C278" s="18"/>
      <c r="D278" s="18"/>
      <c r="F278" s="18"/>
      <c r="I278" s="19"/>
    </row>
    <row r="279" spans="1:17" customHeight="1" ht="15.75">
      <c r="C279" s="18"/>
      <c r="D279" s="18"/>
      <c r="F279" s="18"/>
      <c r="I279" s="19"/>
    </row>
    <row r="280" spans="1:17" customHeight="1" ht="15.75">
      <c r="C280" s="18"/>
      <c r="D280" s="18"/>
      <c r="F280" s="18"/>
      <c r="I280" s="19"/>
    </row>
    <row r="281" spans="1:17" customHeight="1" ht="15.75">
      <c r="C281" s="18"/>
      <c r="D281" s="18"/>
      <c r="F281" s="18"/>
      <c r="I281" s="19"/>
    </row>
    <row r="282" spans="1:17" customHeight="1" ht="15.75">
      <c r="C282" s="18"/>
      <c r="D282" s="18"/>
      <c r="F282" s="18"/>
      <c r="I282" s="19"/>
    </row>
    <row r="283" spans="1:17" customHeight="1" ht="15.75">
      <c r="C283" s="18"/>
      <c r="D283" s="18"/>
      <c r="F283" s="18"/>
      <c r="I283" s="19"/>
    </row>
    <row r="284" spans="1:17" customHeight="1" ht="15.75">
      <c r="C284" s="18"/>
      <c r="D284" s="18"/>
      <c r="F284" s="18"/>
      <c r="I284" s="19"/>
    </row>
    <row r="285" spans="1:17" customHeight="1" ht="15.75">
      <c r="C285" s="18"/>
      <c r="D285" s="18"/>
      <c r="F285" s="18"/>
      <c r="I285" s="19"/>
    </row>
    <row r="286" spans="1:17" customHeight="1" ht="15.75">
      <c r="C286" s="18"/>
      <c r="D286" s="18"/>
      <c r="F286" s="18"/>
      <c r="I286" s="19"/>
    </row>
    <row r="287" spans="1:17" customHeight="1" ht="15.75">
      <c r="C287" s="18"/>
      <c r="D287" s="18"/>
      <c r="F287" s="18"/>
      <c r="I287" s="19"/>
    </row>
    <row r="288" spans="1:17" customHeight="1" ht="15.75">
      <c r="C288" s="18"/>
      <c r="D288" s="18"/>
      <c r="F288" s="18"/>
      <c r="I288" s="19"/>
    </row>
    <row r="289" spans="1:17" customHeight="1" ht="15.75">
      <c r="C289" s="18"/>
      <c r="D289" s="18"/>
      <c r="F289" s="18"/>
      <c r="I289" s="19"/>
    </row>
    <row r="290" spans="1:17" customHeight="1" ht="15.75">
      <c r="C290" s="18"/>
      <c r="D290" s="18"/>
      <c r="F290" s="18"/>
      <c r="I290" s="19"/>
    </row>
    <row r="291" spans="1:17" customHeight="1" ht="15.75">
      <c r="C291" s="18"/>
      <c r="D291" s="18"/>
      <c r="F291" s="18"/>
      <c r="I291" s="19"/>
    </row>
    <row r="292" spans="1:17" customHeight="1" ht="15.75">
      <c r="C292" s="18"/>
      <c r="D292" s="18"/>
      <c r="F292" s="18"/>
      <c r="I292" s="19"/>
    </row>
    <row r="293" spans="1:17" customHeight="1" ht="15.75">
      <c r="C293" s="18"/>
      <c r="D293" s="18"/>
      <c r="F293" s="18"/>
      <c r="I293" s="19"/>
    </row>
    <row r="294" spans="1:17" customHeight="1" ht="15.75">
      <c r="C294" s="18"/>
      <c r="D294" s="18"/>
      <c r="F294" s="18"/>
      <c r="I294" s="19"/>
    </row>
    <row r="295" spans="1:17" customHeight="1" ht="15.75">
      <c r="C295" s="18"/>
      <c r="D295" s="18"/>
      <c r="F295" s="18"/>
      <c r="I295" s="19"/>
    </row>
    <row r="296" spans="1:17" customHeight="1" ht="15.75">
      <c r="C296" s="18"/>
      <c r="D296" s="18"/>
      <c r="F296" s="18"/>
      <c r="I296" s="19"/>
    </row>
    <row r="297" spans="1:17" customHeight="1" ht="15.75">
      <c r="C297" s="18"/>
      <c r="D297" s="18"/>
      <c r="F297" s="18"/>
      <c r="I297" s="19"/>
    </row>
    <row r="298" spans="1:17" customHeight="1" ht="15.75">
      <c r="C298" s="18"/>
      <c r="D298" s="18"/>
      <c r="F298" s="18"/>
      <c r="I298" s="19"/>
    </row>
    <row r="299" spans="1:17" customHeight="1" ht="15.75">
      <c r="C299" s="18"/>
      <c r="D299" s="18"/>
      <c r="F299" s="18"/>
      <c r="I299" s="19"/>
    </row>
    <row r="300" spans="1:17" customHeight="1" ht="15.75">
      <c r="C300" s="18"/>
      <c r="D300" s="18"/>
      <c r="F300" s="18"/>
      <c r="I300" s="19"/>
    </row>
    <row r="301" spans="1:17" customHeight="1" ht="15.75">
      <c r="C301" s="18"/>
      <c r="D301" s="18"/>
      <c r="F301" s="18"/>
      <c r="I301" s="19"/>
    </row>
    <row r="302" spans="1:17" customHeight="1" ht="15.75">
      <c r="C302" s="18"/>
      <c r="D302" s="18"/>
      <c r="F302" s="18"/>
      <c r="I302" s="19"/>
    </row>
    <row r="303" spans="1:17" customHeight="1" ht="15.75">
      <c r="C303" s="18"/>
      <c r="D303" s="18"/>
      <c r="F303" s="18"/>
      <c r="I303" s="19"/>
    </row>
    <row r="304" spans="1:17" customHeight="1" ht="15.75">
      <c r="C304" s="18"/>
      <c r="D304" s="18"/>
      <c r="F304" s="18"/>
      <c r="I304" s="19"/>
    </row>
    <row r="305" spans="1:17" customHeight="1" ht="15.75">
      <c r="C305" s="18"/>
      <c r="D305" s="18"/>
      <c r="F305" s="18"/>
      <c r="I305" s="19"/>
    </row>
    <row r="306" spans="1:17" customHeight="1" ht="15.75">
      <c r="C306" s="18"/>
      <c r="D306" s="18"/>
      <c r="F306" s="18"/>
      <c r="I306" s="19"/>
    </row>
    <row r="307" spans="1:17" customHeight="1" ht="15.75">
      <c r="C307" s="18"/>
      <c r="D307" s="18"/>
      <c r="F307" s="18"/>
      <c r="I307" s="19"/>
    </row>
    <row r="308" spans="1:17" customHeight="1" ht="15.75">
      <c r="C308" s="18"/>
      <c r="D308" s="18"/>
      <c r="F308" s="18"/>
      <c r="I308" s="19"/>
    </row>
    <row r="309" spans="1:17" customHeight="1" ht="15.75">
      <c r="C309" s="18"/>
      <c r="D309" s="18"/>
      <c r="F309" s="18"/>
      <c r="I309" s="19"/>
    </row>
    <row r="310" spans="1:17" customHeight="1" ht="15.75">
      <c r="C310" s="18"/>
      <c r="D310" s="18"/>
      <c r="F310" s="18"/>
      <c r="I310" s="19"/>
    </row>
    <row r="311" spans="1:17" customHeight="1" ht="15.75">
      <c r="C311" s="18"/>
      <c r="D311" s="18"/>
      <c r="F311" s="18"/>
      <c r="I311" s="19"/>
    </row>
    <row r="312" spans="1:17" customHeight="1" ht="15.75">
      <c r="C312" s="18"/>
      <c r="D312" s="18"/>
      <c r="F312" s="18"/>
      <c r="I312" s="19"/>
    </row>
    <row r="313" spans="1:17" customHeight="1" ht="15.75">
      <c r="C313" s="18"/>
      <c r="D313" s="18"/>
      <c r="F313" s="18"/>
      <c r="I313" s="19"/>
    </row>
    <row r="314" spans="1:17" customHeight="1" ht="15.75">
      <c r="C314" s="18"/>
      <c r="D314" s="18"/>
      <c r="F314" s="18"/>
      <c r="I314" s="19"/>
    </row>
    <row r="315" spans="1:17" customHeight="1" ht="15.75">
      <c r="C315" s="18"/>
      <c r="D315" s="18"/>
      <c r="F315" s="18"/>
      <c r="I315" s="19"/>
    </row>
    <row r="316" spans="1:17" customHeight="1" ht="15.75">
      <c r="C316" s="18"/>
      <c r="D316" s="18"/>
      <c r="F316" s="18"/>
      <c r="I316" s="19"/>
    </row>
    <row r="317" spans="1:17" customHeight="1" ht="15.75">
      <c r="C317" s="18"/>
      <c r="D317" s="18"/>
      <c r="F317" s="18"/>
      <c r="I317" s="19"/>
    </row>
    <row r="318" spans="1:17" customHeight="1" ht="15.75">
      <c r="C318" s="18"/>
      <c r="D318" s="18"/>
      <c r="F318" s="18"/>
      <c r="I318" s="19"/>
    </row>
    <row r="319" spans="1:17" customHeight="1" ht="15.75">
      <c r="C319" s="18"/>
      <c r="D319" s="18"/>
      <c r="F319" s="18"/>
      <c r="I319" s="19"/>
    </row>
    <row r="320" spans="1:17" customHeight="1" ht="15.75">
      <c r="C320" s="18"/>
      <c r="D320" s="18"/>
      <c r="F320" s="18"/>
      <c r="I320" s="19"/>
    </row>
    <row r="321" spans="1:17" customHeight="1" ht="15.75">
      <c r="C321" s="18"/>
      <c r="D321" s="18"/>
      <c r="F321" s="18"/>
      <c r="I321" s="19"/>
    </row>
    <row r="322" spans="1:17" customHeight="1" ht="15.75">
      <c r="C322" s="18"/>
      <c r="D322" s="18"/>
      <c r="F322" s="18"/>
      <c r="I322" s="19"/>
    </row>
    <row r="323" spans="1:17" customHeight="1" ht="15.75">
      <c r="C323" s="18"/>
      <c r="D323" s="18"/>
      <c r="F323" s="18"/>
      <c r="I323" s="19"/>
    </row>
    <row r="324" spans="1:17" customHeight="1" ht="15.75">
      <c r="C324" s="18"/>
      <c r="D324" s="18"/>
      <c r="F324" s="18"/>
      <c r="I324" s="19"/>
    </row>
    <row r="325" spans="1:17" customHeight="1" ht="15.75">
      <c r="C325" s="18"/>
      <c r="D325" s="18"/>
      <c r="F325" s="18"/>
      <c r="I325" s="19"/>
    </row>
    <row r="326" spans="1:17" customHeight="1" ht="15.75">
      <c r="C326" s="18"/>
      <c r="D326" s="18"/>
      <c r="F326" s="18"/>
      <c r="I326" s="19"/>
    </row>
    <row r="327" spans="1:17" customHeight="1" ht="15.75">
      <c r="C327" s="18"/>
      <c r="D327" s="18"/>
      <c r="F327" s="18"/>
      <c r="I327" s="19"/>
    </row>
    <row r="328" spans="1:17" customHeight="1" ht="15.75">
      <c r="C328" s="18"/>
      <c r="D328" s="18"/>
      <c r="F328" s="18"/>
      <c r="I328" s="19"/>
    </row>
    <row r="329" spans="1:17" customHeight="1" ht="15.75">
      <c r="C329" s="18"/>
      <c r="D329" s="18"/>
      <c r="F329" s="18"/>
      <c r="I329" s="19"/>
    </row>
    <row r="330" spans="1:17" customHeight="1" ht="15.75">
      <c r="C330" s="18"/>
      <c r="D330" s="18"/>
      <c r="F330" s="18"/>
      <c r="I330" s="19"/>
    </row>
    <row r="331" spans="1:17" customHeight="1" ht="15.75">
      <c r="C331" s="18"/>
      <c r="D331" s="18"/>
      <c r="F331" s="18"/>
      <c r="I331" s="19"/>
    </row>
    <row r="332" spans="1:17" customHeight="1" ht="15.75">
      <c r="C332" s="18"/>
      <c r="D332" s="18"/>
      <c r="F332" s="18"/>
      <c r="I332" s="19"/>
    </row>
    <row r="333" spans="1:17" customHeight="1" ht="15.75">
      <c r="C333" s="18"/>
      <c r="D333" s="18"/>
      <c r="F333" s="18"/>
      <c r="I333" s="19"/>
    </row>
    <row r="334" spans="1:17" customHeight="1" ht="15.75">
      <c r="C334" s="18"/>
      <c r="D334" s="18"/>
      <c r="F334" s="18"/>
      <c r="I334" s="19"/>
    </row>
    <row r="335" spans="1:17" customHeight="1" ht="15.75">
      <c r="C335" s="18"/>
      <c r="D335" s="18"/>
      <c r="F335" s="18"/>
      <c r="I335" s="19"/>
    </row>
    <row r="336" spans="1:17" customHeight="1" ht="15.75">
      <c r="C336" s="18"/>
      <c r="D336" s="18"/>
      <c r="F336" s="18"/>
      <c r="I336" s="19"/>
    </row>
    <row r="337" spans="1:17" customHeight="1" ht="15.75">
      <c r="C337" s="18"/>
      <c r="D337" s="18"/>
      <c r="F337" s="18"/>
      <c r="I337" s="19"/>
    </row>
    <row r="338" spans="1:17" customHeight="1" ht="15.75">
      <c r="C338" s="18"/>
      <c r="D338" s="18"/>
      <c r="F338" s="18"/>
      <c r="I338" s="19"/>
    </row>
    <row r="339" spans="1:17" customHeight="1" ht="15.75">
      <c r="C339" s="18"/>
      <c r="D339" s="18"/>
      <c r="F339" s="18"/>
      <c r="I339" s="19"/>
    </row>
    <row r="340" spans="1:17" customHeight="1" ht="15.75">
      <c r="C340" s="18"/>
      <c r="D340" s="18"/>
      <c r="F340" s="18"/>
      <c r="I340" s="19"/>
    </row>
    <row r="341" spans="1:17" customHeight="1" ht="15.75">
      <c r="C341" s="18"/>
      <c r="D341" s="18"/>
      <c r="F341" s="18"/>
      <c r="I341" s="19"/>
    </row>
    <row r="342" spans="1:17" customHeight="1" ht="15.75">
      <c r="C342" s="18"/>
      <c r="D342" s="18"/>
      <c r="F342" s="18"/>
      <c r="I342" s="19"/>
    </row>
    <row r="343" spans="1:17" customHeight="1" ht="15.75">
      <c r="C343" s="18"/>
      <c r="D343" s="18"/>
      <c r="F343" s="18"/>
      <c r="I343" s="19"/>
    </row>
    <row r="344" spans="1:17" customHeight="1" ht="15.75">
      <c r="C344" s="18"/>
      <c r="D344" s="18"/>
      <c r="F344" s="18"/>
      <c r="I344" s="19"/>
    </row>
    <row r="345" spans="1:17" customHeight="1" ht="15.75">
      <c r="C345" s="18"/>
      <c r="D345" s="18"/>
      <c r="F345" s="18"/>
      <c r="I345" s="19"/>
    </row>
    <row r="346" spans="1:17" customHeight="1" ht="15.75">
      <c r="C346" s="18"/>
      <c r="D346" s="18"/>
      <c r="F346" s="18"/>
      <c r="I346" s="19"/>
    </row>
    <row r="347" spans="1:17" customHeight="1" ht="15.75">
      <c r="C347" s="18"/>
      <c r="D347" s="18"/>
      <c r="F347" s="18"/>
      <c r="I347" s="19"/>
    </row>
    <row r="348" spans="1:17" customHeight="1" ht="15.75">
      <c r="C348" s="18"/>
      <c r="D348" s="18"/>
      <c r="F348" s="18"/>
      <c r="I348" s="19"/>
    </row>
    <row r="349" spans="1:17" customHeight="1" ht="15.75">
      <c r="C349" s="18"/>
      <c r="D349" s="18"/>
      <c r="F349" s="18"/>
      <c r="I349" s="19"/>
    </row>
    <row r="350" spans="1:17" customHeight="1" ht="15.75">
      <c r="C350" s="18"/>
      <c r="D350" s="18"/>
      <c r="F350" s="18"/>
      <c r="I350" s="19"/>
    </row>
    <row r="351" spans="1:17" customHeight="1" ht="15.75">
      <c r="C351" s="18"/>
      <c r="D351" s="18"/>
      <c r="F351" s="18"/>
      <c r="I351" s="19"/>
    </row>
    <row r="352" spans="1:17" customHeight="1" ht="15.75">
      <c r="C352" s="18"/>
      <c r="D352" s="18"/>
      <c r="F352" s="18"/>
      <c r="I352" s="19"/>
    </row>
    <row r="353" spans="1:17" customHeight="1" ht="15.75">
      <c r="C353" s="18"/>
      <c r="D353" s="18"/>
      <c r="F353" s="18"/>
      <c r="I353" s="19"/>
    </row>
    <row r="354" spans="1:17" customHeight="1" ht="15.75">
      <c r="C354" s="18"/>
      <c r="D354" s="18"/>
      <c r="F354" s="18"/>
      <c r="I354" s="19"/>
    </row>
    <row r="355" spans="1:17" customHeight="1" ht="15.75">
      <c r="C355" s="18"/>
      <c r="D355" s="18"/>
      <c r="F355" s="18"/>
      <c r="I355" s="19"/>
    </row>
    <row r="356" spans="1:17" customHeight="1" ht="15.75">
      <c r="C356" s="18"/>
      <c r="D356" s="18"/>
      <c r="F356" s="18"/>
      <c r="I356" s="19"/>
    </row>
    <row r="357" spans="1:17" customHeight="1" ht="15.75">
      <c r="C357" s="18"/>
      <c r="D357" s="18"/>
      <c r="F357" s="18"/>
      <c r="I357" s="19"/>
    </row>
    <row r="358" spans="1:17" customHeight="1" ht="15.75">
      <c r="C358" s="18"/>
      <c r="D358" s="18"/>
      <c r="F358" s="18"/>
      <c r="I358" s="19"/>
    </row>
    <row r="359" spans="1:17" customHeight="1" ht="15.75">
      <c r="C359" s="18"/>
      <c r="D359" s="18"/>
      <c r="F359" s="18"/>
      <c r="I359" s="19"/>
    </row>
    <row r="360" spans="1:17" customHeight="1" ht="15.75">
      <c r="C360" s="18"/>
      <c r="D360" s="18"/>
      <c r="F360" s="18"/>
      <c r="I360" s="19"/>
    </row>
    <row r="361" spans="1:17" customHeight="1" ht="15.75">
      <c r="C361" s="18"/>
      <c r="D361" s="18"/>
      <c r="F361" s="18"/>
      <c r="I361" s="19"/>
    </row>
    <row r="362" spans="1:17" customHeight="1" ht="15.75">
      <c r="C362" s="18"/>
      <c r="D362" s="18"/>
      <c r="F362" s="18"/>
      <c r="I362" s="19"/>
    </row>
    <row r="363" spans="1:17" customHeight="1" ht="15.75">
      <c r="C363" s="18"/>
      <c r="D363" s="18"/>
      <c r="F363" s="18"/>
      <c r="I363" s="19"/>
    </row>
    <row r="364" spans="1:17" customHeight="1" ht="15.75">
      <c r="C364" s="18"/>
      <c r="D364" s="18"/>
      <c r="F364" s="18"/>
      <c r="I364" s="19"/>
    </row>
    <row r="365" spans="1:17" customHeight="1" ht="15.75">
      <c r="C365" s="18"/>
      <c r="D365" s="18"/>
      <c r="F365" s="18"/>
      <c r="I365" s="19"/>
    </row>
    <row r="366" spans="1:17" customHeight="1" ht="15.75">
      <c r="C366" s="18"/>
      <c r="D366" s="18"/>
      <c r="F366" s="18"/>
      <c r="I366" s="19"/>
    </row>
    <row r="367" spans="1:17" customHeight="1" ht="15.75">
      <c r="C367" s="18"/>
      <c r="D367" s="18"/>
      <c r="F367" s="18"/>
      <c r="I367" s="19"/>
    </row>
    <row r="368" spans="1:17" customHeight="1" ht="15.75">
      <c r="C368" s="18"/>
      <c r="D368" s="18"/>
      <c r="F368" s="18"/>
      <c r="I368" s="19"/>
    </row>
    <row r="369" spans="1:17" customHeight="1" ht="15.75">
      <c r="C369" s="18"/>
      <c r="D369" s="18"/>
      <c r="F369" s="18"/>
      <c r="I369" s="19"/>
    </row>
    <row r="370" spans="1:17" customHeight="1" ht="15.75">
      <c r="C370" s="18"/>
      <c r="D370" s="18"/>
      <c r="F370" s="18"/>
      <c r="I370" s="19"/>
    </row>
    <row r="371" spans="1:17" customHeight="1" ht="15.75">
      <c r="C371" s="18"/>
      <c r="D371" s="18"/>
      <c r="F371" s="18"/>
      <c r="I371" s="19"/>
    </row>
    <row r="372" spans="1:17" customHeight="1" ht="15.75">
      <c r="C372" s="18"/>
      <c r="D372" s="18"/>
      <c r="F372" s="18"/>
      <c r="I372" s="19"/>
    </row>
    <row r="373" spans="1:17" customHeight="1" ht="15.75">
      <c r="C373" s="18"/>
      <c r="D373" s="18"/>
      <c r="F373" s="18"/>
      <c r="I373" s="19"/>
    </row>
    <row r="374" spans="1:17" customHeight="1" ht="15.75">
      <c r="C374" s="18"/>
      <c r="D374" s="18"/>
      <c r="F374" s="18"/>
      <c r="I374" s="19"/>
    </row>
    <row r="375" spans="1:17" customHeight="1" ht="15.75">
      <c r="C375" s="18"/>
      <c r="D375" s="18"/>
      <c r="F375" s="18"/>
      <c r="I375" s="19"/>
    </row>
    <row r="376" spans="1:17" customHeight="1" ht="15.75">
      <c r="C376" s="18"/>
      <c r="D376" s="18"/>
      <c r="F376" s="18"/>
      <c r="I376" s="19"/>
    </row>
    <row r="377" spans="1:17" customHeight="1" ht="15.75">
      <c r="C377" s="18"/>
      <c r="D377" s="18"/>
      <c r="F377" s="18"/>
      <c r="I377" s="19"/>
    </row>
    <row r="378" spans="1:17" customHeight="1" ht="15.75">
      <c r="C378" s="18"/>
      <c r="D378" s="18"/>
      <c r="F378" s="18"/>
      <c r="I378" s="19"/>
    </row>
    <row r="379" spans="1:17" customHeight="1" ht="15.75">
      <c r="C379" s="18"/>
      <c r="D379" s="18"/>
      <c r="F379" s="18"/>
      <c r="I379" s="19"/>
    </row>
    <row r="380" spans="1:17" customHeight="1" ht="15.75">
      <c r="C380" s="18"/>
      <c r="D380" s="18"/>
      <c r="F380" s="18"/>
      <c r="I380" s="19"/>
    </row>
    <row r="381" spans="1:17" customHeight="1" ht="15.75">
      <c r="C381" s="18"/>
      <c r="D381" s="18"/>
      <c r="F381" s="18"/>
      <c r="I381" s="19"/>
    </row>
    <row r="382" spans="1:17" customHeight="1" ht="15.75">
      <c r="C382" s="18"/>
      <c r="D382" s="18"/>
      <c r="F382" s="18"/>
      <c r="I382" s="19"/>
    </row>
    <row r="383" spans="1:17" customHeight="1" ht="15.75">
      <c r="C383" s="18"/>
      <c r="D383" s="18"/>
      <c r="F383" s="18"/>
      <c r="I383" s="19"/>
    </row>
    <row r="384" spans="1:17" customHeight="1" ht="15.75">
      <c r="C384" s="18"/>
      <c r="D384" s="18"/>
      <c r="F384" s="18"/>
      <c r="I384" s="19"/>
    </row>
    <row r="385" spans="1:17" customHeight="1" ht="15.75">
      <c r="C385" s="18"/>
      <c r="D385" s="18"/>
      <c r="F385" s="18"/>
      <c r="I385" s="19"/>
    </row>
    <row r="386" spans="1:17" customHeight="1" ht="15.75">
      <c r="C386" s="18"/>
      <c r="D386" s="18"/>
      <c r="F386" s="18"/>
      <c r="I386" s="19"/>
    </row>
    <row r="387" spans="1:17" customHeight="1" ht="15.75">
      <c r="C387" s="18"/>
      <c r="D387" s="18"/>
      <c r="F387" s="18"/>
      <c r="I387" s="19"/>
    </row>
    <row r="388" spans="1:17" customHeight="1" ht="15.75">
      <c r="C388" s="18"/>
      <c r="D388" s="18"/>
      <c r="F388" s="18"/>
      <c r="I388" s="19"/>
    </row>
    <row r="389" spans="1:17" customHeight="1" ht="15.75">
      <c r="C389" s="18"/>
      <c r="D389" s="18"/>
      <c r="F389" s="18"/>
      <c r="I389" s="19"/>
    </row>
    <row r="390" spans="1:17" customHeight="1" ht="15.75">
      <c r="C390" s="18"/>
      <c r="D390" s="18"/>
      <c r="F390" s="18"/>
      <c r="I390" s="19"/>
    </row>
    <row r="391" spans="1:17" customHeight="1" ht="15.75">
      <c r="C391" s="18"/>
      <c r="D391" s="18"/>
      <c r="F391" s="18"/>
      <c r="I391" s="19"/>
    </row>
    <row r="392" spans="1:17" customHeight="1" ht="15.75">
      <c r="C392" s="18"/>
      <c r="D392" s="18"/>
      <c r="F392" s="18"/>
      <c r="I392" s="19"/>
    </row>
    <row r="393" spans="1:17" customHeight="1" ht="15.75">
      <c r="C393" s="18"/>
      <c r="D393" s="18"/>
      <c r="F393" s="18"/>
      <c r="I393" s="19"/>
    </row>
    <row r="394" spans="1:17" customHeight="1" ht="15.75">
      <c r="C394" s="18"/>
      <c r="D394" s="18"/>
      <c r="F394" s="18"/>
      <c r="I394" s="19"/>
    </row>
    <row r="395" spans="1:17" customHeight="1" ht="15.75">
      <c r="C395" s="18"/>
      <c r="D395" s="18"/>
      <c r="F395" s="18"/>
      <c r="I395" s="19"/>
    </row>
    <row r="396" spans="1:17" customHeight="1" ht="15.75">
      <c r="C396" s="18"/>
      <c r="D396" s="18"/>
      <c r="F396" s="18"/>
      <c r="I396" s="19"/>
    </row>
    <row r="397" spans="1:17" customHeight="1" ht="15.75">
      <c r="C397" s="18"/>
      <c r="D397" s="18"/>
      <c r="F397" s="18"/>
      <c r="I397" s="19"/>
    </row>
    <row r="398" spans="1:17" customHeight="1" ht="15.75">
      <c r="C398" s="18"/>
      <c r="D398" s="18"/>
      <c r="F398" s="18"/>
      <c r="I398" s="19"/>
    </row>
    <row r="399" spans="1:17" customHeight="1" ht="15.75">
      <c r="C399" s="18"/>
      <c r="D399" s="18"/>
      <c r="F399" s="18"/>
      <c r="I399" s="19"/>
    </row>
    <row r="400" spans="1:17" customHeight="1" ht="15.75">
      <c r="C400" s="18"/>
      <c r="D400" s="18"/>
      <c r="F400" s="18"/>
      <c r="I400" s="19"/>
    </row>
    <row r="401" spans="1:17" customHeight="1" ht="15.75">
      <c r="C401" s="18"/>
      <c r="D401" s="18"/>
      <c r="F401" s="18"/>
      <c r="I401" s="19"/>
    </row>
    <row r="402" spans="1:17" customHeight="1" ht="15.75">
      <c r="C402" s="18"/>
      <c r="D402" s="18"/>
      <c r="F402" s="18"/>
      <c r="I402" s="19"/>
    </row>
    <row r="403" spans="1:17" customHeight="1" ht="15.75">
      <c r="C403" s="18"/>
      <c r="D403" s="18"/>
      <c r="F403" s="18"/>
      <c r="I403" s="19"/>
    </row>
    <row r="404" spans="1:17" customHeight="1" ht="15.75">
      <c r="C404" s="18"/>
      <c r="D404" s="18"/>
      <c r="F404" s="18"/>
      <c r="I404" s="19"/>
    </row>
    <row r="405" spans="1:17" customHeight="1" ht="15.75">
      <c r="C405" s="18"/>
      <c r="D405" s="18"/>
      <c r="F405" s="18"/>
      <c r="I405" s="19"/>
    </row>
    <row r="406" spans="1:17" customHeight="1" ht="15.75">
      <c r="C406" s="18"/>
      <c r="D406" s="18"/>
      <c r="F406" s="18"/>
      <c r="I406" s="19"/>
    </row>
    <row r="407" spans="1:17" customHeight="1" ht="15.75">
      <c r="C407" s="18"/>
      <c r="D407" s="18"/>
      <c r="F407" s="18"/>
      <c r="I407" s="19"/>
    </row>
    <row r="408" spans="1:17" customHeight="1" ht="15.75">
      <c r="C408" s="18"/>
      <c r="D408" s="18"/>
      <c r="F408" s="18"/>
      <c r="I408" s="19"/>
    </row>
    <row r="409" spans="1:17" customHeight="1" ht="15.75">
      <c r="C409" s="18"/>
      <c r="D409" s="18"/>
      <c r="F409" s="18"/>
      <c r="I409" s="19"/>
    </row>
    <row r="410" spans="1:17" customHeight="1" ht="15.75">
      <c r="C410" s="18"/>
      <c r="D410" s="18"/>
      <c r="F410" s="18"/>
      <c r="I410" s="19"/>
    </row>
    <row r="411" spans="1:17" customHeight="1" ht="15.75">
      <c r="C411" s="18"/>
      <c r="D411" s="18"/>
      <c r="F411" s="18"/>
      <c r="I411" s="19"/>
    </row>
    <row r="412" spans="1:17" customHeight="1" ht="15.75">
      <c r="C412" s="18"/>
      <c r="D412" s="18"/>
      <c r="F412" s="18"/>
      <c r="I412" s="19"/>
    </row>
    <row r="413" spans="1:17" customHeight="1" ht="15.75">
      <c r="C413" s="18"/>
      <c r="D413" s="18"/>
      <c r="F413" s="18"/>
      <c r="I413" s="19"/>
    </row>
    <row r="414" spans="1:17" customHeight="1" ht="15.75">
      <c r="C414" s="18"/>
      <c r="D414" s="18"/>
      <c r="F414" s="18"/>
      <c r="I414" s="19"/>
    </row>
    <row r="415" spans="1:17" customHeight="1" ht="15.75">
      <c r="C415" s="18"/>
      <c r="D415" s="18"/>
      <c r="F415" s="18"/>
      <c r="I415" s="19"/>
    </row>
    <row r="416" spans="1:17" customHeight="1" ht="15.75">
      <c r="C416" s="18"/>
      <c r="D416" s="18"/>
      <c r="F416" s="18"/>
      <c r="I416" s="19"/>
    </row>
    <row r="417" spans="1:17" customHeight="1" ht="15.75">
      <c r="C417" s="18"/>
      <c r="D417" s="18"/>
      <c r="F417" s="18"/>
      <c r="I417" s="19"/>
    </row>
    <row r="418" spans="1:17" customHeight="1" ht="15.75">
      <c r="C418" s="18"/>
      <c r="D418" s="18"/>
      <c r="F418" s="18"/>
      <c r="I418" s="19"/>
    </row>
    <row r="419" spans="1:17" customHeight="1" ht="15.75">
      <c r="C419" s="18"/>
      <c r="D419" s="18"/>
      <c r="F419" s="18"/>
      <c r="I419" s="19"/>
    </row>
    <row r="420" spans="1:17" customHeight="1" ht="15.75">
      <c r="C420" s="18"/>
      <c r="D420" s="18"/>
      <c r="F420" s="18"/>
      <c r="I420" s="19"/>
    </row>
    <row r="421" spans="1:17" customHeight="1" ht="15.75">
      <c r="C421" s="18"/>
      <c r="D421" s="18"/>
      <c r="F421" s="18"/>
      <c r="I421" s="19"/>
    </row>
    <row r="422" spans="1:17" customHeight="1" ht="15.75">
      <c r="C422" s="18"/>
      <c r="D422" s="18"/>
      <c r="F422" s="18"/>
      <c r="I422" s="19"/>
    </row>
    <row r="423" spans="1:17" customHeight="1" ht="15.75">
      <c r="C423" s="18"/>
      <c r="D423" s="18"/>
      <c r="F423" s="18"/>
      <c r="I423" s="19"/>
    </row>
    <row r="424" spans="1:17" customHeight="1" ht="15.75">
      <c r="C424" s="18"/>
      <c r="D424" s="18"/>
      <c r="F424" s="18"/>
      <c r="I424" s="19"/>
    </row>
    <row r="425" spans="1:17" customHeight="1" ht="15.75">
      <c r="C425" s="18"/>
      <c r="D425" s="18"/>
      <c r="F425" s="18"/>
      <c r="I425" s="19"/>
    </row>
    <row r="426" spans="1:17" customHeight="1" ht="15.75">
      <c r="C426" s="18"/>
      <c r="D426" s="18"/>
      <c r="F426" s="18"/>
      <c r="I426" s="19"/>
    </row>
    <row r="427" spans="1:17" customHeight="1" ht="15.75">
      <c r="C427" s="18"/>
      <c r="D427" s="18"/>
      <c r="F427" s="18"/>
      <c r="I427" s="19"/>
    </row>
    <row r="428" spans="1:17" customHeight="1" ht="15.75">
      <c r="C428" s="18"/>
      <c r="D428" s="18"/>
      <c r="F428" s="18"/>
      <c r="I428" s="19"/>
    </row>
    <row r="429" spans="1:17" customHeight="1" ht="15.75">
      <c r="C429" s="18"/>
      <c r="D429" s="18"/>
      <c r="F429" s="18"/>
      <c r="I429" s="19"/>
    </row>
    <row r="430" spans="1:17" customHeight="1" ht="15.75">
      <c r="C430" s="18"/>
      <c r="D430" s="18"/>
      <c r="F430" s="18"/>
      <c r="I430" s="19"/>
    </row>
    <row r="431" spans="1:17" customHeight="1" ht="15.75">
      <c r="C431" s="18"/>
      <c r="D431" s="18"/>
      <c r="F431" s="18"/>
      <c r="I431" s="19"/>
    </row>
    <row r="432" spans="1:17" customHeight="1" ht="15.75">
      <c r="C432" s="18"/>
      <c r="D432" s="18"/>
      <c r="F432" s="18"/>
      <c r="I432" s="19"/>
    </row>
    <row r="433" spans="1:17" customHeight="1" ht="15.75">
      <c r="C433" s="18"/>
      <c r="D433" s="18"/>
      <c r="F433" s="18"/>
      <c r="I433" s="19"/>
    </row>
    <row r="434" spans="1:17" customHeight="1" ht="15.75">
      <c r="C434" s="18"/>
      <c r="D434" s="18"/>
      <c r="F434" s="18"/>
      <c r="I434" s="19"/>
    </row>
    <row r="435" spans="1:17" customHeight="1" ht="15.75">
      <c r="C435" s="18"/>
      <c r="D435" s="18"/>
      <c r="F435" s="18"/>
      <c r="I435" s="19"/>
    </row>
    <row r="436" spans="1:17" customHeight="1" ht="15.75">
      <c r="C436" s="18"/>
      <c r="D436" s="18"/>
      <c r="F436" s="18"/>
      <c r="I436" s="19"/>
    </row>
    <row r="437" spans="1:17" customHeight="1" ht="15.75">
      <c r="C437" s="18"/>
      <c r="D437" s="18"/>
      <c r="F437" s="18"/>
      <c r="I437" s="19"/>
    </row>
    <row r="438" spans="1:17" customHeight="1" ht="15.75">
      <c r="C438" s="18"/>
      <c r="D438" s="18"/>
      <c r="F438" s="18"/>
      <c r="I438" s="19"/>
    </row>
    <row r="439" spans="1:17" customHeight="1" ht="15.75">
      <c r="C439" s="18"/>
      <c r="D439" s="18"/>
      <c r="F439" s="18"/>
      <c r="I439" s="19"/>
    </row>
    <row r="440" spans="1:17" customHeight="1" ht="15.75">
      <c r="C440" s="18"/>
      <c r="D440" s="18"/>
      <c r="F440" s="18"/>
      <c r="I440" s="19"/>
    </row>
    <row r="441" spans="1:17" customHeight="1" ht="15.75">
      <c r="C441" s="18"/>
      <c r="D441" s="18"/>
      <c r="F441" s="18"/>
      <c r="I441" s="19"/>
    </row>
    <row r="442" spans="1:17" customHeight="1" ht="15.75">
      <c r="C442" s="18"/>
      <c r="D442" s="18"/>
      <c r="F442" s="18"/>
      <c r="I442" s="19"/>
    </row>
    <row r="443" spans="1:17" customHeight="1" ht="15.75">
      <c r="C443" s="18"/>
      <c r="D443" s="18"/>
      <c r="F443" s="18"/>
      <c r="I443" s="19"/>
    </row>
    <row r="444" spans="1:17" customHeight="1" ht="15.75">
      <c r="C444" s="18"/>
      <c r="D444" s="18"/>
      <c r="F444" s="18"/>
      <c r="I444" s="19"/>
    </row>
    <row r="445" spans="1:17" customHeight="1" ht="15.75">
      <c r="C445" s="18"/>
      <c r="D445" s="18"/>
      <c r="F445" s="18"/>
      <c r="I445" s="19"/>
    </row>
    <row r="446" spans="1:17" customHeight="1" ht="15.75">
      <c r="C446" s="18"/>
      <c r="D446" s="18"/>
      <c r="F446" s="18"/>
      <c r="I446" s="19"/>
    </row>
    <row r="447" spans="1:17" customHeight="1" ht="15.75">
      <c r="C447" s="18"/>
      <c r="D447" s="18"/>
      <c r="F447" s="18"/>
      <c r="I447" s="19"/>
    </row>
    <row r="448" spans="1:17" customHeight="1" ht="15.75">
      <c r="C448" s="18"/>
      <c r="D448" s="18"/>
      <c r="F448" s="18"/>
      <c r="I448" s="19"/>
    </row>
    <row r="449" spans="1:17" customHeight="1" ht="15.75">
      <c r="C449" s="18"/>
      <c r="D449" s="18"/>
      <c r="F449" s="18"/>
      <c r="I449" s="19"/>
    </row>
    <row r="450" spans="1:17" customHeight="1" ht="15.75">
      <c r="C450" s="18"/>
      <c r="D450" s="18"/>
      <c r="F450" s="18"/>
      <c r="I450" s="19"/>
    </row>
    <row r="451" spans="1:17" customHeight="1" ht="15.75">
      <c r="C451" s="18"/>
      <c r="D451" s="18"/>
      <c r="F451" s="18"/>
      <c r="I451" s="19"/>
    </row>
    <row r="452" spans="1:17" customHeight="1" ht="15.75">
      <c r="C452" s="18"/>
      <c r="D452" s="18"/>
      <c r="F452" s="18"/>
      <c r="I452" s="19"/>
    </row>
    <row r="453" spans="1:17" customHeight="1" ht="15.75">
      <c r="C453" s="18"/>
      <c r="D453" s="18"/>
      <c r="F453" s="18"/>
      <c r="I453" s="19"/>
    </row>
    <row r="454" spans="1:17" customHeight="1" ht="15.75">
      <c r="C454" s="18"/>
      <c r="D454" s="18"/>
      <c r="F454" s="18"/>
      <c r="I454" s="19"/>
    </row>
    <row r="455" spans="1:17" customHeight="1" ht="15.75">
      <c r="C455" s="18"/>
      <c r="D455" s="18"/>
      <c r="F455" s="18"/>
      <c r="I455" s="19"/>
    </row>
    <row r="456" spans="1:17" customHeight="1" ht="15.75">
      <c r="C456" s="18"/>
      <c r="D456" s="18"/>
      <c r="F456" s="18"/>
      <c r="I456" s="19"/>
    </row>
    <row r="457" spans="1:17" customHeight="1" ht="15.75">
      <c r="C457" s="18"/>
      <c r="D457" s="18"/>
      <c r="F457" s="18"/>
      <c r="I457" s="19"/>
    </row>
    <row r="458" spans="1:17" customHeight="1" ht="15.75">
      <c r="C458" s="18"/>
      <c r="D458" s="18"/>
      <c r="F458" s="18"/>
      <c r="I458" s="19"/>
    </row>
    <row r="459" spans="1:17" customHeight="1" ht="15.75">
      <c r="C459" s="18"/>
      <c r="D459" s="18"/>
      <c r="F459" s="18"/>
      <c r="I459" s="19"/>
    </row>
    <row r="460" spans="1:17" customHeight="1" ht="15.75">
      <c r="C460" s="18"/>
      <c r="D460" s="18"/>
      <c r="F460" s="18"/>
      <c r="I460" s="19"/>
    </row>
    <row r="461" spans="1:17" customHeight="1" ht="15.75">
      <c r="C461" s="18"/>
      <c r="D461" s="18"/>
      <c r="F461" s="18"/>
      <c r="I461" s="19"/>
    </row>
    <row r="462" spans="1:17" customHeight="1" ht="15.75">
      <c r="C462" s="18"/>
      <c r="D462" s="18"/>
      <c r="F462" s="18"/>
      <c r="I462" s="19"/>
    </row>
    <row r="463" spans="1:17" customHeight="1" ht="15.75">
      <c r="C463" s="18"/>
      <c r="D463" s="18"/>
      <c r="F463" s="18"/>
      <c r="I463" s="19"/>
    </row>
    <row r="464" spans="1:17" customHeight="1" ht="15.75">
      <c r="C464" s="18"/>
      <c r="D464" s="18"/>
      <c r="F464" s="18"/>
      <c r="I464" s="19"/>
    </row>
    <row r="465" spans="1:17" customHeight="1" ht="15.75">
      <c r="C465" s="18"/>
      <c r="D465" s="18"/>
      <c r="F465" s="18"/>
      <c r="I465" s="19"/>
    </row>
    <row r="466" spans="1:17" customHeight="1" ht="15.75">
      <c r="C466" s="18"/>
      <c r="D466" s="18"/>
      <c r="F466" s="18"/>
      <c r="I466" s="19"/>
    </row>
    <row r="467" spans="1:17" customHeight="1" ht="15.75">
      <c r="C467" s="18"/>
      <c r="D467" s="18"/>
      <c r="F467" s="18"/>
      <c r="I467" s="19"/>
    </row>
    <row r="468" spans="1:17" customHeight="1" ht="15.75">
      <c r="C468" s="18"/>
      <c r="D468" s="18"/>
      <c r="F468" s="18"/>
      <c r="I468" s="19"/>
    </row>
    <row r="469" spans="1:17" customHeight="1" ht="15.75">
      <c r="C469" s="18"/>
      <c r="D469" s="18"/>
      <c r="F469" s="18"/>
      <c r="I469" s="19"/>
    </row>
    <row r="470" spans="1:17" customHeight="1" ht="15.75">
      <c r="C470" s="18"/>
      <c r="D470" s="18"/>
      <c r="F470" s="18"/>
      <c r="I470" s="19"/>
    </row>
    <row r="471" spans="1:17" customHeight="1" ht="15.75">
      <c r="C471" s="18"/>
      <c r="D471" s="18"/>
      <c r="F471" s="18"/>
      <c r="I471" s="19"/>
    </row>
    <row r="472" spans="1:17" customHeight="1" ht="15.75">
      <c r="C472" s="18"/>
      <c r="D472" s="18"/>
      <c r="F472" s="18"/>
      <c r="I472" s="19"/>
    </row>
    <row r="473" spans="1:17" customHeight="1" ht="15.75">
      <c r="C473" s="18"/>
      <c r="D473" s="18"/>
      <c r="F473" s="18"/>
      <c r="I473" s="19"/>
    </row>
    <row r="474" spans="1:17" customHeight="1" ht="15.75">
      <c r="C474" s="18"/>
      <c r="D474" s="18"/>
      <c r="F474" s="18"/>
      <c r="I474" s="19"/>
    </row>
    <row r="475" spans="1:17" customHeight="1" ht="15.75">
      <c r="C475" s="18"/>
      <c r="D475" s="18"/>
      <c r="F475" s="18"/>
      <c r="I475" s="19"/>
    </row>
    <row r="476" spans="1:17" customHeight="1" ht="15.75">
      <c r="C476" s="18"/>
      <c r="D476" s="18"/>
      <c r="F476" s="18"/>
      <c r="I476" s="19"/>
    </row>
    <row r="477" spans="1:17" customHeight="1" ht="15.75">
      <c r="C477" s="18"/>
      <c r="D477" s="18"/>
      <c r="F477" s="18"/>
      <c r="I477" s="19"/>
    </row>
    <row r="478" spans="1:17" customHeight="1" ht="15.75">
      <c r="C478" s="18"/>
      <c r="D478" s="18"/>
      <c r="F478" s="18"/>
      <c r="I478" s="19"/>
    </row>
    <row r="479" spans="1:17" customHeight="1" ht="15.75">
      <c r="C479" s="18"/>
      <c r="D479" s="18"/>
      <c r="F479" s="18"/>
      <c r="I479" s="19"/>
    </row>
    <row r="480" spans="1:17" customHeight="1" ht="15.75">
      <c r="C480" s="18"/>
      <c r="D480" s="18"/>
      <c r="F480" s="18"/>
      <c r="I480" s="19"/>
    </row>
    <row r="481" spans="1:17" customHeight="1" ht="15.75">
      <c r="C481" s="18"/>
      <c r="D481" s="18"/>
      <c r="F481" s="18"/>
      <c r="I481" s="19"/>
    </row>
    <row r="482" spans="1:17" customHeight="1" ht="15.75">
      <c r="C482" s="18"/>
      <c r="D482" s="18"/>
      <c r="F482" s="18"/>
      <c r="I482" s="19"/>
    </row>
    <row r="483" spans="1:17" customHeight="1" ht="15.75">
      <c r="C483" s="18"/>
      <c r="D483" s="18"/>
      <c r="F483" s="18"/>
      <c r="I483" s="19"/>
    </row>
    <row r="484" spans="1:17" customHeight="1" ht="15.75">
      <c r="C484" s="18"/>
      <c r="D484" s="18"/>
      <c r="F484" s="18"/>
      <c r="I484" s="19"/>
    </row>
    <row r="485" spans="1:17" customHeight="1" ht="15.75">
      <c r="C485" s="18"/>
      <c r="D485" s="18"/>
      <c r="F485" s="18"/>
      <c r="I485" s="19"/>
    </row>
    <row r="486" spans="1:17" customHeight="1" ht="15.75">
      <c r="C486" s="18"/>
      <c r="D486" s="18"/>
      <c r="F486" s="18"/>
      <c r="I486" s="19"/>
    </row>
    <row r="487" spans="1:17" customHeight="1" ht="15.75">
      <c r="C487" s="18"/>
      <c r="D487" s="18"/>
      <c r="F487" s="18"/>
      <c r="I487" s="19"/>
    </row>
    <row r="488" spans="1:17" customHeight="1" ht="15.75">
      <c r="C488" s="18"/>
      <c r="D488" s="18"/>
      <c r="F488" s="18"/>
      <c r="I488" s="19"/>
    </row>
    <row r="489" spans="1:17" customHeight="1" ht="15.75">
      <c r="C489" s="18"/>
      <c r="D489" s="18"/>
      <c r="F489" s="18"/>
      <c r="I489" s="19"/>
    </row>
    <row r="490" spans="1:17" customHeight="1" ht="15.75">
      <c r="C490" s="18"/>
      <c r="D490" s="18"/>
      <c r="F490" s="18"/>
      <c r="I490" s="19"/>
    </row>
    <row r="491" spans="1:17" customHeight="1" ht="15.75">
      <c r="C491" s="18"/>
      <c r="D491" s="18"/>
      <c r="F491" s="18"/>
      <c r="I491" s="19"/>
    </row>
    <row r="492" spans="1:17" customHeight="1" ht="15.75">
      <c r="C492" s="18"/>
      <c r="D492" s="18"/>
      <c r="F492" s="18"/>
      <c r="I492" s="19"/>
    </row>
    <row r="493" spans="1:17" customHeight="1" ht="15.75">
      <c r="C493" s="18"/>
      <c r="D493" s="18"/>
      <c r="F493" s="18"/>
      <c r="I493" s="19"/>
    </row>
    <row r="494" spans="1:17" customHeight="1" ht="15.75">
      <c r="C494" s="18"/>
      <c r="D494" s="18"/>
      <c r="F494" s="18"/>
      <c r="I494" s="19"/>
    </row>
    <row r="495" spans="1:17" customHeight="1" ht="15.75">
      <c r="C495" s="18"/>
      <c r="D495" s="18"/>
      <c r="F495" s="18"/>
      <c r="I495" s="19"/>
    </row>
    <row r="496" spans="1:17" customHeight="1" ht="15.75">
      <c r="C496" s="18"/>
      <c r="D496" s="18"/>
      <c r="F496" s="18"/>
      <c r="I496" s="19"/>
    </row>
    <row r="497" spans="1:17" customHeight="1" ht="15.75">
      <c r="C497" s="18"/>
      <c r="D497" s="18"/>
      <c r="F497" s="18"/>
      <c r="I497" s="19"/>
    </row>
    <row r="498" spans="1:17" customHeight="1" ht="15.75">
      <c r="C498" s="18"/>
      <c r="D498" s="18"/>
      <c r="F498" s="18"/>
      <c r="I498" s="19"/>
    </row>
    <row r="499" spans="1:17" customHeight="1" ht="15.75">
      <c r="C499" s="18"/>
      <c r="D499" s="18"/>
      <c r="F499" s="18"/>
      <c r="I499" s="19"/>
    </row>
    <row r="500" spans="1:17" customHeight="1" ht="15.75">
      <c r="C500" s="18"/>
      <c r="D500" s="18"/>
      <c r="F500" s="18"/>
      <c r="I500" s="19"/>
    </row>
    <row r="501" spans="1:17" customHeight="1" ht="15.75">
      <c r="C501" s="18"/>
      <c r="D501" s="18"/>
      <c r="F501" s="18"/>
      <c r="I501" s="19"/>
    </row>
    <row r="502" spans="1:17" customHeight="1" ht="15.75">
      <c r="C502" s="18"/>
      <c r="D502" s="18"/>
      <c r="F502" s="18"/>
      <c r="I502" s="19"/>
    </row>
    <row r="503" spans="1:17" customHeight="1" ht="15.75">
      <c r="C503" s="18"/>
      <c r="D503" s="18"/>
      <c r="F503" s="18"/>
      <c r="I503" s="19"/>
    </row>
    <row r="504" spans="1:17" customHeight="1" ht="15.75">
      <c r="C504" s="18"/>
      <c r="D504" s="18"/>
      <c r="F504" s="18"/>
      <c r="I504" s="19"/>
    </row>
    <row r="505" spans="1:17" customHeight="1" ht="15.75">
      <c r="C505" s="18"/>
      <c r="D505" s="18"/>
      <c r="F505" s="18"/>
      <c r="I505" s="19"/>
    </row>
    <row r="506" spans="1:17" customHeight="1" ht="15.75">
      <c r="C506" s="18"/>
      <c r="D506" s="18"/>
      <c r="F506" s="18"/>
      <c r="I506" s="19"/>
    </row>
    <row r="507" spans="1:17" customHeight="1" ht="15.75">
      <c r="C507" s="18"/>
      <c r="D507" s="18"/>
      <c r="F507" s="18"/>
      <c r="I507" s="19"/>
    </row>
    <row r="508" spans="1:17" customHeight="1" ht="15.75">
      <c r="C508" s="18"/>
      <c r="D508" s="18"/>
      <c r="F508" s="18"/>
      <c r="I508" s="19"/>
    </row>
    <row r="509" spans="1:17" customHeight="1" ht="15.75">
      <c r="C509" s="18"/>
      <c r="D509" s="18"/>
      <c r="F509" s="18"/>
      <c r="I509" s="19"/>
    </row>
    <row r="510" spans="1:17" customHeight="1" ht="15.75">
      <c r="C510" s="18"/>
      <c r="D510" s="18"/>
      <c r="F510" s="18"/>
      <c r="I510" s="19"/>
    </row>
    <row r="511" spans="1:17" customHeight="1" ht="15.75">
      <c r="C511" s="18"/>
      <c r="D511" s="18"/>
      <c r="F511" s="18"/>
      <c r="I511" s="19"/>
    </row>
    <row r="512" spans="1:17" customHeight="1" ht="15.75">
      <c r="C512" s="18"/>
      <c r="D512" s="18"/>
      <c r="F512" s="18"/>
      <c r="I512" s="19"/>
    </row>
    <row r="513" spans="1:17" customHeight="1" ht="15.75">
      <c r="C513" s="18"/>
      <c r="D513" s="18"/>
      <c r="F513" s="18"/>
      <c r="I513" s="19"/>
    </row>
    <row r="514" spans="1:17" customHeight="1" ht="15.75">
      <c r="C514" s="18"/>
      <c r="D514" s="18"/>
      <c r="F514" s="18"/>
      <c r="I514" s="19"/>
    </row>
    <row r="515" spans="1:17" customHeight="1" ht="15.75">
      <c r="C515" s="18"/>
      <c r="D515" s="18"/>
      <c r="F515" s="18"/>
      <c r="I515" s="19"/>
    </row>
    <row r="516" spans="1:17" customHeight="1" ht="15.75">
      <c r="C516" s="18"/>
      <c r="D516" s="18"/>
      <c r="F516" s="18"/>
      <c r="I516" s="19"/>
    </row>
    <row r="517" spans="1:17" customHeight="1" ht="15.75">
      <c r="C517" s="18"/>
      <c r="D517" s="18"/>
      <c r="F517" s="18"/>
      <c r="I517" s="19"/>
    </row>
    <row r="518" spans="1:17" customHeight="1" ht="15.75">
      <c r="C518" s="18"/>
      <c r="D518" s="18"/>
      <c r="F518" s="18"/>
      <c r="I518" s="19"/>
    </row>
    <row r="519" spans="1:17" customHeight="1" ht="15.75">
      <c r="C519" s="18"/>
      <c r="D519" s="18"/>
      <c r="F519" s="18"/>
      <c r="I519" s="19"/>
    </row>
    <row r="520" spans="1:17" customHeight="1" ht="15.75">
      <c r="C520" s="18"/>
      <c r="D520" s="18"/>
      <c r="F520" s="18"/>
      <c r="I520" s="19"/>
    </row>
    <row r="521" spans="1:17" customHeight="1" ht="15.75">
      <c r="C521" s="18"/>
      <c r="D521" s="18"/>
      <c r="F521" s="18"/>
      <c r="I521" s="19"/>
    </row>
    <row r="522" spans="1:17" customHeight="1" ht="15.75">
      <c r="C522" s="18"/>
      <c r="D522" s="18"/>
      <c r="F522" s="18"/>
      <c r="I522" s="19"/>
    </row>
    <row r="523" spans="1:17" customHeight="1" ht="15.75">
      <c r="C523" s="18"/>
      <c r="D523" s="18"/>
      <c r="F523" s="18"/>
      <c r="I523" s="19"/>
    </row>
    <row r="524" spans="1:17" customHeight="1" ht="15.75">
      <c r="C524" s="18"/>
      <c r="D524" s="18"/>
      <c r="F524" s="18"/>
      <c r="I524" s="19"/>
    </row>
    <row r="525" spans="1:17" customHeight="1" ht="15.75">
      <c r="C525" s="18"/>
      <c r="D525" s="18"/>
      <c r="F525" s="18"/>
      <c r="I525" s="19"/>
    </row>
    <row r="526" spans="1:17" customHeight="1" ht="15.75">
      <c r="C526" s="18"/>
      <c r="D526" s="18"/>
      <c r="F526" s="18"/>
      <c r="I526" s="19"/>
    </row>
    <row r="527" spans="1:17" customHeight="1" ht="15.75">
      <c r="C527" s="18"/>
      <c r="D527" s="18"/>
      <c r="F527" s="18"/>
      <c r="I527" s="19"/>
    </row>
    <row r="528" spans="1:17" customHeight="1" ht="15.75">
      <c r="C528" s="18"/>
      <c r="D528" s="18"/>
      <c r="F528" s="18"/>
      <c r="I528" s="19"/>
    </row>
    <row r="529" spans="1:17" customHeight="1" ht="15.75">
      <c r="C529" s="18"/>
      <c r="D529" s="18"/>
      <c r="F529" s="18"/>
      <c r="I529" s="19"/>
    </row>
    <row r="530" spans="1:17" customHeight="1" ht="15.75">
      <c r="C530" s="18"/>
      <c r="D530" s="18"/>
      <c r="F530" s="18"/>
      <c r="I530" s="19"/>
    </row>
    <row r="531" spans="1:17" customHeight="1" ht="15.75">
      <c r="C531" s="18"/>
      <c r="D531" s="18"/>
      <c r="F531" s="18"/>
      <c r="I531" s="19"/>
    </row>
    <row r="532" spans="1:17" customHeight="1" ht="15.75">
      <c r="C532" s="18"/>
      <c r="D532" s="18"/>
      <c r="F532" s="18"/>
      <c r="I532" s="19"/>
    </row>
    <row r="533" spans="1:17" customHeight="1" ht="15.75">
      <c r="C533" s="18"/>
      <c r="D533" s="18"/>
      <c r="F533" s="18"/>
      <c r="I533" s="19"/>
    </row>
    <row r="534" spans="1:17" customHeight="1" ht="15.75">
      <c r="C534" s="18"/>
      <c r="D534" s="18"/>
      <c r="F534" s="18"/>
      <c r="I534" s="19"/>
    </row>
    <row r="535" spans="1:17" customHeight="1" ht="15.75">
      <c r="C535" s="18"/>
      <c r="D535" s="18"/>
      <c r="F535" s="18"/>
      <c r="I535" s="19"/>
    </row>
    <row r="536" spans="1:17" customHeight="1" ht="15.75">
      <c r="C536" s="18"/>
      <c r="D536" s="18"/>
      <c r="F536" s="18"/>
      <c r="I536" s="19"/>
    </row>
    <row r="537" spans="1:17" customHeight="1" ht="15.75">
      <c r="C537" s="18"/>
      <c r="D537" s="18"/>
      <c r="F537" s="18"/>
      <c r="I537" s="19"/>
    </row>
    <row r="538" spans="1:17" customHeight="1" ht="15.75">
      <c r="C538" s="18"/>
      <c r="D538" s="18"/>
      <c r="F538" s="18"/>
      <c r="I538" s="19"/>
    </row>
    <row r="539" spans="1:17" customHeight="1" ht="15.75">
      <c r="C539" s="18"/>
      <c r="D539" s="18"/>
      <c r="F539" s="18"/>
      <c r="I539" s="19"/>
    </row>
    <row r="540" spans="1:17" customHeight="1" ht="15.75">
      <c r="C540" s="18"/>
      <c r="D540" s="18"/>
      <c r="F540" s="18"/>
      <c r="I540" s="19"/>
    </row>
    <row r="541" spans="1:17" customHeight="1" ht="15.75">
      <c r="C541" s="18"/>
      <c r="D541" s="18"/>
      <c r="F541" s="18"/>
      <c r="I541" s="19"/>
    </row>
    <row r="542" spans="1:17" customHeight="1" ht="15.75">
      <c r="C542" s="18"/>
      <c r="D542" s="18"/>
      <c r="F542" s="18"/>
      <c r="I542" s="19"/>
    </row>
    <row r="543" spans="1:17" customHeight="1" ht="15.75">
      <c r="C543" s="18"/>
      <c r="D543" s="18"/>
      <c r="F543" s="18"/>
      <c r="I543" s="19"/>
    </row>
    <row r="544" spans="1:17" customHeight="1" ht="15.75">
      <c r="C544" s="18"/>
      <c r="D544" s="18"/>
      <c r="F544" s="18"/>
      <c r="I544" s="19"/>
    </row>
    <row r="545" spans="1:17" customHeight="1" ht="15.75">
      <c r="C545" s="18"/>
      <c r="D545" s="18"/>
      <c r="F545" s="18"/>
      <c r="I545" s="19"/>
    </row>
    <row r="546" spans="1:17" customHeight="1" ht="15.75">
      <c r="C546" s="18"/>
      <c r="D546" s="18"/>
      <c r="F546" s="18"/>
      <c r="I546" s="19"/>
    </row>
    <row r="547" spans="1:17" customHeight="1" ht="15.75">
      <c r="C547" s="18"/>
      <c r="D547" s="18"/>
      <c r="F547" s="18"/>
      <c r="I547" s="19"/>
    </row>
    <row r="548" spans="1:17" customHeight="1" ht="15.75">
      <c r="C548" s="18"/>
      <c r="D548" s="18"/>
      <c r="F548" s="18"/>
      <c r="I548" s="19"/>
    </row>
    <row r="549" spans="1:17" customHeight="1" ht="15.75">
      <c r="C549" s="18"/>
      <c r="D549" s="18"/>
      <c r="F549" s="18"/>
      <c r="I549" s="19"/>
    </row>
    <row r="550" spans="1:17" customHeight="1" ht="15.75">
      <c r="C550" s="18"/>
      <c r="D550" s="18"/>
      <c r="F550" s="18"/>
      <c r="I550" s="19"/>
    </row>
    <row r="551" spans="1:17" customHeight="1" ht="15.75">
      <c r="C551" s="18"/>
      <c r="D551" s="18"/>
      <c r="F551" s="18"/>
      <c r="I551" s="19"/>
    </row>
    <row r="552" spans="1:17" customHeight="1" ht="15.75">
      <c r="C552" s="18"/>
      <c r="D552" s="18"/>
      <c r="F552" s="18"/>
      <c r="I552" s="19"/>
    </row>
    <row r="553" spans="1:17" customHeight="1" ht="15.75">
      <c r="C553" s="18"/>
      <c r="D553" s="18"/>
      <c r="F553" s="18"/>
      <c r="I553" s="19"/>
    </row>
    <row r="554" spans="1:17" customHeight="1" ht="15.75">
      <c r="C554" s="18"/>
      <c r="D554" s="18"/>
      <c r="F554" s="18"/>
      <c r="I554" s="19"/>
    </row>
    <row r="555" spans="1:17" customHeight="1" ht="15.75">
      <c r="C555" s="18"/>
      <c r="D555" s="18"/>
      <c r="F555" s="18"/>
      <c r="I555" s="19"/>
    </row>
    <row r="556" spans="1:17" customHeight="1" ht="15.75">
      <c r="C556" s="18"/>
      <c r="D556" s="18"/>
      <c r="F556" s="18"/>
      <c r="I556" s="19"/>
    </row>
    <row r="557" spans="1:17" customHeight="1" ht="15.75">
      <c r="C557" s="18"/>
      <c r="D557" s="18"/>
      <c r="F557" s="18"/>
      <c r="I557" s="19"/>
    </row>
    <row r="558" spans="1:17" customHeight="1" ht="15.75">
      <c r="C558" s="18"/>
      <c r="D558" s="18"/>
      <c r="F558" s="18"/>
      <c r="I558" s="19"/>
    </row>
    <row r="559" spans="1:17" customHeight="1" ht="15.75">
      <c r="C559" s="18"/>
      <c r="D559" s="18"/>
      <c r="F559" s="18"/>
      <c r="I559" s="19"/>
    </row>
    <row r="560" spans="1:17" customHeight="1" ht="15.75">
      <c r="C560" s="18"/>
      <c r="D560" s="18"/>
      <c r="F560" s="18"/>
      <c r="I560" s="19"/>
    </row>
    <row r="561" spans="1:17" customHeight="1" ht="15.75">
      <c r="C561" s="18"/>
      <c r="D561" s="18"/>
      <c r="F561" s="18"/>
      <c r="I561" s="19"/>
    </row>
    <row r="562" spans="1:17" customHeight="1" ht="15.75">
      <c r="C562" s="18"/>
      <c r="D562" s="18"/>
      <c r="F562" s="18"/>
      <c r="I562" s="19"/>
    </row>
    <row r="563" spans="1:17" customHeight="1" ht="15.75">
      <c r="C563" s="18"/>
      <c r="D563" s="18"/>
      <c r="F563" s="18"/>
      <c r="I563" s="19"/>
    </row>
    <row r="564" spans="1:17" customHeight="1" ht="15.75">
      <c r="C564" s="18"/>
      <c r="D564" s="18"/>
      <c r="F564" s="18"/>
      <c r="I564" s="19"/>
    </row>
    <row r="565" spans="1:17" customHeight="1" ht="15.75">
      <c r="C565" s="18"/>
      <c r="D565" s="18"/>
      <c r="F565" s="18"/>
      <c r="I565" s="19"/>
    </row>
    <row r="566" spans="1:17" customHeight="1" ht="15.75">
      <c r="C566" s="18"/>
      <c r="D566" s="18"/>
      <c r="F566" s="18"/>
      <c r="I566" s="19"/>
    </row>
    <row r="567" spans="1:17" customHeight="1" ht="15.75">
      <c r="C567" s="18"/>
      <c r="D567" s="18"/>
      <c r="F567" s="18"/>
      <c r="I567" s="19"/>
    </row>
    <row r="568" spans="1:17" customHeight="1" ht="15.75">
      <c r="C568" s="18"/>
      <c r="D568" s="18"/>
      <c r="F568" s="18"/>
      <c r="I568" s="19"/>
    </row>
    <row r="569" spans="1:17" customHeight="1" ht="15.75">
      <c r="C569" s="18"/>
      <c r="D569" s="18"/>
      <c r="F569" s="18"/>
      <c r="I569" s="19"/>
    </row>
    <row r="570" spans="1:17" customHeight="1" ht="15.75">
      <c r="C570" s="18"/>
      <c r="D570" s="18"/>
      <c r="F570" s="18"/>
      <c r="I570" s="19"/>
    </row>
    <row r="571" spans="1:17" customHeight="1" ht="15.75">
      <c r="C571" s="18"/>
      <c r="D571" s="18"/>
      <c r="F571" s="18"/>
      <c r="I571" s="19"/>
    </row>
    <row r="572" spans="1:17" customHeight="1" ht="15.75">
      <c r="C572" s="18"/>
      <c r="D572" s="18"/>
      <c r="F572" s="18"/>
      <c r="I572" s="19"/>
    </row>
    <row r="573" spans="1:17" customHeight="1" ht="15.75">
      <c r="C573" s="18"/>
      <c r="D573" s="18"/>
      <c r="F573" s="18"/>
      <c r="I573" s="19"/>
    </row>
    <row r="574" spans="1:17" customHeight="1" ht="15.75">
      <c r="C574" s="18"/>
      <c r="D574" s="18"/>
      <c r="F574" s="18"/>
      <c r="I574" s="19"/>
    </row>
    <row r="575" spans="1:17" customHeight="1" ht="15.75">
      <c r="C575" s="18"/>
      <c r="D575" s="18"/>
      <c r="F575" s="18"/>
      <c r="I575" s="19"/>
    </row>
    <row r="576" spans="1:17" customHeight="1" ht="15.75">
      <c r="C576" s="18"/>
      <c r="D576" s="18"/>
      <c r="F576" s="18"/>
      <c r="I576" s="19"/>
    </row>
    <row r="577" spans="1:17" customHeight="1" ht="15.75">
      <c r="C577" s="18"/>
      <c r="D577" s="18"/>
      <c r="F577" s="18"/>
      <c r="I577" s="19"/>
    </row>
    <row r="578" spans="1:17" customHeight="1" ht="15.75">
      <c r="C578" s="18"/>
      <c r="D578" s="18"/>
      <c r="F578" s="18"/>
      <c r="I578" s="19"/>
    </row>
    <row r="579" spans="1:17" customHeight="1" ht="15.75">
      <c r="C579" s="18"/>
      <c r="D579" s="18"/>
      <c r="F579" s="18"/>
      <c r="I579" s="19"/>
    </row>
    <row r="580" spans="1:17" customHeight="1" ht="15.75">
      <c r="C580" s="18"/>
      <c r="D580" s="18"/>
      <c r="F580" s="18"/>
      <c r="I580" s="19"/>
    </row>
    <row r="581" spans="1:17" customHeight="1" ht="15.75">
      <c r="C581" s="18"/>
      <c r="D581" s="18"/>
      <c r="F581" s="18"/>
      <c r="I581" s="19"/>
    </row>
    <row r="582" spans="1:17" customHeight="1" ht="15.75">
      <c r="C582" s="18"/>
      <c r="D582" s="18"/>
      <c r="F582" s="18"/>
      <c r="I582" s="19"/>
    </row>
    <row r="583" spans="1:17" customHeight="1" ht="15.75">
      <c r="C583" s="18"/>
      <c r="D583" s="18"/>
      <c r="F583" s="18"/>
      <c r="I583" s="19"/>
    </row>
    <row r="584" spans="1:17" customHeight="1" ht="15.75">
      <c r="C584" s="18"/>
      <c r="D584" s="18"/>
      <c r="F584" s="18"/>
      <c r="I584" s="19"/>
    </row>
    <row r="585" spans="1:17" customHeight="1" ht="15.75">
      <c r="C585" s="18"/>
      <c r="D585" s="18"/>
      <c r="F585" s="18"/>
      <c r="I585" s="19"/>
    </row>
    <row r="586" spans="1:17" customHeight="1" ht="15.75">
      <c r="C586" s="18"/>
      <c r="D586" s="18"/>
      <c r="F586" s="18"/>
      <c r="I586" s="19"/>
    </row>
    <row r="587" spans="1:17" customHeight="1" ht="15.75">
      <c r="C587" s="18"/>
      <c r="D587" s="18"/>
      <c r="F587" s="18"/>
      <c r="I587" s="19"/>
    </row>
    <row r="588" spans="1:17" customHeight="1" ht="15.75">
      <c r="C588" s="18"/>
      <c r="D588" s="18"/>
      <c r="F588" s="18"/>
      <c r="I588" s="19"/>
    </row>
    <row r="589" spans="1:17" customHeight="1" ht="15.75">
      <c r="C589" s="18"/>
      <c r="D589" s="18"/>
      <c r="F589" s="18"/>
      <c r="I589" s="19"/>
    </row>
    <row r="590" spans="1:17" customHeight="1" ht="15.75">
      <c r="C590" s="18"/>
      <c r="D590" s="18"/>
      <c r="F590" s="18"/>
      <c r="I590" s="19"/>
    </row>
    <row r="591" spans="1:17" customHeight="1" ht="15.75">
      <c r="C591" s="18"/>
      <c r="D591" s="18"/>
      <c r="F591" s="18"/>
      <c r="I591" s="19"/>
    </row>
    <row r="592" spans="1:17" customHeight="1" ht="15.75">
      <c r="C592" s="18"/>
      <c r="D592" s="18"/>
      <c r="F592" s="18"/>
      <c r="I592" s="19"/>
    </row>
    <row r="593" spans="1:17" customHeight="1" ht="15.75">
      <c r="C593" s="18"/>
      <c r="D593" s="18"/>
      <c r="F593" s="18"/>
      <c r="I593" s="19"/>
    </row>
    <row r="594" spans="1:17" customHeight="1" ht="15.75">
      <c r="C594" s="18"/>
      <c r="D594" s="18"/>
      <c r="F594" s="18"/>
      <c r="I594" s="19"/>
    </row>
    <row r="595" spans="1:17" customHeight="1" ht="15.75">
      <c r="C595" s="18"/>
      <c r="D595" s="18"/>
      <c r="F595" s="18"/>
      <c r="I595" s="19"/>
    </row>
    <row r="596" spans="1:17" customHeight="1" ht="15.75">
      <c r="C596" s="18"/>
      <c r="D596" s="18"/>
      <c r="F596" s="18"/>
      <c r="I596" s="19"/>
    </row>
    <row r="597" spans="1:17" customHeight="1" ht="15.75">
      <c r="C597" s="18"/>
      <c r="D597" s="18"/>
      <c r="F597" s="18"/>
      <c r="I597" s="19"/>
    </row>
    <row r="598" spans="1:17" customHeight="1" ht="15.75">
      <c r="C598" s="18"/>
      <c r="D598" s="18"/>
      <c r="F598" s="18"/>
      <c r="I598" s="19"/>
    </row>
    <row r="599" spans="1:17" customHeight="1" ht="15.75">
      <c r="C599" s="18"/>
      <c r="D599" s="18"/>
      <c r="F599" s="18"/>
      <c r="I599" s="19"/>
    </row>
    <row r="600" spans="1:17" customHeight="1" ht="15.75">
      <c r="C600" s="18"/>
      <c r="D600" s="18"/>
      <c r="F600" s="18"/>
      <c r="I600" s="19"/>
    </row>
    <row r="601" spans="1:17" customHeight="1" ht="15.75">
      <c r="C601" s="18"/>
      <c r="D601" s="18"/>
      <c r="F601" s="18"/>
      <c r="I601" s="19"/>
    </row>
    <row r="602" spans="1:17" customHeight="1" ht="15.75">
      <c r="C602" s="18"/>
      <c r="D602" s="18"/>
      <c r="F602" s="18"/>
      <c r="I602" s="19"/>
    </row>
    <row r="603" spans="1:17" customHeight="1" ht="15.75">
      <c r="C603" s="18"/>
      <c r="D603" s="18"/>
      <c r="F603" s="18"/>
      <c r="I603" s="19"/>
    </row>
    <row r="604" spans="1:17" customHeight="1" ht="15.75">
      <c r="C604" s="18"/>
      <c r="D604" s="18"/>
      <c r="F604" s="18"/>
      <c r="I604" s="19"/>
    </row>
    <row r="605" spans="1:17" customHeight="1" ht="15.75">
      <c r="C605" s="18"/>
      <c r="D605" s="18"/>
      <c r="F605" s="18"/>
      <c r="I605" s="19"/>
    </row>
    <row r="606" spans="1:17" customHeight="1" ht="15.75">
      <c r="C606" s="18"/>
      <c r="D606" s="18"/>
      <c r="F606" s="18"/>
      <c r="I606" s="19"/>
    </row>
    <row r="607" spans="1:17" customHeight="1" ht="15.75">
      <c r="C607" s="18"/>
      <c r="D607" s="18"/>
      <c r="F607" s="18"/>
      <c r="I607" s="19"/>
    </row>
    <row r="608" spans="1:17" customHeight="1" ht="15.75">
      <c r="C608" s="18"/>
      <c r="D608" s="18"/>
      <c r="F608" s="18"/>
      <c r="I608" s="19"/>
    </row>
    <row r="609" spans="1:17" customHeight="1" ht="15.75">
      <c r="C609" s="18"/>
      <c r="D609" s="18"/>
      <c r="F609" s="18"/>
      <c r="I609" s="19"/>
    </row>
    <row r="610" spans="1:17" customHeight="1" ht="15.75">
      <c r="C610" s="18"/>
      <c r="D610" s="18"/>
      <c r="F610" s="18"/>
      <c r="I610" s="19"/>
    </row>
    <row r="611" spans="1:17" customHeight="1" ht="15.75">
      <c r="C611" s="18"/>
      <c r="D611" s="18"/>
      <c r="F611" s="18"/>
      <c r="I611" s="19"/>
    </row>
    <row r="612" spans="1:17" customHeight="1" ht="15.75">
      <c r="C612" s="18"/>
      <c r="D612" s="18"/>
      <c r="F612" s="18"/>
      <c r="I612" s="19"/>
    </row>
    <row r="613" spans="1:17" customHeight="1" ht="15.75">
      <c r="C613" s="18"/>
      <c r="D613" s="18"/>
      <c r="F613" s="18"/>
      <c r="I613" s="19"/>
    </row>
    <row r="614" spans="1:17" customHeight="1" ht="15.75">
      <c r="C614" s="18"/>
      <c r="D614" s="18"/>
      <c r="F614" s="18"/>
      <c r="I614" s="19"/>
    </row>
    <row r="615" spans="1:17" customHeight="1" ht="15.75">
      <c r="C615" s="18"/>
      <c r="D615" s="18"/>
      <c r="F615" s="18"/>
      <c r="I615" s="19"/>
    </row>
    <row r="616" spans="1:17" customHeight="1" ht="15.75">
      <c r="C616" s="18"/>
      <c r="D616" s="18"/>
      <c r="F616" s="18"/>
      <c r="I616" s="19"/>
    </row>
    <row r="617" spans="1:17" customHeight="1" ht="15.75">
      <c r="C617" s="18"/>
      <c r="D617" s="18"/>
      <c r="F617" s="18"/>
      <c r="I617" s="19"/>
    </row>
    <row r="618" spans="1:17" customHeight="1" ht="15.75">
      <c r="C618" s="18"/>
      <c r="D618" s="18"/>
      <c r="F618" s="18"/>
      <c r="I618" s="19"/>
    </row>
    <row r="619" spans="1:17" customHeight="1" ht="15.75">
      <c r="C619" s="18"/>
      <c r="D619" s="18"/>
      <c r="F619" s="18"/>
      <c r="I619" s="19"/>
    </row>
    <row r="620" spans="1:17" customHeight="1" ht="15.75">
      <c r="C620" s="18"/>
      <c r="D620" s="18"/>
      <c r="F620" s="18"/>
      <c r="I620" s="19"/>
    </row>
    <row r="621" spans="1:17" customHeight="1" ht="15.75">
      <c r="C621" s="18"/>
      <c r="D621" s="18"/>
      <c r="F621" s="18"/>
      <c r="I621" s="19"/>
    </row>
    <row r="622" spans="1:17" customHeight="1" ht="15.75">
      <c r="C622" s="18"/>
      <c r="D622" s="18"/>
      <c r="F622" s="18"/>
      <c r="I622" s="19"/>
    </row>
    <row r="623" spans="1:17" customHeight="1" ht="15.75">
      <c r="C623" s="18"/>
      <c r="D623" s="18"/>
      <c r="F623" s="18"/>
      <c r="I623" s="19"/>
    </row>
    <row r="624" spans="1:17" customHeight="1" ht="15.75">
      <c r="C624" s="18"/>
      <c r="D624" s="18"/>
      <c r="F624" s="18"/>
      <c r="I624" s="19"/>
    </row>
    <row r="625" spans="1:17" customHeight="1" ht="15.75">
      <c r="C625" s="18"/>
      <c r="D625" s="18"/>
      <c r="F625" s="18"/>
      <c r="I625" s="19"/>
    </row>
    <row r="626" spans="1:17" customHeight="1" ht="15.75">
      <c r="C626" s="18"/>
      <c r="D626" s="18"/>
      <c r="F626" s="18"/>
      <c r="I626" s="19"/>
    </row>
    <row r="627" spans="1:17" customHeight="1" ht="15.75">
      <c r="C627" s="18"/>
      <c r="D627" s="18"/>
      <c r="F627" s="18"/>
      <c r="I627" s="19"/>
    </row>
    <row r="628" spans="1:17" customHeight="1" ht="15.75">
      <c r="C628" s="18"/>
      <c r="D628" s="18"/>
      <c r="F628" s="18"/>
      <c r="I628" s="19"/>
    </row>
    <row r="629" spans="1:17" customHeight="1" ht="15.75">
      <c r="C629" s="18"/>
      <c r="D629" s="18"/>
      <c r="F629" s="18"/>
      <c r="I629" s="19"/>
    </row>
    <row r="630" spans="1:17" customHeight="1" ht="15.75">
      <c r="C630" s="18"/>
      <c r="D630" s="18"/>
      <c r="F630" s="18"/>
      <c r="I630" s="19"/>
    </row>
    <row r="631" spans="1:17" customHeight="1" ht="15.75">
      <c r="C631" s="18"/>
      <c r="D631" s="18"/>
      <c r="F631" s="18"/>
      <c r="I631" s="19"/>
    </row>
    <row r="632" spans="1:17" customHeight="1" ht="15.75">
      <c r="C632" s="18"/>
      <c r="D632" s="18"/>
      <c r="F632" s="18"/>
      <c r="I632" s="19"/>
    </row>
    <row r="633" spans="1:17" customHeight="1" ht="15.75">
      <c r="C633" s="18"/>
      <c r="D633" s="18"/>
      <c r="F633" s="18"/>
      <c r="I633" s="19"/>
    </row>
    <row r="634" spans="1:17" customHeight="1" ht="15.75">
      <c r="C634" s="18"/>
      <c r="D634" s="18"/>
      <c r="F634" s="18"/>
      <c r="I634" s="19"/>
    </row>
    <row r="635" spans="1:17" customHeight="1" ht="15.75">
      <c r="C635" s="18"/>
      <c r="D635" s="18"/>
      <c r="F635" s="18"/>
      <c r="I635" s="19"/>
    </row>
    <row r="636" spans="1:17" customHeight="1" ht="15.75">
      <c r="C636" s="18"/>
      <c r="D636" s="18"/>
      <c r="F636" s="18"/>
      <c r="I636" s="19"/>
    </row>
    <row r="637" spans="1:17" customHeight="1" ht="15.75">
      <c r="C637" s="18"/>
      <c r="D637" s="18"/>
      <c r="F637" s="18"/>
      <c r="I637" s="19"/>
    </row>
    <row r="638" spans="1:17" customHeight="1" ht="15.75">
      <c r="C638" s="18"/>
      <c r="D638" s="18"/>
      <c r="F638" s="18"/>
      <c r="I638" s="19"/>
    </row>
    <row r="639" spans="1:17" customHeight="1" ht="15.75">
      <c r="C639" s="18"/>
      <c r="D639" s="18"/>
      <c r="F639" s="18"/>
      <c r="I639" s="19"/>
    </row>
    <row r="640" spans="1:17" customHeight="1" ht="15.75">
      <c r="C640" s="18"/>
      <c r="D640" s="18"/>
      <c r="F640" s="18"/>
      <c r="I640" s="19"/>
    </row>
    <row r="641" spans="1:17" customHeight="1" ht="15.75">
      <c r="C641" s="18"/>
      <c r="D641" s="18"/>
      <c r="F641" s="18"/>
      <c r="I641" s="19"/>
    </row>
    <row r="642" spans="1:17" customHeight="1" ht="15.75">
      <c r="C642" s="18"/>
      <c r="D642" s="18"/>
      <c r="F642" s="18"/>
      <c r="I642" s="19"/>
    </row>
    <row r="643" spans="1:17" customHeight="1" ht="15.75">
      <c r="C643" s="18"/>
      <c r="D643" s="18"/>
      <c r="F643" s="18"/>
      <c r="I643" s="19"/>
    </row>
    <row r="644" spans="1:17" customHeight="1" ht="15.75">
      <c r="C644" s="18"/>
      <c r="D644" s="18"/>
      <c r="F644" s="18"/>
      <c r="I644" s="19"/>
    </row>
    <row r="645" spans="1:17" customHeight="1" ht="15.75">
      <c r="C645" s="18"/>
      <c r="D645" s="18"/>
      <c r="F645" s="18"/>
      <c r="I645" s="19"/>
    </row>
    <row r="646" spans="1:17" customHeight="1" ht="15.75">
      <c r="C646" s="18"/>
      <c r="D646" s="18"/>
      <c r="F646" s="18"/>
      <c r="I646" s="19"/>
    </row>
    <row r="647" spans="1:17" customHeight="1" ht="15.75">
      <c r="C647" s="18"/>
      <c r="D647" s="18"/>
      <c r="F647" s="18"/>
      <c r="I647" s="19"/>
    </row>
    <row r="648" spans="1:17" customHeight="1" ht="15.75">
      <c r="C648" s="18"/>
      <c r="D648" s="18"/>
      <c r="F648" s="18"/>
      <c r="I648" s="19"/>
    </row>
    <row r="649" spans="1:17" customHeight="1" ht="15.75">
      <c r="C649" s="18"/>
      <c r="D649" s="18"/>
      <c r="F649" s="18"/>
      <c r="I649" s="19"/>
    </row>
    <row r="650" spans="1:17" customHeight="1" ht="15.75">
      <c r="C650" s="18"/>
      <c r="D650" s="18"/>
      <c r="F650" s="18"/>
      <c r="I650" s="19"/>
    </row>
    <row r="651" spans="1:17" customHeight="1" ht="15.75">
      <c r="C651" s="18"/>
      <c r="D651" s="18"/>
      <c r="F651" s="18"/>
      <c r="I651" s="19"/>
    </row>
    <row r="652" spans="1:17" customHeight="1" ht="15.75">
      <c r="C652" s="18"/>
      <c r="D652" s="18"/>
      <c r="F652" s="18"/>
      <c r="I652" s="19"/>
    </row>
    <row r="653" spans="1:17" customHeight="1" ht="15.75">
      <c r="C653" s="18"/>
      <c r="D653" s="18"/>
      <c r="F653" s="18"/>
      <c r="I653" s="19"/>
    </row>
    <row r="654" spans="1:17" customHeight="1" ht="15.75">
      <c r="C654" s="18"/>
      <c r="D654" s="18"/>
      <c r="F654" s="18"/>
      <c r="I654" s="19"/>
    </row>
    <row r="655" spans="1:17" customHeight="1" ht="15.75">
      <c r="C655" s="18"/>
      <c r="D655" s="18"/>
      <c r="F655" s="18"/>
      <c r="I655" s="19"/>
    </row>
    <row r="656" spans="1:17" customHeight="1" ht="15.75">
      <c r="C656" s="18"/>
      <c r="D656" s="18"/>
      <c r="F656" s="18"/>
      <c r="I656" s="19"/>
    </row>
    <row r="657" spans="1:17" customHeight="1" ht="15.75">
      <c r="C657" s="18"/>
      <c r="D657" s="18"/>
      <c r="F657" s="18"/>
      <c r="I657" s="19"/>
    </row>
    <row r="658" spans="1:17" customHeight="1" ht="15.75">
      <c r="C658" s="18"/>
      <c r="D658" s="18"/>
      <c r="F658" s="18"/>
      <c r="I658" s="19"/>
    </row>
    <row r="659" spans="1:17" customHeight="1" ht="15.75">
      <c r="C659" s="18"/>
      <c r="D659" s="18"/>
      <c r="F659" s="18"/>
      <c r="I659" s="19"/>
    </row>
    <row r="660" spans="1:17" customHeight="1" ht="15.75">
      <c r="C660" s="18"/>
      <c r="D660" s="18"/>
      <c r="F660" s="18"/>
      <c r="I660" s="19"/>
    </row>
    <row r="661" spans="1:17" customHeight="1" ht="15.75">
      <c r="C661" s="18"/>
      <c r="D661" s="18"/>
      <c r="F661" s="18"/>
      <c r="I661" s="19"/>
    </row>
    <row r="662" spans="1:17" customHeight="1" ht="15.75">
      <c r="C662" s="18"/>
      <c r="D662" s="18"/>
      <c r="F662" s="18"/>
      <c r="I662" s="19"/>
    </row>
    <row r="663" spans="1:17" customHeight="1" ht="15.75">
      <c r="C663" s="18"/>
      <c r="D663" s="18"/>
      <c r="F663" s="18"/>
      <c r="I663" s="19"/>
    </row>
    <row r="664" spans="1:17" customHeight="1" ht="15.75">
      <c r="C664" s="18"/>
      <c r="D664" s="18"/>
      <c r="F664" s="18"/>
      <c r="I664" s="19"/>
    </row>
    <row r="665" spans="1:17" customHeight="1" ht="15.75">
      <c r="C665" s="18"/>
      <c r="D665" s="18"/>
      <c r="F665" s="18"/>
      <c r="I665" s="19"/>
    </row>
    <row r="666" spans="1:17" customHeight="1" ht="15.75">
      <c r="C666" s="18"/>
      <c r="D666" s="18"/>
      <c r="F666" s="18"/>
      <c r="I666" s="19"/>
    </row>
    <row r="667" spans="1:17" customHeight="1" ht="15.75">
      <c r="C667" s="18"/>
      <c r="D667" s="18"/>
      <c r="F667" s="18"/>
      <c r="I667" s="19"/>
    </row>
    <row r="668" spans="1:17" customHeight="1" ht="15.75">
      <c r="C668" s="18"/>
      <c r="D668" s="18"/>
      <c r="F668" s="18"/>
      <c r="I668" s="19"/>
    </row>
    <row r="669" spans="1:17" customHeight="1" ht="15.75">
      <c r="C669" s="18"/>
      <c r="D669" s="18"/>
      <c r="F669" s="18"/>
      <c r="I669" s="19"/>
    </row>
    <row r="670" spans="1:17" customHeight="1" ht="15.75">
      <c r="C670" s="18"/>
      <c r="D670" s="18"/>
      <c r="F670" s="18"/>
      <c r="I670" s="19"/>
    </row>
    <row r="671" spans="1:17" customHeight="1" ht="15.75">
      <c r="C671" s="18"/>
      <c r="D671" s="18"/>
      <c r="F671" s="18"/>
      <c r="I671" s="19"/>
    </row>
    <row r="672" spans="1:17" customHeight="1" ht="15.75">
      <c r="C672" s="18"/>
      <c r="D672" s="18"/>
      <c r="F672" s="18"/>
      <c r="I672" s="19"/>
    </row>
    <row r="673" spans="1:17" customHeight="1" ht="15.75">
      <c r="C673" s="18"/>
      <c r="D673" s="18"/>
      <c r="F673" s="18"/>
      <c r="I673" s="19"/>
    </row>
    <row r="674" spans="1:17" customHeight="1" ht="15.75">
      <c r="C674" s="18"/>
      <c r="D674" s="18"/>
      <c r="F674" s="18"/>
      <c r="I674" s="19"/>
    </row>
    <row r="675" spans="1:17" customHeight="1" ht="15.75">
      <c r="C675" s="18"/>
      <c r="D675" s="18"/>
      <c r="F675" s="18"/>
      <c r="I675" s="19"/>
    </row>
    <row r="676" spans="1:17" customHeight="1" ht="15.75">
      <c r="C676" s="18"/>
      <c r="D676" s="18"/>
      <c r="F676" s="18"/>
      <c r="I676" s="19"/>
    </row>
    <row r="677" spans="1:17" customHeight="1" ht="15.75">
      <c r="C677" s="18"/>
      <c r="D677" s="18"/>
      <c r="F677" s="18"/>
      <c r="I677" s="19"/>
    </row>
    <row r="678" spans="1:17" customHeight="1" ht="15.75">
      <c r="C678" s="18"/>
      <c r="D678" s="18"/>
      <c r="F678" s="18"/>
      <c r="I678" s="19"/>
    </row>
    <row r="679" spans="1:17" customHeight="1" ht="15.75">
      <c r="C679" s="18"/>
      <c r="D679" s="18"/>
      <c r="F679" s="18"/>
      <c r="I679" s="19"/>
    </row>
    <row r="680" spans="1:17" customHeight="1" ht="15.75">
      <c r="C680" s="18"/>
      <c r="D680" s="18"/>
      <c r="F680" s="18"/>
      <c r="I680" s="19"/>
    </row>
    <row r="681" spans="1:17" customHeight="1" ht="15.75">
      <c r="C681" s="18"/>
      <c r="D681" s="18"/>
      <c r="F681" s="18"/>
      <c r="I681" s="19"/>
    </row>
    <row r="682" spans="1:17" customHeight="1" ht="15.75">
      <c r="C682" s="18"/>
      <c r="D682" s="18"/>
      <c r="F682" s="18"/>
      <c r="I682" s="19"/>
    </row>
    <row r="683" spans="1:17" customHeight="1" ht="15.75">
      <c r="C683" s="18"/>
      <c r="D683" s="18"/>
      <c r="F683" s="18"/>
      <c r="I683" s="19"/>
    </row>
    <row r="684" spans="1:17" customHeight="1" ht="15.75">
      <c r="C684" s="18"/>
      <c r="D684" s="18"/>
      <c r="F684" s="18"/>
      <c r="I684" s="19"/>
    </row>
    <row r="685" spans="1:17" customHeight="1" ht="15.75">
      <c r="C685" s="18"/>
      <c r="D685" s="18"/>
      <c r="F685" s="18"/>
      <c r="I685" s="19"/>
    </row>
    <row r="686" spans="1:17" customHeight="1" ht="15.75">
      <c r="C686" s="18"/>
      <c r="D686" s="18"/>
      <c r="F686" s="18"/>
      <c r="I686" s="19"/>
    </row>
    <row r="687" spans="1:17" customHeight="1" ht="15.75">
      <c r="C687" s="18"/>
      <c r="D687" s="18"/>
      <c r="F687" s="18"/>
      <c r="I687" s="19"/>
    </row>
    <row r="688" spans="1:17" customHeight="1" ht="15.75">
      <c r="C688" s="18"/>
      <c r="D688" s="18"/>
      <c r="F688" s="18"/>
      <c r="I688" s="19"/>
    </row>
    <row r="689" spans="1:17" customHeight="1" ht="15.75">
      <c r="C689" s="18"/>
      <c r="D689" s="18"/>
      <c r="F689" s="18"/>
      <c r="I689" s="19"/>
    </row>
    <row r="690" spans="1:17" customHeight="1" ht="15.75">
      <c r="C690" s="18"/>
      <c r="D690" s="18"/>
      <c r="F690" s="18"/>
      <c r="I690" s="19"/>
    </row>
    <row r="691" spans="1:17" customHeight="1" ht="15.75">
      <c r="C691" s="18"/>
      <c r="D691" s="18"/>
      <c r="F691" s="18"/>
      <c r="I691" s="19"/>
    </row>
    <row r="692" spans="1:17" customHeight="1" ht="15.75">
      <c r="C692" s="18"/>
      <c r="D692" s="18"/>
      <c r="F692" s="18"/>
      <c r="I692" s="19"/>
    </row>
    <row r="693" spans="1:17" customHeight="1" ht="15.75">
      <c r="C693" s="18"/>
      <c r="D693" s="18"/>
      <c r="F693" s="18"/>
      <c r="I693" s="19"/>
    </row>
    <row r="694" spans="1:17" customHeight="1" ht="15.75">
      <c r="C694" s="18"/>
      <c r="D694" s="18"/>
      <c r="F694" s="18"/>
      <c r="I694" s="19"/>
    </row>
    <row r="695" spans="1:17" customHeight="1" ht="15.75">
      <c r="C695" s="18"/>
      <c r="D695" s="18"/>
      <c r="F695" s="18"/>
      <c r="I695" s="19"/>
    </row>
    <row r="696" spans="1:17" customHeight="1" ht="15.75">
      <c r="C696" s="18"/>
      <c r="D696" s="18"/>
      <c r="F696" s="18"/>
      <c r="I696" s="19"/>
    </row>
    <row r="697" spans="1:17" customHeight="1" ht="15.75">
      <c r="C697" s="18"/>
      <c r="D697" s="18"/>
      <c r="F697" s="18"/>
      <c r="I697" s="19"/>
    </row>
    <row r="698" spans="1:17" customHeight="1" ht="15.75">
      <c r="C698" s="18"/>
      <c r="D698" s="18"/>
      <c r="F698" s="18"/>
      <c r="I698" s="19"/>
    </row>
    <row r="699" spans="1:17" customHeight="1" ht="15.75">
      <c r="C699" s="18"/>
      <c r="D699" s="18"/>
      <c r="F699" s="18"/>
      <c r="I699" s="19"/>
    </row>
    <row r="700" spans="1:17" customHeight="1" ht="15.75">
      <c r="C700" s="18"/>
      <c r="D700" s="18"/>
      <c r="F700" s="18"/>
      <c r="I700" s="19"/>
    </row>
    <row r="701" spans="1:17" customHeight="1" ht="15.75">
      <c r="C701" s="18"/>
      <c r="D701" s="18"/>
      <c r="F701" s="18"/>
      <c r="I701" s="19"/>
    </row>
    <row r="702" spans="1:17" customHeight="1" ht="15.75">
      <c r="C702" s="18"/>
      <c r="D702" s="18"/>
      <c r="F702" s="18"/>
      <c r="I702" s="19"/>
    </row>
    <row r="703" spans="1:17" customHeight="1" ht="15.75">
      <c r="C703" s="18"/>
      <c r="D703" s="18"/>
      <c r="F703" s="18"/>
      <c r="I703" s="19"/>
    </row>
    <row r="704" spans="1:17" customHeight="1" ht="15.75">
      <c r="C704" s="18"/>
      <c r="D704" s="18"/>
      <c r="F704" s="18"/>
      <c r="I704" s="19"/>
    </row>
    <row r="705" spans="1:17" customHeight="1" ht="15.75">
      <c r="C705" s="18"/>
      <c r="D705" s="18"/>
      <c r="F705" s="18"/>
      <c r="I705" s="19"/>
    </row>
    <row r="706" spans="1:17" customHeight="1" ht="15.75">
      <c r="C706" s="18"/>
      <c r="D706" s="18"/>
      <c r="F706" s="18"/>
      <c r="I706" s="19"/>
    </row>
    <row r="707" spans="1:17" customHeight="1" ht="15.75">
      <c r="C707" s="18"/>
      <c r="D707" s="18"/>
      <c r="F707" s="18"/>
      <c r="I707" s="19"/>
    </row>
    <row r="708" spans="1:17" customHeight="1" ht="15.75">
      <c r="C708" s="18"/>
      <c r="D708" s="18"/>
      <c r="F708" s="18"/>
      <c r="I708" s="19"/>
    </row>
    <row r="709" spans="1:17" customHeight="1" ht="15.75">
      <c r="C709" s="18"/>
      <c r="D709" s="18"/>
      <c r="F709" s="18"/>
      <c r="I709" s="19"/>
    </row>
    <row r="710" spans="1:17" customHeight="1" ht="15.75">
      <c r="C710" s="18"/>
      <c r="D710" s="18"/>
      <c r="F710" s="18"/>
      <c r="I710" s="19"/>
    </row>
    <row r="711" spans="1:17" customHeight="1" ht="15.75">
      <c r="C711" s="18"/>
      <c r="D711" s="18"/>
      <c r="F711" s="18"/>
      <c r="I711" s="19"/>
    </row>
    <row r="712" spans="1:17" customHeight="1" ht="15.75">
      <c r="C712" s="18"/>
      <c r="D712" s="18"/>
      <c r="F712" s="18"/>
      <c r="I712" s="19"/>
    </row>
    <row r="713" spans="1:17" customHeight="1" ht="15.75">
      <c r="C713" s="18"/>
      <c r="D713" s="18"/>
      <c r="F713" s="18"/>
      <c r="I713" s="19"/>
    </row>
    <row r="714" spans="1:17" customHeight="1" ht="15.75">
      <c r="C714" s="18"/>
      <c r="D714" s="18"/>
      <c r="F714" s="18"/>
      <c r="I714" s="19"/>
    </row>
    <row r="715" spans="1:17" customHeight="1" ht="15.75">
      <c r="C715" s="18"/>
      <c r="D715" s="18"/>
      <c r="F715" s="18"/>
      <c r="I715" s="19"/>
    </row>
    <row r="716" spans="1:17" customHeight="1" ht="15.75">
      <c r="C716" s="18"/>
      <c r="D716" s="18"/>
      <c r="F716" s="18"/>
      <c r="I716" s="19"/>
    </row>
    <row r="717" spans="1:17" customHeight="1" ht="15.75">
      <c r="C717" s="18"/>
      <c r="D717" s="18"/>
      <c r="F717" s="18"/>
      <c r="I717" s="19"/>
    </row>
    <row r="718" spans="1:17" customHeight="1" ht="15.75">
      <c r="C718" s="18"/>
      <c r="D718" s="18"/>
      <c r="F718" s="18"/>
      <c r="I718" s="19"/>
    </row>
    <row r="719" spans="1:17" customHeight="1" ht="15.75">
      <c r="C719" s="18"/>
      <c r="D719" s="18"/>
      <c r="F719" s="18"/>
      <c r="I719" s="19"/>
    </row>
    <row r="720" spans="1:17" customHeight="1" ht="15.75">
      <c r="C720" s="18"/>
      <c r="D720" s="18"/>
      <c r="F720" s="18"/>
      <c r="I720" s="19"/>
    </row>
    <row r="721" spans="1:17" customHeight="1" ht="15.75">
      <c r="C721" s="18"/>
      <c r="D721" s="18"/>
      <c r="F721" s="18"/>
      <c r="I721" s="19"/>
    </row>
    <row r="722" spans="1:17" customHeight="1" ht="15.75">
      <c r="C722" s="18"/>
      <c r="D722" s="18"/>
      <c r="F722" s="18"/>
      <c r="I722" s="19"/>
    </row>
    <row r="723" spans="1:17" customHeight="1" ht="15.75">
      <c r="C723" s="18"/>
      <c r="D723" s="18"/>
      <c r="F723" s="18"/>
      <c r="I723" s="19"/>
    </row>
    <row r="724" spans="1:17" customHeight="1" ht="15.75">
      <c r="C724" s="18"/>
      <c r="D724" s="18"/>
      <c r="F724" s="18"/>
      <c r="I724" s="19"/>
    </row>
    <row r="725" spans="1:17" customHeight="1" ht="15.75">
      <c r="C725" s="18"/>
      <c r="D725" s="18"/>
      <c r="F725" s="18"/>
      <c r="I725" s="19"/>
    </row>
    <row r="726" spans="1:17" customHeight="1" ht="15.75">
      <c r="C726" s="18"/>
      <c r="D726" s="18"/>
      <c r="F726" s="18"/>
      <c r="I726" s="19"/>
    </row>
    <row r="727" spans="1:17" customHeight="1" ht="15.75">
      <c r="C727" s="18"/>
      <c r="D727" s="18"/>
      <c r="F727" s="18"/>
      <c r="I727" s="19"/>
    </row>
    <row r="728" spans="1:17" customHeight="1" ht="15.75">
      <c r="C728" s="18"/>
      <c r="D728" s="18"/>
      <c r="F728" s="18"/>
      <c r="I728" s="19"/>
    </row>
    <row r="729" spans="1:17" customHeight="1" ht="15.75">
      <c r="C729" s="18"/>
      <c r="D729" s="18"/>
      <c r="F729" s="18"/>
      <c r="I729" s="19"/>
    </row>
    <row r="730" spans="1:17" customHeight="1" ht="15.75">
      <c r="C730" s="18"/>
      <c r="D730" s="18"/>
      <c r="F730" s="18"/>
      <c r="I730" s="19"/>
    </row>
    <row r="731" spans="1:17" customHeight="1" ht="15.75">
      <c r="C731" s="18"/>
      <c r="D731" s="18"/>
      <c r="F731" s="18"/>
      <c r="I731" s="19"/>
    </row>
    <row r="732" spans="1:17" customHeight="1" ht="15.75">
      <c r="C732" s="18"/>
      <c r="D732" s="18"/>
      <c r="F732" s="18"/>
      <c r="I732" s="19"/>
    </row>
    <row r="733" spans="1:17" customHeight="1" ht="15.75">
      <c r="C733" s="18"/>
      <c r="D733" s="18"/>
      <c r="F733" s="18"/>
      <c r="I733" s="19"/>
    </row>
    <row r="734" spans="1:17" customHeight="1" ht="15.75">
      <c r="C734" s="18"/>
      <c r="D734" s="18"/>
      <c r="F734" s="18"/>
      <c r="I734" s="19"/>
    </row>
    <row r="735" spans="1:17" customHeight="1" ht="15.75">
      <c r="C735" s="18"/>
      <c r="D735" s="18"/>
      <c r="F735" s="18"/>
      <c r="I735" s="19"/>
    </row>
    <row r="736" spans="1:17" customHeight="1" ht="15.75">
      <c r="C736" s="18"/>
      <c r="D736" s="18"/>
      <c r="F736" s="18"/>
      <c r="I736" s="19"/>
    </row>
    <row r="737" spans="1:17" customHeight="1" ht="15.75">
      <c r="C737" s="18"/>
      <c r="D737" s="18"/>
      <c r="F737" s="18"/>
      <c r="I737" s="19"/>
    </row>
    <row r="738" spans="1:17" customHeight="1" ht="15.75">
      <c r="C738" s="18"/>
      <c r="D738" s="18"/>
      <c r="F738" s="18"/>
      <c r="I738" s="19"/>
    </row>
    <row r="739" spans="1:17" customHeight="1" ht="15.75">
      <c r="C739" s="18"/>
      <c r="D739" s="18"/>
      <c r="F739" s="18"/>
      <c r="I739" s="19"/>
    </row>
    <row r="740" spans="1:17" customHeight="1" ht="15.75">
      <c r="C740" s="18"/>
      <c r="D740" s="18"/>
      <c r="F740" s="18"/>
      <c r="I740" s="19"/>
    </row>
    <row r="741" spans="1:17" customHeight="1" ht="15.75">
      <c r="C741" s="18"/>
      <c r="D741" s="18"/>
      <c r="F741" s="18"/>
      <c r="I741" s="19"/>
    </row>
    <row r="742" spans="1:17" customHeight="1" ht="15.75">
      <c r="C742" s="18"/>
      <c r="D742" s="18"/>
      <c r="F742" s="18"/>
      <c r="I742" s="19"/>
    </row>
    <row r="743" spans="1:17" customHeight="1" ht="15.75">
      <c r="C743" s="18"/>
      <c r="D743" s="18"/>
      <c r="F743" s="18"/>
      <c r="I743" s="19"/>
    </row>
    <row r="744" spans="1:17" customHeight="1" ht="15.75">
      <c r="C744" s="18"/>
      <c r="D744" s="18"/>
      <c r="F744" s="18"/>
      <c r="I744" s="19"/>
    </row>
    <row r="745" spans="1:17" customHeight="1" ht="15.75">
      <c r="C745" s="18"/>
      <c r="D745" s="18"/>
      <c r="F745" s="18"/>
      <c r="I745" s="19"/>
    </row>
    <row r="746" spans="1:17" customHeight="1" ht="15.75">
      <c r="C746" s="18"/>
      <c r="D746" s="18"/>
      <c r="F746" s="18"/>
      <c r="I746" s="19"/>
    </row>
    <row r="747" spans="1:17" customHeight="1" ht="15.75">
      <c r="C747" s="18"/>
      <c r="D747" s="18"/>
      <c r="F747" s="18"/>
      <c r="I747" s="19"/>
    </row>
    <row r="748" spans="1:17" customHeight="1" ht="15.75">
      <c r="C748" s="18"/>
      <c r="D748" s="18"/>
      <c r="F748" s="18"/>
      <c r="I748" s="19"/>
    </row>
    <row r="749" spans="1:17" customHeight="1" ht="15.75">
      <c r="C749" s="18"/>
      <c r="D749" s="18"/>
      <c r="F749" s="18"/>
      <c r="I749" s="19"/>
    </row>
    <row r="750" spans="1:17" customHeight="1" ht="15.75">
      <c r="C750" s="18"/>
      <c r="D750" s="18"/>
      <c r="F750" s="18"/>
      <c r="I750" s="19"/>
    </row>
    <row r="751" spans="1:17" customHeight="1" ht="15.75">
      <c r="C751" s="18"/>
      <c r="D751" s="18"/>
      <c r="F751" s="18"/>
      <c r="I751" s="19"/>
    </row>
    <row r="752" spans="1:17" customHeight="1" ht="15.75">
      <c r="C752" s="18"/>
      <c r="D752" s="18"/>
      <c r="F752" s="18"/>
      <c r="I752" s="19"/>
    </row>
    <row r="753" spans="1:17" customHeight="1" ht="15.75">
      <c r="C753" s="18"/>
      <c r="D753" s="18"/>
      <c r="F753" s="18"/>
      <c r="I753" s="19"/>
    </row>
    <row r="754" spans="1:17" customHeight="1" ht="15.75">
      <c r="C754" s="18"/>
      <c r="D754" s="18"/>
      <c r="F754" s="18"/>
      <c r="I754" s="19"/>
    </row>
    <row r="755" spans="1:17" customHeight="1" ht="15.75">
      <c r="C755" s="18"/>
      <c r="D755" s="18"/>
      <c r="F755" s="18"/>
      <c r="I755" s="19"/>
    </row>
    <row r="756" spans="1:17" customHeight="1" ht="15.75">
      <c r="C756" s="18"/>
      <c r="D756" s="18"/>
      <c r="F756" s="18"/>
      <c r="I756" s="19"/>
    </row>
    <row r="757" spans="1:17" customHeight="1" ht="15.75">
      <c r="C757" s="18"/>
      <c r="D757" s="18"/>
      <c r="F757" s="18"/>
      <c r="I757" s="19"/>
    </row>
    <row r="758" spans="1:17" customHeight="1" ht="15.75">
      <c r="C758" s="18"/>
      <c r="D758" s="18"/>
      <c r="F758" s="18"/>
      <c r="I758" s="19"/>
    </row>
    <row r="759" spans="1:17" customHeight="1" ht="15.75">
      <c r="C759" s="18"/>
      <c r="D759" s="18"/>
      <c r="F759" s="18"/>
      <c r="I759" s="19"/>
    </row>
    <row r="760" spans="1:17" customHeight="1" ht="15.75">
      <c r="C760" s="18"/>
      <c r="D760" s="18"/>
      <c r="F760" s="18"/>
      <c r="I760" s="19"/>
    </row>
    <row r="761" spans="1:17" customHeight="1" ht="15.75">
      <c r="C761" s="18"/>
      <c r="D761" s="18"/>
      <c r="F761" s="18"/>
      <c r="I761" s="19"/>
    </row>
    <row r="762" spans="1:17" customHeight="1" ht="15.75">
      <c r="C762" s="18"/>
      <c r="D762" s="18"/>
      <c r="F762" s="18"/>
      <c r="I762" s="19"/>
    </row>
    <row r="763" spans="1:17" customHeight="1" ht="15.75">
      <c r="C763" s="18"/>
      <c r="D763" s="18"/>
      <c r="F763" s="18"/>
      <c r="I763" s="19"/>
    </row>
    <row r="764" spans="1:17" customHeight="1" ht="15.75">
      <c r="C764" s="18"/>
      <c r="D764" s="18"/>
      <c r="F764" s="18"/>
      <c r="I764" s="19"/>
    </row>
    <row r="765" spans="1:17" customHeight="1" ht="15.75">
      <c r="C765" s="18"/>
      <c r="D765" s="18"/>
      <c r="F765" s="18"/>
      <c r="I765" s="19"/>
    </row>
    <row r="766" spans="1:17" customHeight="1" ht="15.75">
      <c r="C766" s="18"/>
      <c r="D766" s="18"/>
      <c r="F766" s="18"/>
      <c r="I766" s="19"/>
    </row>
    <row r="767" spans="1:17" customHeight="1" ht="15.75">
      <c r="C767" s="18"/>
      <c r="D767" s="18"/>
      <c r="F767" s="18"/>
      <c r="I767" s="19"/>
    </row>
    <row r="768" spans="1:17" customHeight="1" ht="15.75">
      <c r="C768" s="18"/>
      <c r="D768" s="18"/>
      <c r="F768" s="18"/>
      <c r="I768" s="19"/>
    </row>
    <row r="769" spans="1:17" customHeight="1" ht="15.75">
      <c r="C769" s="18"/>
      <c r="D769" s="18"/>
      <c r="F769" s="18"/>
      <c r="I769" s="19"/>
    </row>
    <row r="770" spans="1:17" customHeight="1" ht="15.75">
      <c r="C770" s="18"/>
      <c r="D770" s="18"/>
      <c r="F770" s="18"/>
      <c r="I770" s="19"/>
    </row>
    <row r="771" spans="1:17" customHeight="1" ht="15.75">
      <c r="C771" s="18"/>
      <c r="D771" s="18"/>
      <c r="F771" s="18"/>
      <c r="I771" s="19"/>
    </row>
    <row r="772" spans="1:17" customHeight="1" ht="15.75">
      <c r="C772" s="18"/>
      <c r="D772" s="18"/>
      <c r="F772" s="18"/>
      <c r="I772" s="19"/>
    </row>
    <row r="773" spans="1:17" customHeight="1" ht="15.75">
      <c r="C773" s="18"/>
      <c r="D773" s="18"/>
      <c r="F773" s="18"/>
      <c r="I773" s="19"/>
    </row>
    <row r="774" spans="1:17" customHeight="1" ht="15.75">
      <c r="C774" s="18"/>
      <c r="D774" s="18"/>
      <c r="F774" s="18"/>
      <c r="I774" s="19"/>
    </row>
    <row r="775" spans="1:17" customHeight="1" ht="15.75">
      <c r="C775" s="18"/>
      <c r="D775" s="18"/>
      <c r="F775" s="18"/>
      <c r="I775" s="19"/>
    </row>
    <row r="776" spans="1:17" customHeight="1" ht="15.75">
      <c r="C776" s="18"/>
      <c r="D776" s="18"/>
      <c r="F776" s="18"/>
      <c r="I776" s="19"/>
    </row>
    <row r="777" spans="1:17" customHeight="1" ht="15.75">
      <c r="C777" s="18"/>
      <c r="D777" s="18"/>
      <c r="F777" s="18"/>
      <c r="I777" s="19"/>
    </row>
    <row r="778" spans="1:17" customHeight="1" ht="15.75">
      <c r="C778" s="18"/>
      <c r="D778" s="18"/>
      <c r="F778" s="18"/>
      <c r="I778" s="19"/>
    </row>
    <row r="779" spans="1:17" customHeight="1" ht="15.75">
      <c r="C779" s="18"/>
      <c r="D779" s="18"/>
      <c r="F779" s="18"/>
      <c r="I779" s="19"/>
    </row>
    <row r="780" spans="1:17" customHeight="1" ht="15.75">
      <c r="C780" s="18"/>
      <c r="D780" s="18"/>
      <c r="F780" s="18"/>
      <c r="I780" s="19"/>
    </row>
    <row r="781" spans="1:17" customHeight="1" ht="15.75">
      <c r="C781" s="18"/>
      <c r="D781" s="18"/>
      <c r="F781" s="18"/>
      <c r="I781" s="19"/>
    </row>
    <row r="782" spans="1:17" customHeight="1" ht="15.75">
      <c r="C782" s="18"/>
      <c r="D782" s="18"/>
      <c r="F782" s="18"/>
      <c r="I782" s="19"/>
    </row>
    <row r="783" spans="1:17" customHeight="1" ht="15.75">
      <c r="C783" s="18"/>
      <c r="D783" s="18"/>
      <c r="F783" s="18"/>
      <c r="I783" s="19"/>
    </row>
    <row r="784" spans="1:17" customHeight="1" ht="15.75">
      <c r="C784" s="18"/>
      <c r="D784" s="18"/>
      <c r="F784" s="18"/>
      <c r="I784" s="19"/>
    </row>
    <row r="785" spans="1:17" customHeight="1" ht="15.75">
      <c r="C785" s="18"/>
      <c r="D785" s="18"/>
      <c r="F785" s="18"/>
      <c r="I785" s="19"/>
    </row>
    <row r="786" spans="1:17" customHeight="1" ht="15.75">
      <c r="C786" s="18"/>
      <c r="D786" s="18"/>
      <c r="F786" s="18"/>
      <c r="I786" s="19"/>
    </row>
    <row r="787" spans="1:17" customHeight="1" ht="15.75">
      <c r="C787" s="18"/>
      <c r="D787" s="18"/>
      <c r="F787" s="18"/>
      <c r="I787" s="19"/>
    </row>
    <row r="788" spans="1:17" customHeight="1" ht="15.75">
      <c r="C788" s="18"/>
      <c r="D788" s="18"/>
      <c r="F788" s="18"/>
      <c r="I788" s="19"/>
    </row>
    <row r="789" spans="1:17" customHeight="1" ht="15.75">
      <c r="C789" s="18"/>
      <c r="D789" s="18"/>
      <c r="F789" s="18"/>
      <c r="I789" s="19"/>
    </row>
    <row r="790" spans="1:17" customHeight="1" ht="15.75">
      <c r="C790" s="18"/>
      <c r="D790" s="18"/>
      <c r="F790" s="18"/>
      <c r="I790" s="19"/>
    </row>
    <row r="791" spans="1:17" customHeight="1" ht="15.75">
      <c r="C791" s="18"/>
      <c r="D791" s="18"/>
      <c r="F791" s="18"/>
      <c r="I791" s="19"/>
    </row>
    <row r="792" spans="1:17" customHeight="1" ht="15.75">
      <c r="C792" s="18"/>
      <c r="D792" s="18"/>
      <c r="F792" s="18"/>
      <c r="I792" s="19"/>
    </row>
    <row r="793" spans="1:17" customHeight="1" ht="15.75">
      <c r="C793" s="18"/>
      <c r="D793" s="18"/>
      <c r="F793" s="18"/>
      <c r="I793" s="19"/>
    </row>
    <row r="794" spans="1:17" customHeight="1" ht="15.75">
      <c r="C794" s="18"/>
      <c r="D794" s="18"/>
      <c r="F794" s="18"/>
      <c r="I794" s="19"/>
    </row>
    <row r="795" spans="1:17" customHeight="1" ht="15.75">
      <c r="C795" s="18"/>
      <c r="D795" s="18"/>
      <c r="F795" s="18"/>
      <c r="I795" s="19"/>
    </row>
    <row r="796" spans="1:17" customHeight="1" ht="15.75">
      <c r="C796" s="18"/>
      <c r="D796" s="18"/>
      <c r="F796" s="18"/>
      <c r="I796" s="19"/>
    </row>
    <row r="797" spans="1:17" customHeight="1" ht="15.75">
      <c r="C797" s="18"/>
      <c r="D797" s="18"/>
      <c r="F797" s="18"/>
      <c r="I797" s="19"/>
    </row>
    <row r="798" spans="1:17" customHeight="1" ht="15.75">
      <c r="C798" s="18"/>
      <c r="D798" s="18"/>
      <c r="F798" s="18"/>
      <c r="I798" s="19"/>
    </row>
    <row r="799" spans="1:17" customHeight="1" ht="15.75">
      <c r="C799" s="18"/>
      <c r="D799" s="18"/>
      <c r="F799" s="18"/>
      <c r="I799" s="19"/>
    </row>
    <row r="800" spans="1:17" customHeight="1" ht="15.75">
      <c r="C800" s="18"/>
      <c r="D800" s="18"/>
      <c r="F800" s="18"/>
      <c r="I800" s="19"/>
    </row>
    <row r="801" spans="1:17" customHeight="1" ht="15.75">
      <c r="C801" s="18"/>
      <c r="D801" s="18"/>
      <c r="F801" s="18"/>
      <c r="I801" s="19"/>
    </row>
    <row r="802" spans="1:17" customHeight="1" ht="15.75">
      <c r="C802" s="18"/>
      <c r="D802" s="18"/>
      <c r="F802" s="18"/>
      <c r="I802" s="19"/>
    </row>
    <row r="803" spans="1:17" customHeight="1" ht="15.75">
      <c r="C803" s="18"/>
      <c r="D803" s="18"/>
      <c r="F803" s="18"/>
      <c r="I803" s="19"/>
    </row>
    <row r="804" spans="1:17" customHeight="1" ht="15.75">
      <c r="C804" s="18"/>
      <c r="D804" s="18"/>
      <c r="F804" s="18"/>
      <c r="I804" s="19"/>
    </row>
    <row r="805" spans="1:17" customHeight="1" ht="15.75">
      <c r="C805" s="18"/>
      <c r="D805" s="18"/>
      <c r="F805" s="18"/>
      <c r="I805" s="19"/>
    </row>
    <row r="806" spans="1:17" customHeight="1" ht="15.75">
      <c r="C806" s="18"/>
      <c r="D806" s="18"/>
      <c r="F806" s="18"/>
      <c r="I806" s="19"/>
    </row>
    <row r="807" spans="1:17" customHeight="1" ht="15.75">
      <c r="C807" s="18"/>
      <c r="D807" s="18"/>
      <c r="F807" s="18"/>
      <c r="I807" s="19"/>
    </row>
    <row r="808" spans="1:17" customHeight="1" ht="15.75">
      <c r="C808" s="18"/>
      <c r="D808" s="18"/>
      <c r="F808" s="18"/>
      <c r="I808" s="19"/>
    </row>
    <row r="809" spans="1:17" customHeight="1" ht="15.75">
      <c r="C809" s="18"/>
      <c r="D809" s="18"/>
      <c r="F809" s="18"/>
      <c r="I809" s="19"/>
    </row>
    <row r="810" spans="1:17" customHeight="1" ht="15.75">
      <c r="C810" s="18"/>
      <c r="D810" s="18"/>
      <c r="F810" s="18"/>
      <c r="I810" s="19"/>
    </row>
    <row r="811" spans="1:17" customHeight="1" ht="15.75">
      <c r="C811" s="18"/>
      <c r="D811" s="18"/>
      <c r="F811" s="18"/>
      <c r="I811" s="19"/>
    </row>
    <row r="812" spans="1:17" customHeight="1" ht="15.75">
      <c r="C812" s="18"/>
      <c r="D812" s="18"/>
      <c r="F812" s="18"/>
      <c r="I812" s="19"/>
    </row>
    <row r="813" spans="1:17" customHeight="1" ht="15.75">
      <c r="C813" s="18"/>
      <c r="D813" s="18"/>
      <c r="F813" s="18"/>
      <c r="I813" s="19"/>
    </row>
    <row r="814" spans="1:17" customHeight="1" ht="15.75">
      <c r="C814" s="18"/>
      <c r="D814" s="18"/>
      <c r="F814" s="18"/>
      <c r="I814" s="19"/>
    </row>
    <row r="815" spans="1:17" customHeight="1" ht="15.75">
      <c r="C815" s="18"/>
      <c r="D815" s="18"/>
      <c r="F815" s="18"/>
      <c r="I815" s="19"/>
    </row>
    <row r="816" spans="1:17" customHeight="1" ht="15.75">
      <c r="C816" s="18"/>
      <c r="D816" s="18"/>
      <c r="F816" s="18"/>
      <c r="I816" s="19"/>
    </row>
    <row r="817" spans="1:17" customHeight="1" ht="15.75">
      <c r="C817" s="18"/>
      <c r="D817" s="18"/>
      <c r="F817" s="18"/>
      <c r="I817" s="19"/>
    </row>
    <row r="818" spans="1:17" customHeight="1" ht="15.75">
      <c r="C818" s="18"/>
      <c r="D818" s="18"/>
      <c r="F818" s="18"/>
      <c r="I818" s="19"/>
    </row>
    <row r="819" spans="1:17" customHeight="1" ht="15.75">
      <c r="C819" s="18"/>
      <c r="D819" s="18"/>
      <c r="F819" s="18"/>
      <c r="I819" s="19"/>
    </row>
    <row r="820" spans="1:17" customHeight="1" ht="15.75">
      <c r="C820" s="18"/>
      <c r="D820" s="18"/>
      <c r="F820" s="18"/>
      <c r="I820" s="19"/>
    </row>
    <row r="821" spans="1:17" customHeight="1" ht="15.75">
      <c r="C821" s="18"/>
      <c r="D821" s="18"/>
      <c r="F821" s="18"/>
      <c r="I821" s="19"/>
    </row>
    <row r="822" spans="1:17" customHeight="1" ht="15.75">
      <c r="C822" s="18"/>
      <c r="D822" s="18"/>
      <c r="F822" s="18"/>
      <c r="I822" s="19"/>
    </row>
    <row r="823" spans="1:17" customHeight="1" ht="15.75">
      <c r="C823" s="18"/>
      <c r="D823" s="18"/>
      <c r="F823" s="18"/>
      <c r="I823" s="19"/>
    </row>
    <row r="824" spans="1:17" customHeight="1" ht="15.75">
      <c r="C824" s="18"/>
      <c r="D824" s="18"/>
      <c r="F824" s="18"/>
      <c r="I824" s="19"/>
    </row>
    <row r="825" spans="1:17" customHeight="1" ht="15.75">
      <c r="C825" s="18"/>
      <c r="D825" s="18"/>
      <c r="F825" s="18"/>
      <c r="I825" s="19"/>
    </row>
    <row r="826" spans="1:17" customHeight="1" ht="15.75">
      <c r="C826" s="18"/>
      <c r="D826" s="18"/>
      <c r="F826" s="18"/>
      <c r="I826" s="19"/>
    </row>
    <row r="827" spans="1:17" customHeight="1" ht="15.75">
      <c r="C827" s="18"/>
      <c r="D827" s="18"/>
      <c r="F827" s="18"/>
      <c r="I827" s="19"/>
    </row>
    <row r="828" spans="1:17" customHeight="1" ht="15.75">
      <c r="C828" s="18"/>
      <c r="D828" s="18"/>
      <c r="F828" s="18"/>
      <c r="I828" s="19"/>
    </row>
    <row r="829" spans="1:17" customHeight="1" ht="15.75">
      <c r="C829" s="18"/>
      <c r="D829" s="18"/>
      <c r="F829" s="18"/>
      <c r="I829" s="19"/>
    </row>
    <row r="830" spans="1:17" customHeight="1" ht="15.75">
      <c r="C830" s="18"/>
      <c r="D830" s="18"/>
      <c r="F830" s="18"/>
      <c r="I830" s="19"/>
    </row>
    <row r="831" spans="1:17" customHeight="1" ht="15.75">
      <c r="C831" s="18"/>
      <c r="D831" s="18"/>
      <c r="F831" s="18"/>
      <c r="I831" s="19"/>
    </row>
    <row r="832" spans="1:17" customHeight="1" ht="15.75">
      <c r="C832" s="18"/>
      <c r="D832" s="18"/>
      <c r="F832" s="18"/>
      <c r="I832" s="19"/>
    </row>
    <row r="833" spans="1:17" customHeight="1" ht="15.75">
      <c r="C833" s="18"/>
      <c r="D833" s="18"/>
      <c r="F833" s="18"/>
      <c r="I833" s="19"/>
    </row>
    <row r="834" spans="1:17" customHeight="1" ht="15.75">
      <c r="C834" s="18"/>
      <c r="D834" s="18"/>
      <c r="F834" s="18"/>
      <c r="I834" s="19"/>
    </row>
    <row r="835" spans="1:17" customHeight="1" ht="15.75">
      <c r="C835" s="18"/>
      <c r="D835" s="18"/>
      <c r="F835" s="18"/>
      <c r="I835" s="19"/>
    </row>
    <row r="836" spans="1:17" customHeight="1" ht="13.2">
      <c r="C836" s="18"/>
      <c r="D836" s="18"/>
      <c r="F836" s="18"/>
      <c r="I836" s="19"/>
    </row>
    <row r="837" spans="1:17" customHeight="1" ht="13.2">
      <c r="C837" s="18"/>
      <c r="D837" s="18"/>
      <c r="F837" s="18"/>
      <c r="I837" s="19"/>
    </row>
    <row r="838" spans="1:17" customHeight="1" ht="13.2">
      <c r="C838" s="18"/>
      <c r="D838" s="18"/>
      <c r="F838" s="18"/>
      <c r="I838" s="19"/>
    </row>
    <row r="839" spans="1:17" customHeight="1" ht="13.2">
      <c r="C839" s="18"/>
      <c r="D839" s="18"/>
      <c r="F839" s="18"/>
      <c r="I839" s="19"/>
    </row>
    <row r="840" spans="1:17" customHeight="1" ht="13.2">
      <c r="C840" s="18"/>
      <c r="D840" s="18"/>
      <c r="F840" s="18"/>
      <c r="I840" s="19"/>
    </row>
    <row r="841" spans="1:17" customHeight="1" ht="13.2">
      <c r="C841" s="18"/>
      <c r="D841" s="18"/>
      <c r="F841" s="18"/>
      <c r="I841" s="19"/>
    </row>
    <row r="842" spans="1:17" customHeight="1" ht="13.2">
      <c r="C842" s="18"/>
      <c r="D842" s="18"/>
      <c r="F842" s="18"/>
      <c r="I842" s="19"/>
    </row>
    <row r="843" spans="1:17" customHeight="1" ht="13.2">
      <c r="C843" s="18"/>
      <c r="D843" s="18"/>
      <c r="F843" s="18"/>
      <c r="I843" s="19"/>
    </row>
    <row r="844" spans="1:17" customHeight="1" ht="13.2">
      <c r="C844" s="18"/>
      <c r="D844" s="18"/>
      <c r="F844" s="18"/>
      <c r="I844" s="19"/>
    </row>
    <row r="845" spans="1:17" customHeight="1" ht="13.2">
      <c r="C845" s="18"/>
      <c r="D845" s="18"/>
      <c r="F845" s="18"/>
      <c r="I845" s="19"/>
    </row>
    <row r="846" spans="1:17" customHeight="1" ht="13.2">
      <c r="C846" s="18"/>
      <c r="D846" s="18"/>
      <c r="F846" s="18"/>
      <c r="I846" s="19"/>
    </row>
    <row r="847" spans="1:17" customHeight="1" ht="13.2">
      <c r="C847" s="18"/>
      <c r="D847" s="18"/>
      <c r="F847" s="18"/>
      <c r="I847" s="19"/>
    </row>
    <row r="848" spans="1:17" customHeight="1" ht="13.2">
      <c r="C848" s="18"/>
      <c r="D848" s="18"/>
      <c r="F848" s="18"/>
      <c r="I848" s="19"/>
    </row>
    <row r="849" spans="1:17" customHeight="1" ht="13.2">
      <c r="C849" s="18"/>
      <c r="D849" s="18"/>
      <c r="F849" s="18"/>
      <c r="I849" s="19"/>
    </row>
  </sheetData>
  <conditionalFormatting sqref="A2:I6">
    <cfRule type="expression" dxfId="0" priority="1">
      <formula>FIND("3DS",#REF!)&gt;0</formula>
    </cfRule>
  </conditionalFormatting>
  <printOptions gridLines="false" gridLinesSet="true"/>
  <pageMargins left="0.7" right="0.7" top="0.75" bottom="0.75" header="0" footer="0"/>
  <pageSetup paperSize="1" orientation="portrai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 TRXs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Kelyn Maria Pineda Madrid</dc:creator>
  <cp:lastModifiedBy>user</cp:lastModifiedBy>
  <dcterms:created xsi:type="dcterms:W3CDTF">2023-08-25T19:43:12+02:00</dcterms:created>
  <dcterms:modified xsi:type="dcterms:W3CDTF">2025-02-05T19:19:39+01:00</dcterms:modified>
  <dc:title/>
  <dc:description/>
  <dc:subject/>
  <cp:keywords/>
  <cp:category/>
</cp:coreProperties>
</file>