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chi Omozaki\IDrive\FML\JFML_2019\DataSets\"/>
    </mc:Choice>
  </mc:AlternateContent>
  <bookViews>
    <workbookView xWindow="0" yWindow="0" windowWidth="26010" windowHeight="9855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2" l="1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2" i="1"/>
  <c r="F2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<sst xmlns="http://schemas.openxmlformats.org/spreadsheetml/2006/main" count="28" uniqueCount="13">
  <si>
    <t>m</t>
    <phoneticPr fontId="1"/>
  </si>
  <si>
    <t>s</t>
    <phoneticPr fontId="1"/>
  </si>
  <si>
    <t>left</t>
    <phoneticPr fontId="1"/>
  </si>
  <si>
    <t>right</t>
    <phoneticPr fontId="1"/>
  </si>
  <si>
    <t>one</t>
    <phoneticPr fontId="1"/>
  </si>
  <si>
    <t>two</t>
    <phoneticPr fontId="1"/>
  </si>
  <si>
    <t>three</t>
    <phoneticPr fontId="1"/>
  </si>
  <si>
    <t>four</t>
    <phoneticPr fontId="1"/>
  </si>
  <si>
    <t>left</t>
    <phoneticPr fontId="1"/>
  </si>
  <si>
    <t>one</t>
    <phoneticPr fontId="1"/>
  </si>
  <si>
    <t>two</t>
    <phoneticPr fontId="1"/>
  </si>
  <si>
    <t>three</t>
    <phoneticPr fontId="1"/>
  </si>
  <si>
    <t>four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</si>
</sst>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5.6991754343061807</c:v>
                </c:pt>
                <c:pt idx="1">
                  <c:v>5.6413162847180143</c:v>
                </c:pt>
                <c:pt idx="2">
                  <c:v>5.4712394277744592</c:v>
                </c:pt>
                <c:pt idx="3">
                  <c:v>5.1990960245069076</c:v>
                </c:pt>
                <c:pt idx="4">
                  <c:v>4.8406847965255357</c:v>
                </c:pt>
                <c:pt idx="5">
                  <c:v>4.4159344402723768</c:v>
                </c:pt>
                <c:pt idx="6">
                  <c:v>3.9470740790642962</c:v>
                </c:pt>
                <c:pt idx="7">
                  <c:v>3.4567246359877619</c:v>
                </c:pt>
                <c:pt idx="8">
                  <c:v>2.9661365445028642</c:v>
                </c:pt>
                <c:pt idx="9">
                  <c:v>2.4937582040200028</c:v>
                </c:pt>
                <c:pt idx="10">
                  <c:v>2.0542551821266892</c:v>
                </c:pt>
                <c:pt idx="11">
                  <c:v>1.6580258143722391</c:v>
                </c:pt>
                <c:pt idx="12">
                  <c:v>1.3111881994872583</c:v>
                </c:pt>
                <c:pt idx="13">
                  <c:v>1.0159576932727639</c:v>
                </c:pt>
                <c:pt idx="14">
                  <c:v>0.77129952161697224</c:v>
                </c:pt>
                <c:pt idx="15">
                  <c:v>0.57372972058433025</c:v>
                </c:pt>
                <c:pt idx="16">
                  <c:v>0.41814651470229669</c:v>
                </c:pt>
                <c:pt idx="17">
                  <c:v>0.29859770251128837</c:v>
                </c:pt>
                <c:pt idx="18">
                  <c:v>0.20892061217045751</c:v>
                </c:pt>
                <c:pt idx="19">
                  <c:v>0.14322306547697813</c:v>
                </c:pt>
                <c:pt idx="20">
                  <c:v>9.6201421074717755E-2</c:v>
                </c:pt>
                <c:pt idx="21">
                  <c:v>6.3312120170543079E-2</c:v>
                </c:pt>
                <c:pt idx="22">
                  <c:v>4.0825270819644495E-2</c:v>
                </c:pt>
                <c:pt idx="23">
                  <c:v>2.5793373014666564E-2</c:v>
                </c:pt>
                <c:pt idx="24">
                  <c:v>1.5967026664026367E-2</c:v>
                </c:pt>
                <c:pt idx="25">
                  <c:v>9.6844912161811042E-3</c:v>
                </c:pt>
                <c:pt idx="26">
                  <c:v>5.7552794515307384E-3</c:v>
                </c:pt>
                <c:pt idx="27">
                  <c:v>3.3511422990508116E-3</c:v>
                </c:pt>
                <c:pt idx="28">
                  <c:v>1.9118603680697906E-3</c:v>
                </c:pt>
                <c:pt idx="29">
                  <c:v>1.0687012536930328E-3</c:v>
                </c:pt>
                <c:pt idx="30">
                  <c:v>5.8531993332058309E-4</c:v>
                </c:pt>
                <c:pt idx="31">
                  <c:v>3.1409943655793344E-4</c:v>
                </c:pt>
                <c:pt idx="32">
                  <c:v>1.6514972222104619E-4</c:v>
                </c:pt>
                <c:pt idx="33">
                  <c:v>8.5079589353961537E-5</c:v>
                </c:pt>
                <c:pt idx="34">
                  <c:v>4.2944719446696338E-5</c:v>
                </c:pt>
                <c:pt idx="35">
                  <c:v>2.1238850210489968E-5</c:v>
                </c:pt>
                <c:pt idx="36">
                  <c:v>1.0291746525102078E-5</c:v>
                </c:pt>
                <c:pt idx="37">
                  <c:v>4.8863436628113097E-6</c:v>
                </c:pt>
                <c:pt idx="38">
                  <c:v>2.2730855556730004E-6</c:v>
                </c:pt>
                <c:pt idx="39">
                  <c:v>1.036058799423568E-6</c:v>
                </c:pt>
                <c:pt idx="40">
                  <c:v>4.6268974321914441E-7</c:v>
                </c:pt>
                <c:pt idx="41">
                  <c:v>2.024567161282905E-7</c:v>
                </c:pt>
                <c:pt idx="42">
                  <c:v>8.6798326426047539E-8</c:v>
                </c:pt>
                <c:pt idx="43">
                  <c:v>3.646089811742544E-8</c:v>
                </c:pt>
                <c:pt idx="44">
                  <c:v>1.5006527901377616E-8</c:v>
                </c:pt>
                <c:pt idx="45">
                  <c:v>6.0515959736511571E-9</c:v>
                </c:pt>
                <c:pt idx="46">
                  <c:v>2.3910930535638448E-9</c:v>
                </c:pt>
                <c:pt idx="47">
                  <c:v>9.25677862198159E-10</c:v>
                </c:pt>
                <c:pt idx="48">
                  <c:v>3.5112368419650074E-10</c:v>
                </c:pt>
                <c:pt idx="49">
                  <c:v>1.3049600583378082E-10</c:v>
                </c:pt>
                <c:pt idx="50">
                  <c:v>4.7519423251816039E-11</c:v>
                </c:pt>
                <c:pt idx="51">
                  <c:v>1.6954381451316979E-11</c:v>
                </c:pt>
                <c:pt idx="52">
                  <c:v>5.9269271111331903E-12</c:v>
                </c:pt>
                <c:pt idx="53">
                  <c:v>2.0300842883252696E-12</c:v>
                </c:pt>
                <c:pt idx="54">
                  <c:v>6.8129531270131049E-13</c:v>
                </c:pt>
                <c:pt idx="55">
                  <c:v>2.2402350062652667E-13</c:v>
                </c:pt>
                <c:pt idx="56">
                  <c:v>7.2175301193384172E-14</c:v>
                </c:pt>
                <c:pt idx="57">
                  <c:v>2.2783501922584702E-14</c:v>
                </c:pt>
                <c:pt idx="58">
                  <c:v>7.046755417313932E-15</c:v>
                </c:pt>
                <c:pt idx="59">
                  <c:v>2.1354763474912531E-15</c:v>
                </c:pt>
                <c:pt idx="60">
                  <c:v>6.3406996299110642E-16</c:v>
                </c:pt>
                <c:pt idx="61">
                  <c:v>1.8446604756698365E-16</c:v>
                </c:pt>
                <c:pt idx="62">
                  <c:v>5.2581449251008156E-17</c:v>
                </c:pt>
                <c:pt idx="63">
                  <c:v>1.4685390816669878E-17</c:v>
                </c:pt>
                <c:pt idx="64">
                  <c:v>4.0186049308480372E-18</c:v>
                </c:pt>
                <c:pt idx="65">
                  <c:v>1.077462004427533E-18</c:v>
                </c:pt>
                <c:pt idx="66">
                  <c:v>2.8305150138147085E-19</c:v>
                </c:pt>
                <c:pt idx="67">
                  <c:v>7.2856081406277099E-20</c:v>
                </c:pt>
                <c:pt idx="68">
                  <c:v>1.8373969965260188E-20</c:v>
                </c:pt>
                <c:pt idx="69">
                  <c:v>4.5402215187622286E-21</c:v>
                </c:pt>
                <c:pt idx="70">
                  <c:v>1.0992283752437741E-21</c:v>
                </c:pt>
                <c:pt idx="71">
                  <c:v>2.6075681387772078E-22</c:v>
                </c:pt>
                <c:pt idx="72">
                  <c:v>6.0606645689863085E-23</c:v>
                </c:pt>
                <c:pt idx="73">
                  <c:v>1.3801989040921581E-23</c:v>
                </c:pt>
                <c:pt idx="74">
                  <c:v>3.0796400250676623E-24</c:v>
                </c:pt>
                <c:pt idx="75">
                  <c:v>6.7327901716316234E-25</c:v>
                </c:pt>
                <c:pt idx="76">
                  <c:v>1.4422051816531405E-25</c:v>
                </c:pt>
                <c:pt idx="77">
                  <c:v>3.0268846478705049E-26</c:v>
                </c:pt>
                <c:pt idx="78">
                  <c:v>6.2244579453436687E-27</c:v>
                </c:pt>
                <c:pt idx="79">
                  <c:v>1.254134314315563E-27</c:v>
                </c:pt>
                <c:pt idx="80">
                  <c:v>2.4758447689746287E-28</c:v>
                </c:pt>
                <c:pt idx="81">
                  <c:v>4.7889424718040773E-29</c:v>
                </c:pt>
                <c:pt idx="82">
                  <c:v>9.0759621411124614E-30</c:v>
                </c:pt>
                <c:pt idx="83">
                  <c:v>1.6853207911733009E-30</c:v>
                </c:pt>
                <c:pt idx="84">
                  <c:v>3.066262479518745E-31</c:v>
                </c:pt>
                <c:pt idx="85">
                  <c:v>5.4660415205132465E-32</c:v>
                </c:pt>
                <c:pt idx="86">
                  <c:v>9.5471417588578773E-33</c:v>
                </c:pt>
                <c:pt idx="87">
                  <c:v>1.633844284839004E-33</c:v>
                </c:pt>
                <c:pt idx="88">
                  <c:v>2.7395851457064615E-34</c:v>
                </c:pt>
                <c:pt idx="89">
                  <c:v>4.500862955476405E-35</c:v>
                </c:pt>
                <c:pt idx="90">
                  <c:v>7.2450873118419857E-36</c:v>
                </c:pt>
                <c:pt idx="91">
                  <c:v>1.1426896795724017E-36</c:v>
                </c:pt>
                <c:pt idx="92">
                  <c:v>1.7658338334881973E-37</c:v>
                </c:pt>
                <c:pt idx="93">
                  <c:v>2.6736725032040923E-38</c:v>
                </c:pt>
                <c:pt idx="94">
                  <c:v>3.9664632331488982E-39</c:v>
                </c:pt>
                <c:pt idx="95">
                  <c:v>5.7654804467263554E-40</c:v>
                </c:pt>
                <c:pt idx="96">
                  <c:v>8.2111582375675724E-41</c:v>
                </c:pt>
                <c:pt idx="97">
                  <c:v>1.1458036114057351E-41</c:v>
                </c:pt>
                <c:pt idx="98">
                  <c:v>1.5665807991271464E-42</c:v>
                </c:pt>
                <c:pt idx="99">
                  <c:v>2.0986125183915247E-43</c:v>
                </c:pt>
                <c:pt idx="100">
                  <c:v>2.7545367204976972E-44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3-419D-A7BA-919C0CB827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2.7545367204976972E-44</c:v>
                </c:pt>
                <c:pt idx="1">
                  <c:v>2.0986125183915247E-43</c:v>
                </c:pt>
                <c:pt idx="2">
                  <c:v>1.5665807991271464E-42</c:v>
                </c:pt>
                <c:pt idx="3">
                  <c:v>1.1458036114057351E-41</c:v>
                </c:pt>
                <c:pt idx="4">
                  <c:v>8.2111582375675724E-41</c:v>
                </c:pt>
                <c:pt idx="5">
                  <c:v>5.7654804467264378E-40</c:v>
                </c:pt>
                <c:pt idx="6">
                  <c:v>3.9664632331490111E-39</c:v>
                </c:pt>
                <c:pt idx="7">
                  <c:v>2.673672503204168E-38</c:v>
                </c:pt>
                <c:pt idx="8">
                  <c:v>1.7658338334881973E-37</c:v>
                </c:pt>
                <c:pt idx="9">
                  <c:v>1.1426896795724017E-36</c:v>
                </c:pt>
                <c:pt idx="10">
                  <c:v>7.2450873118419857E-36</c:v>
                </c:pt>
                <c:pt idx="11">
                  <c:v>4.500862955476405E-35</c:v>
                </c:pt>
                <c:pt idx="12">
                  <c:v>2.7395851457064615E-34</c:v>
                </c:pt>
                <c:pt idx="13">
                  <c:v>1.633844284839004E-33</c:v>
                </c:pt>
                <c:pt idx="14">
                  <c:v>9.5471417588578773E-33</c:v>
                </c:pt>
                <c:pt idx="15">
                  <c:v>5.4660415205132465E-32</c:v>
                </c:pt>
                <c:pt idx="16">
                  <c:v>3.066262479518745E-31</c:v>
                </c:pt>
                <c:pt idx="17">
                  <c:v>1.6853207911733247E-30</c:v>
                </c:pt>
                <c:pt idx="18">
                  <c:v>9.0759621411124614E-30</c:v>
                </c:pt>
                <c:pt idx="19">
                  <c:v>4.7889424718040773E-29</c:v>
                </c:pt>
                <c:pt idx="20">
                  <c:v>2.4758447689746287E-28</c:v>
                </c:pt>
                <c:pt idx="21">
                  <c:v>1.254134314315563E-27</c:v>
                </c:pt>
                <c:pt idx="22">
                  <c:v>6.2244579453436687E-27</c:v>
                </c:pt>
                <c:pt idx="23">
                  <c:v>3.0268846478705049E-26</c:v>
                </c:pt>
                <c:pt idx="24">
                  <c:v>1.4422051816531405E-25</c:v>
                </c:pt>
                <c:pt idx="25">
                  <c:v>6.7327901716316234E-25</c:v>
                </c:pt>
                <c:pt idx="26">
                  <c:v>3.0796400250676623E-24</c:v>
                </c:pt>
                <c:pt idx="27">
                  <c:v>1.3801989040921581E-23</c:v>
                </c:pt>
                <c:pt idx="28">
                  <c:v>6.0606645689863085E-23</c:v>
                </c:pt>
                <c:pt idx="29">
                  <c:v>2.6075681387772078E-22</c:v>
                </c:pt>
                <c:pt idx="30">
                  <c:v>1.0992283752437897E-21</c:v>
                </c:pt>
                <c:pt idx="31">
                  <c:v>4.5402215187622926E-21</c:v>
                </c:pt>
                <c:pt idx="32">
                  <c:v>1.8373969965260579E-20</c:v>
                </c:pt>
                <c:pt idx="33">
                  <c:v>7.2856081406278123E-20</c:v>
                </c:pt>
                <c:pt idx="34">
                  <c:v>2.8305150138147691E-19</c:v>
                </c:pt>
                <c:pt idx="35">
                  <c:v>1.0774620044275482E-18</c:v>
                </c:pt>
                <c:pt idx="36">
                  <c:v>4.0186049308480372E-18</c:v>
                </c:pt>
                <c:pt idx="37">
                  <c:v>1.4685390816669878E-17</c:v>
                </c:pt>
                <c:pt idx="38">
                  <c:v>5.2581449251008156E-17</c:v>
                </c:pt>
                <c:pt idx="39">
                  <c:v>1.8446604756698365E-16</c:v>
                </c:pt>
                <c:pt idx="40">
                  <c:v>6.3406996299110642E-16</c:v>
                </c:pt>
                <c:pt idx="41">
                  <c:v>2.1354763474912531E-15</c:v>
                </c:pt>
                <c:pt idx="42">
                  <c:v>7.0467554173138318E-15</c:v>
                </c:pt>
                <c:pt idx="43">
                  <c:v>2.2783501922584702E-14</c:v>
                </c:pt>
                <c:pt idx="44">
                  <c:v>7.2175301193384172E-14</c:v>
                </c:pt>
                <c:pt idx="45">
                  <c:v>2.2402350062652667E-13</c:v>
                </c:pt>
                <c:pt idx="46">
                  <c:v>6.8129531270131049E-13</c:v>
                </c:pt>
                <c:pt idx="47">
                  <c:v>2.0300842883252696E-12</c:v>
                </c:pt>
                <c:pt idx="48">
                  <c:v>5.9269271111331903E-12</c:v>
                </c:pt>
                <c:pt idx="49">
                  <c:v>1.6954381451316979E-11</c:v>
                </c:pt>
                <c:pt idx="50">
                  <c:v>4.7519423251816039E-11</c:v>
                </c:pt>
                <c:pt idx="51">
                  <c:v>1.3049600583378082E-10</c:v>
                </c:pt>
                <c:pt idx="52">
                  <c:v>3.5112368419650074E-10</c:v>
                </c:pt>
                <c:pt idx="53">
                  <c:v>9.2567786219816561E-10</c:v>
                </c:pt>
                <c:pt idx="54">
                  <c:v>2.3910930535638531E-9</c:v>
                </c:pt>
                <c:pt idx="55">
                  <c:v>6.0515959736511778E-9</c:v>
                </c:pt>
                <c:pt idx="56">
                  <c:v>1.5006527901377669E-8</c:v>
                </c:pt>
                <c:pt idx="57">
                  <c:v>3.6460898117425698E-8</c:v>
                </c:pt>
                <c:pt idx="58">
                  <c:v>8.679832642604693E-8</c:v>
                </c:pt>
                <c:pt idx="59">
                  <c:v>2.024567161282905E-7</c:v>
                </c:pt>
                <c:pt idx="60">
                  <c:v>4.6268974321914441E-7</c:v>
                </c:pt>
                <c:pt idx="61">
                  <c:v>1.036058799423568E-6</c:v>
                </c:pt>
                <c:pt idx="62">
                  <c:v>2.2730855556730004E-6</c:v>
                </c:pt>
                <c:pt idx="63">
                  <c:v>4.8863436628113097E-6</c:v>
                </c:pt>
                <c:pt idx="64">
                  <c:v>1.0291746525102078E-5</c:v>
                </c:pt>
                <c:pt idx="65">
                  <c:v>2.123885021049004E-5</c:v>
                </c:pt>
                <c:pt idx="66">
                  <c:v>4.2944719446696568E-5</c:v>
                </c:pt>
                <c:pt idx="67">
                  <c:v>8.5079589353961998E-5</c:v>
                </c:pt>
                <c:pt idx="68">
                  <c:v>1.6514972222104673E-4</c:v>
                </c:pt>
                <c:pt idx="69">
                  <c:v>3.1409943655793512E-4</c:v>
                </c:pt>
                <c:pt idx="70">
                  <c:v>5.8531993332058526E-4</c:v>
                </c:pt>
                <c:pt idx="71">
                  <c:v>1.0687012536930291E-3</c:v>
                </c:pt>
                <c:pt idx="72">
                  <c:v>1.9118603680697906E-3</c:v>
                </c:pt>
                <c:pt idx="73">
                  <c:v>3.3511422990508116E-3</c:v>
                </c:pt>
                <c:pt idx="74">
                  <c:v>5.7552794515307384E-3</c:v>
                </c:pt>
                <c:pt idx="75">
                  <c:v>9.6844912161811042E-3</c:v>
                </c:pt>
                <c:pt idx="76">
                  <c:v>1.5967026664026367E-2</c:v>
                </c:pt>
                <c:pt idx="77">
                  <c:v>2.5793373014666592E-2</c:v>
                </c:pt>
                <c:pt idx="78">
                  <c:v>4.082527081964453E-2</c:v>
                </c:pt>
                <c:pt idx="79">
                  <c:v>6.3312120170543121E-2</c:v>
                </c:pt>
                <c:pt idx="80">
                  <c:v>9.6201421074718005E-2</c:v>
                </c:pt>
                <c:pt idx="81">
                  <c:v>0.14322306547697847</c:v>
                </c:pt>
                <c:pt idx="82">
                  <c:v>0.20892061217045796</c:v>
                </c:pt>
                <c:pt idx="83">
                  <c:v>0.29859770251128903</c:v>
                </c:pt>
                <c:pt idx="84">
                  <c:v>0.41814651470229641</c:v>
                </c:pt>
                <c:pt idx="85">
                  <c:v>0.57372972058433025</c:v>
                </c:pt>
                <c:pt idx="86">
                  <c:v>0.77129952161697224</c:v>
                </c:pt>
                <c:pt idx="87">
                  <c:v>1.0159576932727639</c:v>
                </c:pt>
                <c:pt idx="88">
                  <c:v>1.3111881994872583</c:v>
                </c:pt>
                <c:pt idx="89">
                  <c:v>1.6580258143722395</c:v>
                </c:pt>
                <c:pt idx="90">
                  <c:v>2.0542551821266906</c:v>
                </c:pt>
                <c:pt idx="91">
                  <c:v>2.4937582040200037</c:v>
                </c:pt>
                <c:pt idx="92">
                  <c:v>2.9661365445028669</c:v>
                </c:pt>
                <c:pt idx="93">
                  <c:v>3.456724635987765</c:v>
                </c:pt>
                <c:pt idx="94">
                  <c:v>3.9470740790642997</c:v>
                </c:pt>
                <c:pt idx="95">
                  <c:v>4.4159344402723804</c:v>
                </c:pt>
                <c:pt idx="96">
                  <c:v>4.8406847965255348</c:v>
                </c:pt>
                <c:pt idx="97">
                  <c:v>5.1990960245069076</c:v>
                </c:pt>
                <c:pt idx="98">
                  <c:v>5.4712394277744592</c:v>
                </c:pt>
                <c:pt idx="99">
                  <c:v>5.6413162847180143</c:v>
                </c:pt>
                <c:pt idx="100">
                  <c:v>5.6991754343061807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3-419D-A7BA-919C0CB827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9.6201421074717755E-2</c:v>
                </c:pt>
                <c:pt idx="1">
                  <c:v>0.14322306547697813</c:v>
                </c:pt>
                <c:pt idx="2">
                  <c:v>0.20892061217045726</c:v>
                </c:pt>
                <c:pt idx="3">
                  <c:v>0.29859770251128837</c:v>
                </c:pt>
                <c:pt idx="4">
                  <c:v>0.41814651470229669</c:v>
                </c:pt>
                <c:pt idx="5">
                  <c:v>0.57372972058433025</c:v>
                </c:pt>
                <c:pt idx="6">
                  <c:v>0.77129952161697224</c:v>
                </c:pt>
                <c:pt idx="7">
                  <c:v>1.0159576932727639</c:v>
                </c:pt>
                <c:pt idx="8">
                  <c:v>1.3111881994872578</c:v>
                </c:pt>
                <c:pt idx="9">
                  <c:v>1.6580258143722391</c:v>
                </c:pt>
                <c:pt idx="10">
                  <c:v>2.0542551821266892</c:v>
                </c:pt>
                <c:pt idx="11">
                  <c:v>2.4937582040200015</c:v>
                </c:pt>
                <c:pt idx="12">
                  <c:v>2.9661365445028638</c:v>
                </c:pt>
                <c:pt idx="13">
                  <c:v>3.4567246359877619</c:v>
                </c:pt>
                <c:pt idx="14">
                  <c:v>3.9470740790642962</c:v>
                </c:pt>
                <c:pt idx="15">
                  <c:v>4.4159344402723768</c:v>
                </c:pt>
                <c:pt idx="16">
                  <c:v>4.8406847965255357</c:v>
                </c:pt>
                <c:pt idx="17">
                  <c:v>5.1990960245069076</c:v>
                </c:pt>
                <c:pt idx="18">
                  <c:v>5.4712394277744592</c:v>
                </c:pt>
                <c:pt idx="19">
                  <c:v>5.6413162847180143</c:v>
                </c:pt>
                <c:pt idx="20">
                  <c:v>5.6991754343061807</c:v>
                </c:pt>
                <c:pt idx="21">
                  <c:v>5.6413162847180143</c:v>
                </c:pt>
                <c:pt idx="22">
                  <c:v>5.47123942777446</c:v>
                </c:pt>
                <c:pt idx="23">
                  <c:v>5.1990960245069076</c:v>
                </c:pt>
                <c:pt idx="24">
                  <c:v>4.8406847965255366</c:v>
                </c:pt>
                <c:pt idx="25">
                  <c:v>4.4159344402723777</c:v>
                </c:pt>
                <c:pt idx="26">
                  <c:v>3.9470740790642962</c:v>
                </c:pt>
                <c:pt idx="27">
                  <c:v>3.4567246359877619</c:v>
                </c:pt>
                <c:pt idx="28">
                  <c:v>2.9661365445028638</c:v>
                </c:pt>
                <c:pt idx="29">
                  <c:v>2.4937582040200037</c:v>
                </c:pt>
                <c:pt idx="30">
                  <c:v>2.0542551821266906</c:v>
                </c:pt>
                <c:pt idx="31">
                  <c:v>1.6580258143722395</c:v>
                </c:pt>
                <c:pt idx="32">
                  <c:v>1.3111881994872583</c:v>
                </c:pt>
                <c:pt idx="33">
                  <c:v>1.0159576932727639</c:v>
                </c:pt>
                <c:pt idx="34">
                  <c:v>0.77129952161697224</c:v>
                </c:pt>
                <c:pt idx="35">
                  <c:v>0.57372972058433025</c:v>
                </c:pt>
                <c:pt idx="36">
                  <c:v>0.41814651470229713</c:v>
                </c:pt>
                <c:pt idx="37">
                  <c:v>0.2985977025112887</c:v>
                </c:pt>
                <c:pt idx="38">
                  <c:v>0.20892061217045751</c:v>
                </c:pt>
                <c:pt idx="39">
                  <c:v>0.14322306547697813</c:v>
                </c:pt>
                <c:pt idx="40">
                  <c:v>9.6201421074717755E-2</c:v>
                </c:pt>
                <c:pt idx="41">
                  <c:v>6.3312120170542954E-2</c:v>
                </c:pt>
                <c:pt idx="42">
                  <c:v>4.082527081964453E-2</c:v>
                </c:pt>
                <c:pt idx="43">
                  <c:v>2.5793373014666592E-2</c:v>
                </c:pt>
                <c:pt idx="44">
                  <c:v>1.5967026664026367E-2</c:v>
                </c:pt>
                <c:pt idx="45">
                  <c:v>9.6844912161811042E-3</c:v>
                </c:pt>
                <c:pt idx="46">
                  <c:v>5.7552794515307384E-3</c:v>
                </c:pt>
                <c:pt idx="47">
                  <c:v>3.3511422990508116E-3</c:v>
                </c:pt>
                <c:pt idx="48">
                  <c:v>1.9118603680697975E-3</c:v>
                </c:pt>
                <c:pt idx="49">
                  <c:v>1.0687012536930328E-3</c:v>
                </c:pt>
                <c:pt idx="50">
                  <c:v>5.8531993332058309E-4</c:v>
                </c:pt>
                <c:pt idx="51">
                  <c:v>3.1409943655793344E-4</c:v>
                </c:pt>
                <c:pt idx="52">
                  <c:v>1.6514972222104619E-4</c:v>
                </c:pt>
                <c:pt idx="53">
                  <c:v>8.5079589353961537E-5</c:v>
                </c:pt>
                <c:pt idx="54">
                  <c:v>4.2944719446696338E-5</c:v>
                </c:pt>
                <c:pt idx="55">
                  <c:v>2.1238850210489968E-5</c:v>
                </c:pt>
                <c:pt idx="56">
                  <c:v>1.0291746525102024E-5</c:v>
                </c:pt>
                <c:pt idx="57">
                  <c:v>4.8863436628113097E-6</c:v>
                </c:pt>
                <c:pt idx="58">
                  <c:v>2.2730855556730127E-6</c:v>
                </c:pt>
                <c:pt idx="59">
                  <c:v>1.0360587994235737E-6</c:v>
                </c:pt>
                <c:pt idx="60">
                  <c:v>4.626897432191461E-7</c:v>
                </c:pt>
                <c:pt idx="61">
                  <c:v>2.0245671612829121E-7</c:v>
                </c:pt>
                <c:pt idx="62">
                  <c:v>8.6798326426047539E-8</c:v>
                </c:pt>
                <c:pt idx="63">
                  <c:v>3.646089811742544E-8</c:v>
                </c:pt>
                <c:pt idx="64">
                  <c:v>1.5006527901377616E-8</c:v>
                </c:pt>
                <c:pt idx="65">
                  <c:v>6.0515959736511571E-9</c:v>
                </c:pt>
                <c:pt idx="66">
                  <c:v>2.3910930535638448E-9</c:v>
                </c:pt>
                <c:pt idx="67">
                  <c:v>9.25677862198159E-10</c:v>
                </c:pt>
                <c:pt idx="68">
                  <c:v>3.5112368419649821E-10</c:v>
                </c:pt>
                <c:pt idx="69">
                  <c:v>1.3049600583377989E-10</c:v>
                </c:pt>
                <c:pt idx="70">
                  <c:v>4.7519423251816039E-11</c:v>
                </c:pt>
                <c:pt idx="71">
                  <c:v>1.6954381451316979E-11</c:v>
                </c:pt>
                <c:pt idx="72">
                  <c:v>5.9269271111331903E-12</c:v>
                </c:pt>
                <c:pt idx="73">
                  <c:v>2.0300842883252696E-12</c:v>
                </c:pt>
                <c:pt idx="74">
                  <c:v>6.8129531270131049E-13</c:v>
                </c:pt>
                <c:pt idx="75">
                  <c:v>2.2402350062652667E-13</c:v>
                </c:pt>
                <c:pt idx="76">
                  <c:v>7.2175301193384172E-14</c:v>
                </c:pt>
                <c:pt idx="77">
                  <c:v>2.2783501922584702E-14</c:v>
                </c:pt>
                <c:pt idx="78">
                  <c:v>7.0467554173138318E-15</c:v>
                </c:pt>
                <c:pt idx="79">
                  <c:v>2.1354763474912227E-15</c:v>
                </c:pt>
                <c:pt idx="80">
                  <c:v>6.3406996299110642E-16</c:v>
                </c:pt>
                <c:pt idx="81">
                  <c:v>1.8446604756698106E-16</c:v>
                </c:pt>
                <c:pt idx="82">
                  <c:v>5.2581449251007404E-17</c:v>
                </c:pt>
                <c:pt idx="83">
                  <c:v>1.4685390816669878E-17</c:v>
                </c:pt>
                <c:pt idx="84">
                  <c:v>4.0186049308480943E-18</c:v>
                </c:pt>
                <c:pt idx="85">
                  <c:v>1.0774620044275482E-18</c:v>
                </c:pt>
                <c:pt idx="86">
                  <c:v>2.8305150138147691E-19</c:v>
                </c:pt>
                <c:pt idx="87">
                  <c:v>7.2856081406278123E-20</c:v>
                </c:pt>
                <c:pt idx="88">
                  <c:v>1.8373969965260579E-20</c:v>
                </c:pt>
                <c:pt idx="89">
                  <c:v>4.5402215187622926E-21</c:v>
                </c:pt>
                <c:pt idx="90">
                  <c:v>1.0992283752437897E-21</c:v>
                </c:pt>
                <c:pt idx="91">
                  <c:v>2.6075681387772078E-22</c:v>
                </c:pt>
                <c:pt idx="92">
                  <c:v>6.0606645689863085E-23</c:v>
                </c:pt>
                <c:pt idx="93">
                  <c:v>1.3801989040921581E-23</c:v>
                </c:pt>
                <c:pt idx="94">
                  <c:v>3.0796400250676623E-24</c:v>
                </c:pt>
                <c:pt idx="95">
                  <c:v>6.7327901716316234E-25</c:v>
                </c:pt>
                <c:pt idx="96">
                  <c:v>1.4422051816531405E-25</c:v>
                </c:pt>
                <c:pt idx="97">
                  <c:v>3.0268846478705049E-26</c:v>
                </c:pt>
                <c:pt idx="98">
                  <c:v>6.2244579453436687E-27</c:v>
                </c:pt>
                <c:pt idx="99">
                  <c:v>1.254134314315563E-27</c:v>
                </c:pt>
                <c:pt idx="100">
                  <c:v>2.4758447689746287E-28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207-AF06-E87FBA06C9A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4.6268974321914441E-7</c:v>
                </c:pt>
                <c:pt idx="1">
                  <c:v>1.036058799423568E-6</c:v>
                </c:pt>
                <c:pt idx="2">
                  <c:v>2.2730855556730004E-6</c:v>
                </c:pt>
                <c:pt idx="3">
                  <c:v>4.8863436628113097E-6</c:v>
                </c:pt>
                <c:pt idx="4">
                  <c:v>1.0291746525102024E-5</c:v>
                </c:pt>
                <c:pt idx="5">
                  <c:v>2.1238850210489968E-5</c:v>
                </c:pt>
                <c:pt idx="6">
                  <c:v>4.2944719446696338E-5</c:v>
                </c:pt>
                <c:pt idx="7">
                  <c:v>8.5079589353961537E-5</c:v>
                </c:pt>
                <c:pt idx="8">
                  <c:v>1.6514972222104619E-4</c:v>
                </c:pt>
                <c:pt idx="9">
                  <c:v>3.1409943655793236E-4</c:v>
                </c:pt>
                <c:pt idx="10">
                  <c:v>5.8531993332058309E-4</c:v>
                </c:pt>
                <c:pt idx="11">
                  <c:v>1.0687012536930291E-3</c:v>
                </c:pt>
                <c:pt idx="12">
                  <c:v>1.9118603680697906E-3</c:v>
                </c:pt>
                <c:pt idx="13">
                  <c:v>3.3511422990508116E-3</c:v>
                </c:pt>
                <c:pt idx="14">
                  <c:v>5.7552794515307384E-3</c:v>
                </c:pt>
                <c:pt idx="15">
                  <c:v>9.6844912161811042E-3</c:v>
                </c:pt>
                <c:pt idx="16">
                  <c:v>1.596702666402634E-2</c:v>
                </c:pt>
                <c:pt idx="17">
                  <c:v>2.5793373014666564E-2</c:v>
                </c:pt>
                <c:pt idx="18">
                  <c:v>4.0825270819644495E-2</c:v>
                </c:pt>
                <c:pt idx="19">
                  <c:v>6.3312120170542954E-2</c:v>
                </c:pt>
                <c:pt idx="20">
                  <c:v>9.6201421074717755E-2</c:v>
                </c:pt>
                <c:pt idx="21">
                  <c:v>0.14322306547697794</c:v>
                </c:pt>
                <c:pt idx="22">
                  <c:v>0.20892061217045726</c:v>
                </c:pt>
                <c:pt idx="23">
                  <c:v>0.29859770251128837</c:v>
                </c:pt>
                <c:pt idx="24">
                  <c:v>0.41814651470229641</c:v>
                </c:pt>
                <c:pt idx="25">
                  <c:v>0.57372972058433025</c:v>
                </c:pt>
                <c:pt idx="26">
                  <c:v>0.77129952161697224</c:v>
                </c:pt>
                <c:pt idx="27">
                  <c:v>1.0159576932727639</c:v>
                </c:pt>
                <c:pt idx="28">
                  <c:v>1.3111881994872583</c:v>
                </c:pt>
                <c:pt idx="29">
                  <c:v>1.6580258143722379</c:v>
                </c:pt>
                <c:pt idx="30">
                  <c:v>2.0542551821266879</c:v>
                </c:pt>
                <c:pt idx="31">
                  <c:v>2.493758204020001</c:v>
                </c:pt>
                <c:pt idx="32">
                  <c:v>2.9661365445028638</c:v>
                </c:pt>
                <c:pt idx="33">
                  <c:v>3.4567246359877619</c:v>
                </c:pt>
                <c:pt idx="34">
                  <c:v>3.9470740790642962</c:v>
                </c:pt>
                <c:pt idx="35">
                  <c:v>4.4159344402723777</c:v>
                </c:pt>
                <c:pt idx="36">
                  <c:v>4.8406847965255348</c:v>
                </c:pt>
                <c:pt idx="37">
                  <c:v>5.1990960245069076</c:v>
                </c:pt>
                <c:pt idx="38">
                  <c:v>5.4712394277744592</c:v>
                </c:pt>
                <c:pt idx="39">
                  <c:v>5.6413162847180143</c:v>
                </c:pt>
                <c:pt idx="40">
                  <c:v>5.6991754343061807</c:v>
                </c:pt>
                <c:pt idx="41">
                  <c:v>5.6413162847180143</c:v>
                </c:pt>
                <c:pt idx="42">
                  <c:v>5.4712394277744609</c:v>
                </c:pt>
                <c:pt idx="43">
                  <c:v>5.1990960245069093</c:v>
                </c:pt>
                <c:pt idx="44">
                  <c:v>4.8406847965255366</c:v>
                </c:pt>
                <c:pt idx="45">
                  <c:v>4.4159344402723777</c:v>
                </c:pt>
                <c:pt idx="46">
                  <c:v>3.9470740790642962</c:v>
                </c:pt>
                <c:pt idx="47">
                  <c:v>3.4567246359877619</c:v>
                </c:pt>
                <c:pt idx="48">
                  <c:v>2.9661365445028669</c:v>
                </c:pt>
                <c:pt idx="49">
                  <c:v>2.4937582040200037</c:v>
                </c:pt>
                <c:pt idx="50">
                  <c:v>2.0542551821266906</c:v>
                </c:pt>
                <c:pt idx="51">
                  <c:v>1.6580258143722395</c:v>
                </c:pt>
                <c:pt idx="52">
                  <c:v>1.3111881994872583</c:v>
                </c:pt>
                <c:pt idx="53">
                  <c:v>1.0159576932727639</c:v>
                </c:pt>
                <c:pt idx="54">
                  <c:v>0.77129952161697224</c:v>
                </c:pt>
                <c:pt idx="55">
                  <c:v>0.57372972058433025</c:v>
                </c:pt>
                <c:pt idx="56">
                  <c:v>0.41814651470229641</c:v>
                </c:pt>
                <c:pt idx="57">
                  <c:v>0.29859770251128809</c:v>
                </c:pt>
                <c:pt idx="58">
                  <c:v>0.20892061217045796</c:v>
                </c:pt>
                <c:pt idx="59">
                  <c:v>0.14322306547697847</c:v>
                </c:pt>
                <c:pt idx="60">
                  <c:v>9.6201421074718005E-2</c:v>
                </c:pt>
                <c:pt idx="61">
                  <c:v>6.3312120170543121E-2</c:v>
                </c:pt>
                <c:pt idx="62">
                  <c:v>4.082527081964453E-2</c:v>
                </c:pt>
                <c:pt idx="63">
                  <c:v>2.5793373014666592E-2</c:v>
                </c:pt>
                <c:pt idx="64">
                  <c:v>1.5967026664026367E-2</c:v>
                </c:pt>
                <c:pt idx="65">
                  <c:v>9.6844912161811042E-3</c:v>
                </c:pt>
                <c:pt idx="66">
                  <c:v>5.7552794515307384E-3</c:v>
                </c:pt>
                <c:pt idx="67">
                  <c:v>3.3511422990508116E-3</c:v>
                </c:pt>
                <c:pt idx="68">
                  <c:v>1.9118603680697906E-3</c:v>
                </c:pt>
                <c:pt idx="69">
                  <c:v>1.0687012536930291E-3</c:v>
                </c:pt>
                <c:pt idx="70">
                  <c:v>5.8531993332058309E-4</c:v>
                </c:pt>
                <c:pt idx="71">
                  <c:v>3.1409943655793512E-4</c:v>
                </c:pt>
                <c:pt idx="72">
                  <c:v>1.6514972222104673E-4</c:v>
                </c:pt>
                <c:pt idx="73">
                  <c:v>8.5079589353961998E-5</c:v>
                </c:pt>
                <c:pt idx="74">
                  <c:v>4.2944719446696568E-5</c:v>
                </c:pt>
                <c:pt idx="75">
                  <c:v>2.123885021049004E-5</c:v>
                </c:pt>
                <c:pt idx="76">
                  <c:v>1.0291746525102078E-5</c:v>
                </c:pt>
                <c:pt idx="77">
                  <c:v>4.8863436628113097E-6</c:v>
                </c:pt>
                <c:pt idx="78">
                  <c:v>2.2730855556730004E-6</c:v>
                </c:pt>
                <c:pt idx="79">
                  <c:v>1.036058799423568E-6</c:v>
                </c:pt>
                <c:pt idx="80">
                  <c:v>4.6268974321914441E-7</c:v>
                </c:pt>
                <c:pt idx="81">
                  <c:v>2.024567161282905E-7</c:v>
                </c:pt>
                <c:pt idx="82">
                  <c:v>8.679832642604693E-8</c:v>
                </c:pt>
                <c:pt idx="83">
                  <c:v>3.6460898117425314E-8</c:v>
                </c:pt>
                <c:pt idx="84">
                  <c:v>1.5006527901377669E-8</c:v>
                </c:pt>
                <c:pt idx="85">
                  <c:v>6.0515959736511778E-9</c:v>
                </c:pt>
                <c:pt idx="86">
                  <c:v>2.3910930535638531E-9</c:v>
                </c:pt>
                <c:pt idx="87">
                  <c:v>9.2567786219816561E-10</c:v>
                </c:pt>
                <c:pt idx="88">
                  <c:v>3.5112368419650074E-10</c:v>
                </c:pt>
                <c:pt idx="89">
                  <c:v>1.3049600583378082E-10</c:v>
                </c:pt>
                <c:pt idx="90">
                  <c:v>4.7519423251816039E-11</c:v>
                </c:pt>
                <c:pt idx="91">
                  <c:v>1.6954381451316979E-11</c:v>
                </c:pt>
                <c:pt idx="92">
                  <c:v>5.9269271111331903E-12</c:v>
                </c:pt>
                <c:pt idx="93">
                  <c:v>2.0300842883252696E-12</c:v>
                </c:pt>
                <c:pt idx="94">
                  <c:v>6.8129531270131049E-13</c:v>
                </c:pt>
                <c:pt idx="95">
                  <c:v>2.2402350062652667E-13</c:v>
                </c:pt>
                <c:pt idx="96">
                  <c:v>7.2175301193385195E-14</c:v>
                </c:pt>
                <c:pt idx="97">
                  <c:v>2.2783501922585024E-14</c:v>
                </c:pt>
                <c:pt idx="98">
                  <c:v>7.046755417313932E-15</c:v>
                </c:pt>
                <c:pt idx="99">
                  <c:v>2.1354763474912531E-15</c:v>
                </c:pt>
                <c:pt idx="100">
                  <c:v>6.3406996299110642E-16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9-4207-AF06-E87FBA06C9A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6.3406996299110642E-16</c:v>
                </c:pt>
                <c:pt idx="1">
                  <c:v>2.1354763474912531E-15</c:v>
                </c:pt>
                <c:pt idx="2">
                  <c:v>7.046755417313932E-15</c:v>
                </c:pt>
                <c:pt idx="3">
                  <c:v>2.2783501922585024E-14</c:v>
                </c:pt>
                <c:pt idx="4">
                  <c:v>7.2175301193385195E-14</c:v>
                </c:pt>
                <c:pt idx="5">
                  <c:v>2.2402350062652829E-13</c:v>
                </c:pt>
                <c:pt idx="6">
                  <c:v>6.8129531270131049E-13</c:v>
                </c:pt>
                <c:pt idx="7">
                  <c:v>2.0300842883252696E-12</c:v>
                </c:pt>
                <c:pt idx="8">
                  <c:v>5.9269271111331903E-12</c:v>
                </c:pt>
                <c:pt idx="9">
                  <c:v>1.6954381451316979E-11</c:v>
                </c:pt>
                <c:pt idx="10">
                  <c:v>4.7519423251816039E-11</c:v>
                </c:pt>
                <c:pt idx="11">
                  <c:v>1.3049600583378082E-10</c:v>
                </c:pt>
                <c:pt idx="12">
                  <c:v>3.5112368419650074E-10</c:v>
                </c:pt>
                <c:pt idx="13">
                  <c:v>9.2567786219816561E-10</c:v>
                </c:pt>
                <c:pt idx="14">
                  <c:v>2.3910930535638531E-9</c:v>
                </c:pt>
                <c:pt idx="15">
                  <c:v>6.0515959736511778E-9</c:v>
                </c:pt>
                <c:pt idx="16">
                  <c:v>1.5006527901377669E-8</c:v>
                </c:pt>
                <c:pt idx="17">
                  <c:v>3.6460898117425698E-8</c:v>
                </c:pt>
                <c:pt idx="18">
                  <c:v>8.6798326426047539E-8</c:v>
                </c:pt>
                <c:pt idx="19">
                  <c:v>2.0245671612829121E-7</c:v>
                </c:pt>
                <c:pt idx="20">
                  <c:v>4.626897432191461E-7</c:v>
                </c:pt>
                <c:pt idx="21">
                  <c:v>1.036058799423568E-6</c:v>
                </c:pt>
                <c:pt idx="22">
                  <c:v>2.2730855556730004E-6</c:v>
                </c:pt>
                <c:pt idx="23">
                  <c:v>4.8863436628113097E-6</c:v>
                </c:pt>
                <c:pt idx="24">
                  <c:v>1.0291746525102078E-5</c:v>
                </c:pt>
                <c:pt idx="25">
                  <c:v>2.123885021049004E-5</c:v>
                </c:pt>
                <c:pt idx="26">
                  <c:v>4.2944719446696568E-5</c:v>
                </c:pt>
                <c:pt idx="27">
                  <c:v>8.5079589353961998E-5</c:v>
                </c:pt>
                <c:pt idx="28">
                  <c:v>1.6514972222104673E-4</c:v>
                </c:pt>
                <c:pt idx="29">
                  <c:v>3.1409943655793344E-4</c:v>
                </c:pt>
                <c:pt idx="30">
                  <c:v>5.8531993332058309E-4</c:v>
                </c:pt>
                <c:pt idx="31">
                  <c:v>1.0687012536930328E-3</c:v>
                </c:pt>
                <c:pt idx="32">
                  <c:v>1.9118603680697975E-3</c:v>
                </c:pt>
                <c:pt idx="33">
                  <c:v>3.3511422990508233E-3</c:v>
                </c:pt>
                <c:pt idx="34">
                  <c:v>5.7552794515307601E-3</c:v>
                </c:pt>
                <c:pt idx="35">
                  <c:v>9.6844912161811389E-3</c:v>
                </c:pt>
                <c:pt idx="36">
                  <c:v>1.5967026664026367E-2</c:v>
                </c:pt>
                <c:pt idx="37">
                  <c:v>2.5793373014666592E-2</c:v>
                </c:pt>
                <c:pt idx="38">
                  <c:v>4.082527081964453E-2</c:v>
                </c:pt>
                <c:pt idx="39">
                  <c:v>6.3312120170543121E-2</c:v>
                </c:pt>
                <c:pt idx="40">
                  <c:v>9.6201421074718005E-2</c:v>
                </c:pt>
                <c:pt idx="41">
                  <c:v>0.14322306547697847</c:v>
                </c:pt>
                <c:pt idx="42">
                  <c:v>0.20892061217045751</c:v>
                </c:pt>
                <c:pt idx="43">
                  <c:v>0.2985977025112887</c:v>
                </c:pt>
                <c:pt idx="44">
                  <c:v>0.41814651470229713</c:v>
                </c:pt>
                <c:pt idx="45">
                  <c:v>0.57372972058433069</c:v>
                </c:pt>
                <c:pt idx="46">
                  <c:v>0.77129952161697346</c:v>
                </c:pt>
                <c:pt idx="47">
                  <c:v>1.0159576932727652</c:v>
                </c:pt>
                <c:pt idx="48">
                  <c:v>1.3111881994872583</c:v>
                </c:pt>
                <c:pt idx="49">
                  <c:v>1.6580258143722395</c:v>
                </c:pt>
                <c:pt idx="50">
                  <c:v>2.0542551821266906</c:v>
                </c:pt>
                <c:pt idx="51">
                  <c:v>2.4937582040200037</c:v>
                </c:pt>
                <c:pt idx="52">
                  <c:v>2.9661365445028669</c:v>
                </c:pt>
                <c:pt idx="53">
                  <c:v>3.456724635987765</c:v>
                </c:pt>
                <c:pt idx="54">
                  <c:v>3.9470740790642997</c:v>
                </c:pt>
                <c:pt idx="55">
                  <c:v>4.4159344402723804</c:v>
                </c:pt>
                <c:pt idx="56">
                  <c:v>4.8406847965255393</c:v>
                </c:pt>
                <c:pt idx="57">
                  <c:v>5.1990960245069111</c:v>
                </c:pt>
                <c:pt idx="58">
                  <c:v>5.4712394277744592</c:v>
                </c:pt>
                <c:pt idx="59">
                  <c:v>5.6413162847180143</c:v>
                </c:pt>
                <c:pt idx="60">
                  <c:v>5.6991754343061807</c:v>
                </c:pt>
                <c:pt idx="61">
                  <c:v>5.6413162847180143</c:v>
                </c:pt>
                <c:pt idx="62">
                  <c:v>5.4712394277744592</c:v>
                </c:pt>
                <c:pt idx="63">
                  <c:v>5.1990960245069076</c:v>
                </c:pt>
                <c:pt idx="64">
                  <c:v>4.8406847965255348</c:v>
                </c:pt>
                <c:pt idx="65">
                  <c:v>4.415934440272375</c:v>
                </c:pt>
                <c:pt idx="66">
                  <c:v>3.947074079064294</c:v>
                </c:pt>
                <c:pt idx="67">
                  <c:v>3.4567246359877593</c:v>
                </c:pt>
                <c:pt idx="68">
                  <c:v>2.9661365445028616</c:v>
                </c:pt>
                <c:pt idx="69">
                  <c:v>2.4937582040199993</c:v>
                </c:pt>
                <c:pt idx="70">
                  <c:v>2.0542551821266861</c:v>
                </c:pt>
                <c:pt idx="71">
                  <c:v>1.6580258143722395</c:v>
                </c:pt>
                <c:pt idx="72">
                  <c:v>1.3111881994872583</c:v>
                </c:pt>
                <c:pt idx="73">
                  <c:v>1.0159576932727639</c:v>
                </c:pt>
                <c:pt idx="74">
                  <c:v>0.77129952161697224</c:v>
                </c:pt>
                <c:pt idx="75">
                  <c:v>0.57372972058433025</c:v>
                </c:pt>
                <c:pt idx="76">
                  <c:v>0.41814651470229641</c:v>
                </c:pt>
                <c:pt idx="77">
                  <c:v>0.29859770251128809</c:v>
                </c:pt>
                <c:pt idx="78">
                  <c:v>0.20892061217045704</c:v>
                </c:pt>
                <c:pt idx="79">
                  <c:v>0.14322306547697777</c:v>
                </c:pt>
                <c:pt idx="80">
                  <c:v>9.6201421074717589E-2</c:v>
                </c:pt>
                <c:pt idx="81">
                  <c:v>6.3312120170542788E-2</c:v>
                </c:pt>
                <c:pt idx="82">
                  <c:v>4.0825270819644384E-2</c:v>
                </c:pt>
                <c:pt idx="83">
                  <c:v>2.5793373014666453E-2</c:v>
                </c:pt>
                <c:pt idx="84">
                  <c:v>1.5967026664026367E-2</c:v>
                </c:pt>
                <c:pt idx="85">
                  <c:v>9.6844912161811042E-3</c:v>
                </c:pt>
                <c:pt idx="86">
                  <c:v>5.7552794515307384E-3</c:v>
                </c:pt>
                <c:pt idx="87">
                  <c:v>3.3511422990508116E-3</c:v>
                </c:pt>
                <c:pt idx="88">
                  <c:v>1.9118603680697906E-3</c:v>
                </c:pt>
                <c:pt idx="89">
                  <c:v>1.0687012536930291E-3</c:v>
                </c:pt>
                <c:pt idx="90">
                  <c:v>5.8531993332058309E-4</c:v>
                </c:pt>
                <c:pt idx="91">
                  <c:v>3.1409943655793236E-4</c:v>
                </c:pt>
                <c:pt idx="92">
                  <c:v>1.651497222210456E-4</c:v>
                </c:pt>
                <c:pt idx="93">
                  <c:v>8.5079589353961537E-5</c:v>
                </c:pt>
                <c:pt idx="94">
                  <c:v>4.2944719446696182E-5</c:v>
                </c:pt>
                <c:pt idx="95">
                  <c:v>2.123885021048989E-5</c:v>
                </c:pt>
                <c:pt idx="96">
                  <c:v>1.0291746525102078E-5</c:v>
                </c:pt>
                <c:pt idx="97">
                  <c:v>4.8863436628113097E-6</c:v>
                </c:pt>
                <c:pt idx="98">
                  <c:v>2.2730855556730004E-6</c:v>
                </c:pt>
                <c:pt idx="99">
                  <c:v>1.036058799423568E-6</c:v>
                </c:pt>
                <c:pt idx="100">
                  <c:v>4.6268974321914441E-7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9-4207-AF06-E87FBA06C9A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four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Sheet1!$G$2:$G$102</c:f>
              <c:numCache>
                <c:formatCode>General</c:formatCode>
                <c:ptCount val="101"/>
                <c:pt idx="0">
                  <c:v>2.4758447689746287E-28</c:v>
                </c:pt>
                <c:pt idx="1">
                  <c:v>1.254134314315563E-27</c:v>
                </c:pt>
                <c:pt idx="2">
                  <c:v>6.2244579453436687E-27</c:v>
                </c:pt>
                <c:pt idx="3">
                  <c:v>3.0268846478705049E-26</c:v>
                </c:pt>
                <c:pt idx="4">
                  <c:v>1.4422051816531405E-25</c:v>
                </c:pt>
                <c:pt idx="5">
                  <c:v>6.7327901716316234E-25</c:v>
                </c:pt>
                <c:pt idx="6">
                  <c:v>3.0796400250676623E-24</c:v>
                </c:pt>
                <c:pt idx="7">
                  <c:v>1.3801989040921581E-23</c:v>
                </c:pt>
                <c:pt idx="8">
                  <c:v>6.0606645689861804E-23</c:v>
                </c:pt>
                <c:pt idx="9">
                  <c:v>2.6075681387771711E-22</c:v>
                </c:pt>
                <c:pt idx="10">
                  <c:v>1.0992283752437741E-21</c:v>
                </c:pt>
                <c:pt idx="11">
                  <c:v>4.5402215187622286E-21</c:v>
                </c:pt>
                <c:pt idx="12">
                  <c:v>1.8373969965260188E-20</c:v>
                </c:pt>
                <c:pt idx="13">
                  <c:v>7.2856081406277099E-20</c:v>
                </c:pt>
                <c:pt idx="14">
                  <c:v>2.8305150138147085E-19</c:v>
                </c:pt>
                <c:pt idx="15">
                  <c:v>1.077462004427533E-18</c:v>
                </c:pt>
                <c:pt idx="16">
                  <c:v>4.0186049308480372E-18</c:v>
                </c:pt>
                <c:pt idx="17">
                  <c:v>1.4685390816669878E-17</c:v>
                </c:pt>
                <c:pt idx="18">
                  <c:v>5.2581449251007404E-17</c:v>
                </c:pt>
                <c:pt idx="19">
                  <c:v>1.8446604756698106E-16</c:v>
                </c:pt>
                <c:pt idx="20">
                  <c:v>6.3406996299110642E-16</c:v>
                </c:pt>
                <c:pt idx="21">
                  <c:v>2.1354763474912227E-15</c:v>
                </c:pt>
                <c:pt idx="22">
                  <c:v>7.0467554173138318E-15</c:v>
                </c:pt>
                <c:pt idx="23">
                  <c:v>2.2783501922584702E-14</c:v>
                </c:pt>
                <c:pt idx="24">
                  <c:v>7.2175301193384172E-14</c:v>
                </c:pt>
                <c:pt idx="25">
                  <c:v>2.2402350062652667E-13</c:v>
                </c:pt>
                <c:pt idx="26">
                  <c:v>6.8129531270131049E-13</c:v>
                </c:pt>
                <c:pt idx="27">
                  <c:v>2.0300842883252696E-12</c:v>
                </c:pt>
                <c:pt idx="28">
                  <c:v>5.9269271111331903E-12</c:v>
                </c:pt>
                <c:pt idx="29">
                  <c:v>1.6954381451316979E-11</c:v>
                </c:pt>
                <c:pt idx="30">
                  <c:v>4.7519423251816039E-11</c:v>
                </c:pt>
                <c:pt idx="31">
                  <c:v>1.3049600583377989E-10</c:v>
                </c:pt>
                <c:pt idx="32">
                  <c:v>3.5112368419649821E-10</c:v>
                </c:pt>
                <c:pt idx="33">
                  <c:v>9.25677862198159E-10</c:v>
                </c:pt>
                <c:pt idx="34">
                  <c:v>2.3910930535638448E-9</c:v>
                </c:pt>
                <c:pt idx="35">
                  <c:v>6.0515959736511571E-9</c:v>
                </c:pt>
                <c:pt idx="36">
                  <c:v>1.5006527901377616E-8</c:v>
                </c:pt>
                <c:pt idx="37">
                  <c:v>3.6460898117425314E-8</c:v>
                </c:pt>
                <c:pt idx="38">
                  <c:v>8.679832642604693E-8</c:v>
                </c:pt>
                <c:pt idx="39">
                  <c:v>2.024567161282905E-7</c:v>
                </c:pt>
                <c:pt idx="40">
                  <c:v>4.6268974321914441E-7</c:v>
                </c:pt>
                <c:pt idx="41">
                  <c:v>1.036058799423568E-6</c:v>
                </c:pt>
                <c:pt idx="42">
                  <c:v>2.2730855556729881E-6</c:v>
                </c:pt>
                <c:pt idx="43">
                  <c:v>4.8863436628113097E-6</c:v>
                </c:pt>
                <c:pt idx="44">
                  <c:v>1.0291746525102024E-5</c:v>
                </c:pt>
                <c:pt idx="45">
                  <c:v>2.1238850210489968E-5</c:v>
                </c:pt>
                <c:pt idx="46">
                  <c:v>4.2944719446696338E-5</c:v>
                </c:pt>
                <c:pt idx="47">
                  <c:v>8.5079589353961537E-5</c:v>
                </c:pt>
                <c:pt idx="48">
                  <c:v>1.651497222210456E-4</c:v>
                </c:pt>
                <c:pt idx="49">
                  <c:v>3.1409943655793236E-4</c:v>
                </c:pt>
                <c:pt idx="50">
                  <c:v>5.8531993332058309E-4</c:v>
                </c:pt>
                <c:pt idx="51">
                  <c:v>1.0687012536930291E-3</c:v>
                </c:pt>
                <c:pt idx="52">
                  <c:v>1.9118603680697906E-3</c:v>
                </c:pt>
                <c:pt idx="53">
                  <c:v>3.3511422990508116E-3</c:v>
                </c:pt>
                <c:pt idx="54">
                  <c:v>5.7552794515307384E-3</c:v>
                </c:pt>
                <c:pt idx="55">
                  <c:v>9.6844912161811042E-3</c:v>
                </c:pt>
                <c:pt idx="56">
                  <c:v>1.5967026664026367E-2</c:v>
                </c:pt>
                <c:pt idx="57">
                  <c:v>2.5793373014666592E-2</c:v>
                </c:pt>
                <c:pt idx="58">
                  <c:v>4.0825270819644384E-2</c:v>
                </c:pt>
                <c:pt idx="59">
                  <c:v>6.3312120170542788E-2</c:v>
                </c:pt>
                <c:pt idx="60">
                  <c:v>9.6201421074717589E-2</c:v>
                </c:pt>
                <c:pt idx="61">
                  <c:v>0.14322306547697777</c:v>
                </c:pt>
                <c:pt idx="62">
                  <c:v>0.20892061217045704</c:v>
                </c:pt>
                <c:pt idx="63">
                  <c:v>0.29859770251128809</c:v>
                </c:pt>
                <c:pt idx="64">
                  <c:v>0.41814651470229641</c:v>
                </c:pt>
                <c:pt idx="65">
                  <c:v>0.57372972058433025</c:v>
                </c:pt>
                <c:pt idx="66">
                  <c:v>0.77129952161697224</c:v>
                </c:pt>
                <c:pt idx="67">
                  <c:v>1.0159576932727639</c:v>
                </c:pt>
                <c:pt idx="68">
                  <c:v>1.3111881994872583</c:v>
                </c:pt>
                <c:pt idx="69">
                  <c:v>1.6580258143722395</c:v>
                </c:pt>
                <c:pt idx="70">
                  <c:v>2.0542551821266906</c:v>
                </c:pt>
                <c:pt idx="71">
                  <c:v>2.4937582040199993</c:v>
                </c:pt>
                <c:pt idx="72">
                  <c:v>2.9661365445028616</c:v>
                </c:pt>
                <c:pt idx="73">
                  <c:v>3.4567246359877593</c:v>
                </c:pt>
                <c:pt idx="74">
                  <c:v>3.947074079064294</c:v>
                </c:pt>
                <c:pt idx="75">
                  <c:v>4.415934440272375</c:v>
                </c:pt>
                <c:pt idx="76">
                  <c:v>4.8406847965255348</c:v>
                </c:pt>
                <c:pt idx="77">
                  <c:v>5.1990960245069076</c:v>
                </c:pt>
                <c:pt idx="78">
                  <c:v>5.4712394277744592</c:v>
                </c:pt>
                <c:pt idx="79">
                  <c:v>5.6413162847180143</c:v>
                </c:pt>
                <c:pt idx="80">
                  <c:v>5.6991754343061807</c:v>
                </c:pt>
                <c:pt idx="81">
                  <c:v>5.6413162847180143</c:v>
                </c:pt>
                <c:pt idx="82">
                  <c:v>5.4712394277744592</c:v>
                </c:pt>
                <c:pt idx="83">
                  <c:v>5.1990960245069076</c:v>
                </c:pt>
                <c:pt idx="84">
                  <c:v>4.8406847965255393</c:v>
                </c:pt>
                <c:pt idx="85">
                  <c:v>4.4159344402723804</c:v>
                </c:pt>
                <c:pt idx="86">
                  <c:v>3.9470740790642997</c:v>
                </c:pt>
                <c:pt idx="87">
                  <c:v>3.456724635987765</c:v>
                </c:pt>
                <c:pt idx="88">
                  <c:v>2.9661365445028669</c:v>
                </c:pt>
                <c:pt idx="89">
                  <c:v>2.4937582040200037</c:v>
                </c:pt>
                <c:pt idx="90">
                  <c:v>2.0542551821266906</c:v>
                </c:pt>
                <c:pt idx="91">
                  <c:v>1.6580258143722395</c:v>
                </c:pt>
                <c:pt idx="92">
                  <c:v>1.3111881994872583</c:v>
                </c:pt>
                <c:pt idx="93">
                  <c:v>1.0159576932727639</c:v>
                </c:pt>
                <c:pt idx="94">
                  <c:v>0.77129952161697224</c:v>
                </c:pt>
                <c:pt idx="95">
                  <c:v>0.57372972058433025</c:v>
                </c:pt>
                <c:pt idx="96">
                  <c:v>0.41814651470229802</c:v>
                </c:pt>
                <c:pt idx="97">
                  <c:v>0.29859770251128903</c:v>
                </c:pt>
                <c:pt idx="98">
                  <c:v>0.20892061217045796</c:v>
                </c:pt>
                <c:pt idx="99">
                  <c:v>0.14322306547697847</c:v>
                </c:pt>
                <c:pt idx="100">
                  <c:v>9.6201421074718005E-2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9-4207-AF06-E87FBA06C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331152"/>
        <c:axId val="2091322416"/>
      </c:lineChart>
      <c:catAx>
        <c:axId val="2091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22416"/>
        <c:crosses val="autoZero"/>
        <c:auto val="1"/>
        <c:lblAlgn val="ctr"/>
        <c:lblOffset val="100"/>
        <c:noMultiLvlLbl val="0"/>
      </c:catAx>
      <c:valAx>
        <c:axId val="2091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'Sheet1 (2)'!$B$2:$B$102</c:f>
              <c:numCache>
                <c:formatCode>General</c:formatCode>
                <c:ptCount val="101"/>
                <c:pt idx="0">
                  <c:v>1.6141740710050052</c:v>
                </c:pt>
                <c:pt idx="1">
                  <c:v>1.6654679994992365</c:v>
                </c:pt>
                <c:pt idx="2">
                  <c:v>1.7141012910367004</c:v>
                </c:pt>
                <c:pt idx="3">
                  <c:v>1.7597498437532542</c:v>
                </c:pt>
                <c:pt idx="4">
                  <c:v>1.802103177420179</c:v>
                </c:pt>
                <c:pt idx="5">
                  <c:v>1.8408679359369136</c:v>
                </c:pt>
                <c:pt idx="6">
                  <c:v>1.8757712622592613</c:v>
                </c:pt>
                <c:pt idx="7">
                  <c:v>1.9065639916052715</c:v>
                </c:pt>
                <c:pt idx="8">
                  <c:v>1.9330236107547847</c:v>
                </c:pt>
                <c:pt idx="9">
                  <c:v>1.9549569343259576</c:v>
                </c:pt>
                <c:pt idx="10">
                  <c:v>1.9722024530255344</c:v>
                </c:pt>
                <c:pt idx="11">
                  <c:v>1.9846323139547464</c:v>
                </c:pt>
                <c:pt idx="12">
                  <c:v>1.9921538990093064</c:v>
                </c:pt>
                <c:pt idx="13">
                  <c:v>1.9947109741166795</c:v>
                </c:pt>
                <c:pt idx="14">
                  <c:v>1.9922843893632036</c:v>
                </c:pt>
                <c:pt idx="15">
                  <c:v>1.9848923178177555</c:v>
                </c:pt>
                <c:pt idx="16">
                  <c:v>1.9725900288856348</c:v>
                </c:pt>
                <c:pt idx="17">
                  <c:v>1.9554692001466432</c:v>
                </c:pt>
                <c:pt idx="18">
                  <c:v>1.9336567796630564</c:v>
                </c:pt>
                <c:pt idx="19">
                  <c:v>1.9073134185067124</c:v>
                </c:pt>
                <c:pt idx="20">
                  <c:v>1.8766315005775718</c:v>
                </c:pt>
                <c:pt idx="21">
                  <c:v>1.8418328035085707</c:v>
                </c:pt>
                <c:pt idx="22">
                  <c:v>1.8031658304294689</c:v>
                </c:pt>
                <c:pt idx="23">
                  <c:v>1.7609028574716825</c:v>
                </c:pt>
                <c:pt idx="24">
                  <c:v>1.7153367460361097</c:v>
                </c:pt>
                <c:pt idx="25">
                  <c:v>1.6667775719413915</c:v>
                </c:pt>
                <c:pt idx="26">
                  <c:v>1.615549125572866</c:v>
                </c:pt>
                <c:pt idx="27">
                  <c:v>1.5619853380425288</c:v>
                </c:pt>
                <c:pt idx="28">
                  <c:v>1.5064266881552699</c:v>
                </c:pt>
                <c:pt idx="29">
                  <c:v>1.4492166436911378</c:v>
                </c:pt>
                <c:pt idx="30">
                  <c:v>1.3906981882173848</c:v>
                </c:pt>
                <c:pt idx="31">
                  <c:v>1.3312104814203423</c:v>
                </c:pt>
                <c:pt idx="32">
                  <c:v>1.2710856968986326</c:v>
                </c:pt>
                <c:pt idx="33">
                  <c:v>1.210646076605171</c:v>
                </c:pt>
                <c:pt idx="34">
                  <c:v>1.1502012357978701</c:v>
                </c:pt>
                <c:pt idx="35">
                  <c:v>1.0900457465986546</c:v>
                </c:pt>
                <c:pt idx="36">
                  <c:v>1.0304570222125276</c:v>
                </c:pt>
                <c:pt idx="37">
                  <c:v>0.97169351766873491</c:v>
                </c:pt>
                <c:pt idx="38">
                  <c:v>0.91399325675672716</c:v>
                </c:pt>
                <c:pt idx="39">
                  <c:v>0.85757268877574278</c:v>
                </c:pt>
                <c:pt idx="40">
                  <c:v>0.8026258729232667</c:v>
                </c:pt>
                <c:pt idx="41">
                  <c:v>0.74932398272596701</c:v>
                </c:pt>
                <c:pt idx="42">
                  <c:v>0.69781511796335605</c:v>
                </c:pt>
                <c:pt idx="43">
                  <c:v>0.64822440712866458</c:v>
                </c:pt>
                <c:pt idx="44">
                  <c:v>0.60065437967447133</c:v>
                </c:pt>
                <c:pt idx="45">
                  <c:v>0.55518558414515029</c:v>
                </c:pt>
                <c:pt idx="46">
                  <c:v>0.51187742582832774</c:v>
                </c:pt>
                <c:pt idx="47">
                  <c:v>0.4707691957695308</c:v>
                </c:pt>
                <c:pt idx="48">
                  <c:v>0.43188126187751913</c:v>
                </c:pt>
                <c:pt idx="49">
                  <c:v>0.39521639237653683</c:v>
                </c:pt>
                <c:pt idx="50">
                  <c:v>0.36076118199656215</c:v>
                </c:pt>
                <c:pt idx="51">
                  <c:v>0.32848755198274571</c:v>
                </c:pt>
                <c:pt idx="52">
                  <c:v>0.29835429619066789</c:v>
                </c:pt>
                <c:pt idx="53">
                  <c:v>0.27030864714793618</c:v>
                </c:pt>
                <c:pt idx="54">
                  <c:v>0.24428783793360487</c:v>
                </c:pt>
                <c:pt idx="55">
                  <c:v>0.22022063798126346</c:v>
                </c:pt>
                <c:pt idx="56">
                  <c:v>0.1980288433755521</c:v>
                </c:pt>
                <c:pt idx="57">
                  <c:v>0.17762870481331569</c:v>
                </c:pt>
                <c:pt idx="58">
                  <c:v>0.15893227907100529</c:v>
                </c:pt>
                <c:pt idx="59">
                  <c:v>0.14184869249573648</c:v>
                </c:pt>
                <c:pt idx="60">
                  <c:v>0.12628530766111096</c:v>
                </c:pt>
                <c:pt idx="61">
                  <c:v>0.11214878685005036</c:v>
                </c:pt>
                <c:pt idx="62">
                  <c:v>9.9346048402656664E-2</c:v>
                </c:pt>
                <c:pt idx="63">
                  <c:v>8.7785114162526059E-2</c:v>
                </c:pt>
                <c:pt idx="64">
                  <c:v>7.7375848243121367E-2</c:v>
                </c:pt>
                <c:pt idx="65">
                  <c:v>6.8030589097593325E-2</c:v>
                </c:pt>
                <c:pt idx="66">
                  <c:v>5.9664678399204564E-2</c:v>
                </c:pt>
                <c:pt idx="67">
                  <c:v>5.2196891520464347E-2</c:v>
                </c:pt>
                <c:pt idx="68">
                  <c:v>4.5549775438739129E-2</c:v>
                </c:pt>
                <c:pt idx="69">
                  <c:v>3.9649900701386263E-2</c:v>
                </c:pt>
                <c:pt idx="70">
                  <c:v>3.4428034665978165E-2</c:v>
                </c:pt>
                <c:pt idx="71">
                  <c:v>2.9819243606282176E-2</c:v>
                </c:pt>
                <c:pt idx="72">
                  <c:v>2.5762931460630526E-2</c:v>
                </c:pt>
                <c:pt idx="73">
                  <c:v>2.2202823016498719E-2</c:v>
                </c:pt>
                <c:pt idx="74">
                  <c:v>1.9086899195163747E-2</c:v>
                </c:pt>
                <c:pt idx="75">
                  <c:v>1.6367291845448394E-2</c:v>
                </c:pt>
                <c:pt idx="76">
                  <c:v>1.4000145097925199E-2</c:v>
                </c:pt>
                <c:pt idx="77">
                  <c:v>1.1945449892066896E-2</c:v>
                </c:pt>
                <c:pt idx="78">
                  <c:v>1.0166857789126817E-2</c:v>
                </c:pt>
                <c:pt idx="79">
                  <c:v>8.6314796419804194E-3</c:v>
                </c:pt>
                <c:pt idx="80">
                  <c:v>7.3096741270060042E-3</c:v>
                </c:pt>
                <c:pt idx="81">
                  <c:v>6.1748305676420385E-3</c:v>
                </c:pt>
                <c:pt idx="82">
                  <c:v>5.2031499078263556E-3</c:v>
                </c:pt>
                <c:pt idx="83">
                  <c:v>4.3734271373153683E-3</c:v>
                </c:pt>
                <c:pt idx="84">
                  <c:v>3.6668379390856179E-3</c:v>
                </c:pt>
                <c:pt idx="85">
                  <c:v>3.0667318288496461E-3</c:v>
                </c:pt>
                <c:pt idx="86">
                  <c:v>2.5584335935514616E-3</c:v>
                </c:pt>
                <c:pt idx="87">
                  <c:v>2.1290544132254005E-3</c:v>
                </c:pt>
                <c:pt idx="88">
                  <c:v>1.7673136709763129E-3</c:v>
                </c:pt>
                <c:pt idx="89">
                  <c:v>1.4633721199072279E-3</c:v>
                </c:pt>
                <c:pt idx="90">
                  <c:v>1.2086767832907217E-3</c:v>
                </c:pt>
                <c:pt idx="91">
                  <c:v>9.9581771391908441E-4</c:v>
                </c:pt>
                <c:pt idx="92">
                  <c:v>8.1839652839039653E-4</c:v>
                </c:pt>
                <c:pt idx="93">
                  <c:v>6.7090645953167853E-4</c:v>
                </c:pt>
                <c:pt idx="94">
                  <c:v>5.4862353225058078E-4</c:v>
                </c:pt>
                <c:pt idx="95">
                  <c:v>4.4750836160053288E-4</c:v>
                </c:pt>
                <c:pt idx="96">
                  <c:v>3.6411799335627285E-4</c:v>
                </c:pt>
                <c:pt idx="97">
                  <c:v>2.9552715351175031E-4</c:v>
                </c:pt>
                <c:pt idx="98">
                  <c:v>2.3925824047370199E-4</c:v>
                </c:pt>
                <c:pt idx="99">
                  <c:v>1.9321937910627264E-4</c:v>
                </c:pt>
                <c:pt idx="100">
                  <c:v>1.556498561473383E-4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2-41B6-9E04-F91E8E291F8A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'Sheet1 (2)'!$C$2:$C$102</c:f>
              <c:numCache>
                <c:formatCode>General</c:formatCode>
                <c:ptCount val="101"/>
                <c:pt idx="0">
                  <c:v>0.92651915088235981</c:v>
                </c:pt>
                <c:pt idx="1">
                  <c:v>0.98447137614760727</c:v>
                </c:pt>
                <c:pt idx="2">
                  <c:v>1.0434365614401604</c:v>
                </c:pt>
                <c:pt idx="3">
                  <c:v>1.1031721022672667</c:v>
                </c:pt>
                <c:pt idx="4">
                  <c:v>1.163415257128436</c:v>
                </c:pt>
                <c:pt idx="5">
                  <c:v>1.2238846924858671</c:v>
                </c:pt>
                <c:pt idx="6">
                  <c:v>1.2842823523369316</c:v>
                </c:pt>
                <c:pt idx="7">
                  <c:v>1.344295641368451</c:v>
                </c:pt>
                <c:pt idx="8">
                  <c:v>1.4035999044712588</c:v>
                </c:pt>
                <c:pt idx="9">
                  <c:v>1.46186117922251</c:v>
                </c:pt>
                <c:pt idx="10">
                  <c:v>1.5187391919458073</c:v>
                </c:pt>
                <c:pt idx="11">
                  <c:v>1.57389056228127</c:v>
                </c:pt>
                <c:pt idx="12">
                  <c:v>1.6269721759838787</c:v>
                </c:pt>
                <c:pt idx="13">
                  <c:v>1.6776446810578503</c:v>
                </c:pt>
                <c:pt idx="14">
                  <c:v>1.725576058457112</c:v>
                </c:pt>
                <c:pt idx="15">
                  <c:v>1.7704452155531238</c:v>
                </c:pt>
                <c:pt idx="16">
                  <c:v>1.8119455484901119</c:v>
                </c:pt>
                <c:pt idx="17">
                  <c:v>1.8497884184922735</c:v>
                </c:pt>
                <c:pt idx="18">
                  <c:v>1.8837064872122871</c:v>
                </c:pt>
                <c:pt idx="19">
                  <c:v>1.9134568573443347</c:v>
                </c:pt>
                <c:pt idx="20">
                  <c:v>1.9388239669695053</c:v>
                </c:pt>
                <c:pt idx="21">
                  <c:v>1.9596221894305497</c:v>
                </c:pt>
                <c:pt idx="22">
                  <c:v>1.9756980948924703</c:v>
                </c:pt>
                <c:pt idx="23">
                  <c:v>1.9869323350542576</c:v>
                </c:pt>
                <c:pt idx="24">
                  <c:v>1.993241118629284</c:v>
                </c:pt>
                <c:pt idx="25">
                  <c:v>1.99457725207871</c:v>
                </c:pt>
                <c:pt idx="26">
                  <c:v>1.9909307275159691</c:v>
                </c:pt>
                <c:pt idx="27">
                  <c:v>1.9823288475376573</c:v>
                </c:pt>
                <c:pt idx="28">
                  <c:v>1.9688358848027832</c:v>
                </c:pt>
                <c:pt idx="29">
                  <c:v>1.9505522822977484</c:v>
                </c:pt>
                <c:pt idx="30">
                  <c:v>1.9276134082068499</c:v>
                </c:pt>
                <c:pt idx="31">
                  <c:v>1.9001878869792317</c:v>
                </c:pt>
                <c:pt idx="32">
                  <c:v>1.8684755353734226</c:v>
                </c:pt>
                <c:pt idx="33">
                  <c:v>1.8327049388132064</c:v>
                </c:pt>
                <c:pt idx="34">
                  <c:v>1.7931307091642061</c:v>
                </c:pt>
                <c:pt idx="35">
                  <c:v>1.7500304699207225</c:v>
                </c:pt>
                <c:pt idx="36">
                  <c:v>1.7037016186823175</c:v>
                </c:pt>
                <c:pt idx="37">
                  <c:v>1.654457919630705</c:v>
                </c:pt>
                <c:pt idx="38">
                  <c:v>1.6026259804484349</c:v>
                </c:pt>
                <c:pt idx="39">
                  <c:v>1.5485416687383138</c:v>
                </c:pt>
                <c:pt idx="40">
                  <c:v>1.4925465225209344</c:v>
                </c:pt>
                <c:pt idx="41">
                  <c:v>1.434984207848085</c:v>
                </c:pt>
                <c:pt idx="42">
                  <c:v>1.3761970740379694</c:v>
                </c:pt>
                <c:pt idx="43">
                  <c:v>1.3165228536021287</c:v>
                </c:pt>
                <c:pt idx="44">
                  <c:v>1.2562915497009464</c:v>
                </c:pt>
                <c:pt idx="45">
                  <c:v>1.1958225490573888</c:v>
                </c:pt>
                <c:pt idx="46">
                  <c:v>1.1354219928117959</c:v>
                </c:pt>
                <c:pt idx="47">
                  <c:v>1.0753804319562434</c:v>
                </c:pt>
                <c:pt idx="48">
                  <c:v>1.0159707878909621</c:v>
                </c:pt>
                <c:pt idx="49">
                  <c:v>0.95744663244275008</c:v>
                </c:pt>
                <c:pt idx="50">
                  <c:v>0.90004079551701743</c:v>
                </c:pt>
                <c:pt idx="51">
                  <c:v>0.84396430255392518</c:v>
                </c:pt>
                <c:pt idx="52">
                  <c:v>0.78940563824688348</c:v>
                </c:pt>
                <c:pt idx="53">
                  <c:v>0.7365303276664984</c:v>
                </c:pt>
                <c:pt idx="54">
                  <c:v>0.6854808211072374</c:v>
                </c:pt>
                <c:pt idx="55">
                  <c:v>0.63637666471256504</c:v>
                </c:pt>
                <c:pt idx="56">
                  <c:v>0.58931493529377155</c:v>
                </c:pt>
                <c:pt idx="57">
                  <c:v>0.54437091477626953</c:v>
                </c:pt>
                <c:pt idx="58">
                  <c:v>0.50159897740444281</c:v>
                </c:pt>
                <c:pt idx="59">
                  <c:v>0.4610336612142254</c:v>
                </c:pt>
                <c:pt idx="60">
                  <c:v>0.42269089432701779</c:v>
                </c:pt>
                <c:pt idx="61">
                  <c:v>0.38656934629992151</c:v>
                </c:pt>
                <c:pt idx="62">
                  <c:v>0.35265187504329465</c:v>
                </c:pt>
                <c:pt idx="63">
                  <c:v>0.3209070406339673</c:v>
                </c:pt>
                <c:pt idx="64">
                  <c:v>0.29129065864929127</c:v>
                </c:pt>
                <c:pt idx="65">
                  <c:v>0.26374736735531945</c:v>
                </c:pt>
                <c:pt idx="66">
                  <c:v>0.23821218512967707</c:v>
                </c:pt>
                <c:pt idx="67">
                  <c:v>0.21461203681219682</c:v>
                </c:pt>
                <c:pt idx="68">
                  <c:v>0.19286723018055821</c:v>
                </c:pt>
                <c:pt idx="69">
                  <c:v>0.17289286637270157</c:v>
                </c:pt>
                <c:pt idx="70">
                  <c:v>0.1546001707551653</c:v>
                </c:pt>
                <c:pt idx="71">
                  <c:v>0.13789773340459241</c:v>
                </c:pt>
                <c:pt idx="72">
                  <c:v>0.12269265097259509</c:v>
                </c:pt>
                <c:pt idx="73">
                  <c:v>0.1088915641933576</c:v>
                </c:pt>
                <c:pt idx="74">
                  <c:v>9.640158762783077E-2</c:v>
                </c:pt>
                <c:pt idx="75">
                  <c:v>8.5131130385207074E-2</c:v>
                </c:pt>
                <c:pt idx="76">
                  <c:v>7.499060849652206E-2</c:v>
                </c:pt>
                <c:pt idx="77">
                  <c:v>6.5893051319498033E-2</c:v>
                </c:pt>
                <c:pt idx="78">
                  <c:v>5.7754605818191904E-2</c:v>
                </c:pt>
                <c:pt idx="79">
                  <c:v>5.0494943782469902E-2</c:v>
                </c:pt>
                <c:pt idx="80">
                  <c:v>4.4037578033721922E-2</c:v>
                </c:pt>
                <c:pt idx="81">
                  <c:v>3.831009441268609E-2</c:v>
                </c:pt>
                <c:pt idx="82">
                  <c:v>3.3244306875399823E-2</c:v>
                </c:pt>
                <c:pt idx="83">
                  <c:v>2.8776343350256979E-2</c:v>
                </c:pt>
                <c:pt idx="84">
                  <c:v>2.4846670151815735E-2</c:v>
                </c:pt>
                <c:pt idx="85">
                  <c:v>2.1400062726090949E-2</c:v>
                </c:pt>
                <c:pt idx="86">
                  <c:v>1.8385530339447342E-2</c:v>
                </c:pt>
                <c:pt idx="87">
                  <c:v>1.5756202041123015E-2</c:v>
                </c:pt>
                <c:pt idx="88">
                  <c:v>1.3469180849915906E-2</c:v>
                </c:pt>
                <c:pt idx="89">
                  <c:v>1.1485372659934922E-2</c:v>
                </c:pt>
                <c:pt idx="90">
                  <c:v>9.7692958486651788E-3</c:v>
                </c:pt>
                <c:pt idx="91">
                  <c:v>8.2888770214942301E-3</c:v>
                </c:pt>
                <c:pt idx="92">
                  <c:v>7.0152377570742476E-3</c:v>
                </c:pt>
                <c:pt idx="93">
                  <c:v>5.9224766422891345E-3</c:v>
                </c:pt>
                <c:pt idx="94">
                  <c:v>4.9874503169334023E-3</c:v>
                </c:pt>
                <c:pt idx="95">
                  <c:v>4.1895566972141324E-3</c:v>
                </c:pt>
                <c:pt idx="96">
                  <c:v>3.5105230225456244E-3</c:v>
                </c:pt>
                <c:pt idx="97">
                  <c:v>2.9342008785754525E-3</c:v>
                </c:pt>
                <c:pt idx="98">
                  <c:v>2.4463698959038323E-3</c:v>
                </c:pt>
                <c:pt idx="99">
                  <c:v>2.0345514118331617E-3</c:v>
                </c:pt>
                <c:pt idx="100">
                  <c:v>1.6878330135347882E-3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2-41B6-9E04-F91E8E291F8A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'Sheet1 (2)'!$D$2:$D$102</c:f>
              <c:numCache>
                <c:formatCode>General</c:formatCode>
                <c:ptCount val="101"/>
                <c:pt idx="0">
                  <c:v>0.47598082960515509</c:v>
                </c:pt>
                <c:pt idx="1">
                  <c:v>0.51737620130100725</c:v>
                </c:pt>
                <c:pt idx="2">
                  <c:v>0.56096749601764129</c:v>
                </c:pt>
                <c:pt idx="3">
                  <c:v>0.60671287554428666</c:v>
                </c:pt>
                <c:pt idx="4">
                  <c:v>0.6545502440526425</c:v>
                </c:pt>
                <c:pt idx="5">
                  <c:v>0.70439624228932696</c:v>
                </c:pt>
                <c:pt idx="6">
                  <c:v>0.75614543686394864</c:v>
                </c:pt>
                <c:pt idx="7">
                  <c:v>0.80966973259480401</c:v>
                </c:pt>
                <c:pt idx="8">
                  <c:v>0.86481803399790735</c:v>
                </c:pt>
                <c:pt idx="9">
                  <c:v>0.92141617944677234</c:v>
                </c:pt>
                <c:pt idx="10">
                  <c:v>0.97926716829854288</c:v>
                </c:pt>
                <c:pt idx="11">
                  <c:v>1.0381516974032883</c:v>
                </c:pt>
                <c:pt idx="12">
                  <c:v>1.0978290189325783</c:v>
                </c:pt>
                <c:pt idx="13">
                  <c:v>1.1580381264444408</c:v>
                </c:pt>
                <c:pt idx="14">
                  <c:v>1.2184992706260924</c:v>
                </c:pt>
                <c:pt idx="15">
                  <c:v>1.2789158003218513</c:v>
                </c:pt>
                <c:pt idx="16">
                  <c:v>1.3389763183748737</c:v>
                </c:pt>
                <c:pt idx="17">
                  <c:v>1.3983571356141695</c:v>
                </c:pt>
                <c:pt idx="18">
                  <c:v>1.4567250001388947</c:v>
                </c:pt>
                <c:pt idx="19">
                  <c:v>1.5137400730331494</c:v>
                </c:pt>
                <c:pt idx="20">
                  <c:v>1.5690591159322274</c:v>
                </c:pt>
                <c:pt idx="21">
                  <c:v>1.6223388506003731</c:v>
                </c:pt>
                <c:pt idx="22">
                  <c:v>1.6732394460104187</c:v>
                </c:pt>
                <c:pt idx="23">
                  <c:v>1.7214280844677685</c:v>
                </c:pt>
                <c:pt idx="24">
                  <c:v>1.7665825552125523</c:v>
                </c:pt>
                <c:pt idx="25">
                  <c:v>1.8083948217646939</c:v>
                </c:pt>
                <c:pt idx="26">
                  <c:v>1.8465745081272524</c:v>
                </c:pt>
                <c:pt idx="27">
                  <c:v>1.880852248890424</c:v>
                </c:pt>
                <c:pt idx="28">
                  <c:v>1.9109828493132397</c:v>
                </c:pt>
                <c:pt idx="29">
                  <c:v>1.9367482036064114</c:v>
                </c:pt>
                <c:pt idx="30">
                  <c:v>1.957959922874128</c:v>
                </c:pt>
                <c:pt idx="31">
                  <c:v>1.9744616284432501</c:v>
                </c:pt>
                <c:pt idx="32">
                  <c:v>1.9861308715366339</c:v>
                </c:pt>
                <c:pt idx="33">
                  <c:v>1.9928806463293112</c:v>
                </c:pt>
                <c:pt idx="34">
                  <c:v>1.9946604702352153</c:v>
                </c:pt>
                <c:pt idx="35">
                  <c:v>1.9914570126618056</c:v>
                </c:pt>
                <c:pt idx="36">
                  <c:v>1.9832942612782092</c:v>
                </c:pt>
                <c:pt idx="37">
                  <c:v>1.97023322289597</c:v>
                </c:pt>
                <c:pt idx="38">
                  <c:v>1.9523711641799602</c:v>
                </c:pt>
                <c:pt idx="39">
                  <c:v>1.9298404054085756</c:v>
                </c:pt>
                <c:pt idx="40">
                  <c:v>1.9028066882082417</c:v>
                </c:pt>
                <c:pt idx="41">
                  <c:v>1.8714671454268512</c:v>
                </c:pt>
                <c:pt idx="42">
                  <c:v>1.8360479079260712</c:v>
                </c:pt>
                <c:pt idx="43">
                  <c:v>1.7968013889223997</c:v>
                </c:pt>
                <c:pt idx="44">
                  <c:v>1.7540032914709556</c:v>
                </c:pt>
                <c:pt idx="45">
                  <c:v>1.7079493886672708</c:v>
                </c:pt>
                <c:pt idx="46">
                  <c:v>1.6589521290697937</c:v>
                </c:pt>
                <c:pt idx="47">
                  <c:v>1.6073371216756294</c:v>
                </c:pt>
                <c:pt idx="48">
                  <c:v>1.5534395554984606</c:v>
                </c:pt>
                <c:pt idx="49">
                  <c:v>1.4976006084125926</c:v>
                </c:pt>
                <c:pt idx="50">
                  <c:v>1.4401638984793372</c:v>
                </c:pt>
                <c:pt idx="51">
                  <c:v>1.3814720285251942</c:v>
                </c:pt>
                <c:pt idx="52">
                  <c:v>1.3218632713816749</c:v>
                </c:pt>
                <c:pt idx="53">
                  <c:v>1.2616684390297581</c:v>
                </c:pt>
                <c:pt idx="54">
                  <c:v>1.2012079740394883</c:v>
                </c:pt>
                <c:pt idx="55">
                  <c:v>1.1407892962907209</c:v>
                </c:pt>
                <c:pt idx="56">
                  <c:v>1.0807044321462453</c:v>
                </c:pt>
                <c:pt idx="57">
                  <c:v>1.021227947168956</c:v>
                </c:pt>
                <c:pt idx="58">
                  <c:v>0.96261519727589606</c:v>
                </c:pt>
                <c:pt idx="59">
                  <c:v>0.90510090704508783</c:v>
                </c:pt>
                <c:pt idx="60">
                  <c:v>0.84889807786993654</c:v>
                </c:pt>
                <c:pt idx="61">
                  <c:v>0.79419722291340733</c:v>
                </c:pt>
                <c:pt idx="62">
                  <c:v>0.74116592045971019</c:v>
                </c:pt>
                <c:pt idx="63">
                  <c:v>0.68994867238851043</c:v>
                </c:pt>
                <c:pt idx="64">
                  <c:v>0.64066705018235748</c:v>
                </c:pt>
                <c:pt idx="65">
                  <c:v>0.59342010718039007</c:v>
                </c:pt>
                <c:pt idx="66">
                  <c:v>0.54828503275017448</c:v>
                </c:pt>
                <c:pt idx="67">
                  <c:v>0.50531802168608619</c:v>
                </c:pt>
                <c:pt idx="68">
                  <c:v>0.46455533046046871</c:v>
                </c:pt>
                <c:pt idx="69">
                  <c:v>0.42601449093989097</c:v>
                </c:pt>
                <c:pt idx="70">
                  <c:v>0.38969565180504318</c:v>
                </c:pt>
                <c:pt idx="71">
                  <c:v>0.35558301813788296</c:v>
                </c:pt>
                <c:pt idx="72">
                  <c:v>0.32364636041119665</c:v>
                </c:pt>
                <c:pt idx="73">
                  <c:v>0.29384256537257436</c:v>
                </c:pt>
                <c:pt idx="74">
                  <c:v>0.26611720298917119</c:v>
                </c:pt>
                <c:pt idx="75">
                  <c:v>0.24040608563969906</c:v>
                </c:pt>
                <c:pt idx="76">
                  <c:v>0.21663679803198058</c:v>
                </c:pt>
                <c:pt idx="77">
                  <c:v>0.19473017881444218</c:v>
                </c:pt>
                <c:pt idx="78">
                  <c:v>0.17460173746654095</c:v>
                </c:pt>
                <c:pt idx="79">
                  <c:v>0.15616299272839923</c:v>
                </c:pt>
                <c:pt idx="80">
                  <c:v>0.13932272150121122</c:v>
                </c:pt>
                <c:pt idx="81">
                  <c:v>0.12398810976080857</c:v>
                </c:pt>
                <c:pt idx="82">
                  <c:v>0.11006579952787097</c:v>
                </c:pt>
                <c:pt idx="83">
                  <c:v>9.7462828287968511E-2</c:v>
                </c:pt>
                <c:pt idx="84">
                  <c:v>8.6087459419295062E-2</c:v>
                </c:pt>
                <c:pt idx="85">
                  <c:v>7.5849904139853139E-2</c:v>
                </c:pt>
                <c:pt idx="86">
                  <c:v>6.6662937211101989E-2</c:v>
                </c:pt>
                <c:pt idx="87">
                  <c:v>5.8442410121091151E-2</c:v>
                </c:pt>
                <c:pt idx="88">
                  <c:v>5.110766671317344E-2</c:v>
                </c:pt>
                <c:pt idx="89">
                  <c:v>4.4581867228890133E-2</c:v>
                </c:pt>
                <c:pt idx="90">
                  <c:v>3.8792227503279472E-2</c:v>
                </c:pt>
                <c:pt idx="91">
                  <c:v>3.36701805999223E-2</c:v>
                </c:pt>
                <c:pt idx="92">
                  <c:v>2.9151468517361397E-2</c:v>
                </c:pt>
                <c:pt idx="93">
                  <c:v>2.5176171756785215E-2</c:v>
                </c:pt>
                <c:pt idx="94">
                  <c:v>2.1688684533646009E-2</c:v>
                </c:pt>
                <c:pt idx="95">
                  <c:v>1.8637643264977865E-2</c:v>
                </c:pt>
                <c:pt idx="96">
                  <c:v>1.5975815691832564E-2</c:v>
                </c:pt>
                <c:pt idx="97">
                  <c:v>1.3659957624546614E-2</c:v>
                </c:pt>
                <c:pt idx="98">
                  <c:v>1.1650643848865667E-2</c:v>
                </c:pt>
                <c:pt idx="99">
                  <c:v>9.9120792235111149E-3</c:v>
                </c:pt>
                <c:pt idx="100">
                  <c:v>8.4118954532954506E-3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2-41B6-9E04-F91E8E291F8A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'Sheet1 (2)'!$E$2:$E$102</c:f>
              <c:numCache>
                <c:formatCode>General</c:formatCode>
                <c:ptCount val="101"/>
                <c:pt idx="0">
                  <c:v>0.15947386983471523</c:v>
                </c:pt>
                <c:pt idx="1">
                  <c:v>0.17822052506038041</c:v>
                </c:pt>
                <c:pt idx="2">
                  <c:v>0.19867360321835895</c:v>
                </c:pt>
                <c:pt idx="3">
                  <c:v>0.22092093963736117</c:v>
                </c:pt>
                <c:pt idx="4">
                  <c:v>0.2450461360724582</c:v>
                </c:pt>
                <c:pt idx="5">
                  <c:v>0.27112720674126267</c:v>
                </c:pt>
                <c:pt idx="6">
                  <c:v>0.29923514825538178</c:v>
                </c:pt>
                <c:pt idx="7">
                  <c:v>0.32943244768671842</c:v>
                </c:pt>
                <c:pt idx="8">
                  <c:v>0.36177154567747455</c:v>
                </c:pt>
                <c:pt idx="9">
                  <c:v>0.39629327410101983</c:v>
                </c:pt>
                <c:pt idx="10">
                  <c:v>0.43302529023944047</c:v>
                </c:pt>
                <c:pt idx="11">
                  <c:v>0.47198053169044962</c:v>
                </c:pt>
                <c:pt idx="12">
                  <c:v>0.51315571817758154</c:v>
                </c:pt>
                <c:pt idx="13">
                  <c:v>0.55652992803954504</c:v>
                </c:pt>
                <c:pt idx="14">
                  <c:v>0.60206327834601059</c:v>
                </c:pt>
                <c:pt idx="15">
                  <c:v>0.64969573826126703</c:v>
                </c:pt>
                <c:pt idx="16">
                  <c:v>0.69934610539436803</c:v>
                </c:pt>
                <c:pt idx="17">
                  <c:v>0.75091117438412469</c:v>
                </c:pt>
                <c:pt idx="18">
                  <c:v>0.80426512583060428</c:v>
                </c:pt>
                <c:pt idx="19">
                  <c:v>0.85925916187622298</c:v>
                </c:pt>
                <c:pt idx="20">
                  <c:v>0.91572141224903048</c:v>
                </c:pt>
                <c:pt idx="21">
                  <c:v>0.97345713141514445</c:v>
                </c:pt>
                <c:pt idx="22">
                  <c:v>1.0322492036712101</c:v>
                </c:pt>
                <c:pt idx="23">
                  <c:v>1.0918589685844311</c:v>
                </c:pt>
                <c:pt idx="24">
                  <c:v>1.1520273742189551</c:v>
                </c:pt>
                <c:pt idx="25">
                  <c:v>1.2124764601529825</c:v>
                </c:pt>
                <c:pt idx="26">
                  <c:v>1.2729111664878174</c:v>
                </c:pt>
                <c:pt idx="27">
                  <c:v>1.3330214589902132</c:v>
                </c:pt>
                <c:pt idx="28">
                  <c:v>1.3924847543179857</c:v>
                </c:pt>
                <c:pt idx="29">
                  <c:v>1.4509686230913383</c:v>
                </c:pt>
                <c:pt idx="30">
                  <c:v>1.5081337425310486</c:v>
                </c:pt>
                <c:pt idx="31">
                  <c:v>1.5636370646353204</c:v>
                </c:pt>
                <c:pt idx="32">
                  <c:v>1.6171351605549056</c:v>
                </c:pt>
                <c:pt idx="33">
                  <c:v>1.668287697091493</c:v>
                </c:pt>
                <c:pt idx="34">
                  <c:v>1.7167609972191096</c:v>
                </c:pt>
                <c:pt idx="35">
                  <c:v>1.7622316333312318</c:v>
                </c:pt>
                <c:pt idx="36">
                  <c:v>1.8043899996497672</c:v>
                </c:pt>
                <c:pt idx="37">
                  <c:v>1.8429438089781847</c:v>
                </c:pt>
                <c:pt idx="38">
                  <c:v>1.8776214587990991</c:v>
                </c:pt>
                <c:pt idx="39">
                  <c:v>1.9081752126403497</c:v>
                </c:pt>
                <c:pt idx="40">
                  <c:v>1.9343841446699401</c:v>
                </c:pt>
                <c:pt idx="41">
                  <c:v>1.9560567986080908</c:v>
                </c:pt>
                <c:pt idx="42">
                  <c:v>1.9730335162152317</c:v>
                </c:pt>
                <c:pt idx="43">
                  <c:v>1.9851883957519383</c:v>
                </c:pt>
                <c:pt idx="44">
                  <c:v>1.9924308468091581</c:v>
                </c:pt>
                <c:pt idx="45">
                  <c:v>1.994706714649912</c:v>
                </c:pt>
                <c:pt idx="46">
                  <c:v>1.9919989545425321</c:v>
                </c:pt>
                <c:pt idx="47">
                  <c:v>1.9843278443397301</c:v>
                </c:pt>
                <c:pt idx="48">
                  <c:v>1.9717507315948237</c:v>
                </c:pt>
                <c:pt idx="49">
                  <c:v>1.9543613196266321</c:v>
                </c:pt>
                <c:pt idx="50">
                  <c:v>1.9322885049658425</c:v>
                </c:pt>
                <c:pt idx="51">
                  <c:v>1.9056947863588252</c:v>
                </c:pt>
                <c:pt idx="52">
                  <c:v>1.874774272798212</c:v>
                </c:pt>
                <c:pt idx="53">
                  <c:v>1.8397503247336597</c:v>
                </c:pt>
                <c:pt idx="54">
                  <c:v>1.8008728685481425</c:v>
                </c:pt>
                <c:pt idx="55">
                  <c:v>1.7584154294421515</c:v>
                </c:pt>
                <c:pt idx="56">
                  <c:v>1.7126719319509676</c:v>
                </c:pt>
                <c:pt idx="57">
                  <c:v>1.6639533203549388</c:v>
                </c:pt>
                <c:pt idx="58">
                  <c:v>1.6125840531829743</c:v>
                </c:pt>
                <c:pt idx="59">
                  <c:v>1.5588985268366491</c:v>
                </c:pt>
                <c:pt idx="60">
                  <c:v>1.5032374830856738</c:v>
                </c:pt>
                <c:pt idx="61">
                  <c:v>1.4459444538410946</c:v>
                </c:pt>
                <c:pt idx="62">
                  <c:v>1.3873622942618002</c:v>
                </c:pt>
                <c:pt idx="63">
                  <c:v>1.3278298519767266</c:v>
                </c:pt>
                <c:pt idx="64">
                  <c:v>1.2676788161134758</c:v>
                </c:pt>
                <c:pt idx="65">
                  <c:v>1.2072307850339974</c:v>
                </c:pt>
                <c:pt idx="66">
                  <c:v>1.1467945863222122</c:v>
                </c:pt>
                <c:pt idx="67">
                  <c:v>1.0866638767880195</c:v>
                </c:pt>
                <c:pt idx="68">
                  <c:v>1.0271150441923969</c:v>
                </c:pt>
                <c:pt idx="69">
                  <c:v>0.96840542620488068</c:v>
                </c:pt>
                <c:pt idx="70">
                  <c:v>0.91077185591950716</c:v>
                </c:pt>
                <c:pt idx="71">
                  <c:v>0.85442953721290049</c:v>
                </c:pt>
                <c:pt idx="72">
                  <c:v>0.79957124745277997</c:v>
                </c:pt>
                <c:pt idx="73">
                  <c:v>0.74636685966754091</c:v>
                </c:pt>
                <c:pt idx="74">
                  <c:v>0.69496317136316443</c:v>
                </c:pt>
                <c:pt idx="75">
                  <c:v>0.64548402280088157</c:v>
                </c:pt>
                <c:pt idx="76">
                  <c:v>0.59803068378788149</c:v>
                </c:pt>
                <c:pt idx="77">
                  <c:v>0.55268248492554906</c:v>
                </c:pt>
                <c:pt idx="78">
                  <c:v>0.50949766682834119</c:v>
                </c:pt>
                <c:pt idx="79">
                  <c:v>0.4685144190767323</c:v>
                </c:pt>
                <c:pt idx="80">
                  <c:v>0.4297520795882307</c:v>
                </c:pt>
                <c:pt idx="81">
                  <c:v>0.39321246465460835</c:v>
                </c:pt>
                <c:pt idx="82">
                  <c:v>0.35888130006111096</c:v>
                </c:pt>
                <c:pt idx="83">
                  <c:v>0.32672972442317882</c:v>
                </c:pt>
                <c:pt idx="84">
                  <c:v>0.29671583708766724</c:v>
                </c:pt>
                <c:pt idx="85">
                  <c:v>0.26878626458153321</c:v>
                </c:pt>
                <c:pt idx="86">
                  <c:v>0.24287772157990384</c:v>
                </c:pt>
                <c:pt idx="87">
                  <c:v>0.21891854463357521</c:v>
                </c:pt>
                <c:pt idx="88">
                  <c:v>0.19683017936958067</c:v>
                </c:pt>
                <c:pt idx="89">
                  <c:v>0.17652860448558474</c:v>
                </c:pt>
                <c:pt idx="90">
                  <c:v>0.15792567853120992</c:v>
                </c:pt>
                <c:pt idx="91">
                  <c:v>0.14093039814372915</c:v>
                </c:pt>
                <c:pt idx="92">
                  <c:v>0.12545005902473169</c:v>
                </c:pt>
                <c:pt idx="93">
                  <c:v>0.11139131345839093</c:v>
                </c:pt>
                <c:pt idx="94">
                  <c:v>9.8661120538375557E-2</c:v>
                </c:pt>
                <c:pt idx="95">
                  <c:v>8.7167587454825737E-2</c:v>
                </c:pt>
                <c:pt idx="96">
                  <c:v>7.6820702168629615E-2</c:v>
                </c:pt>
                <c:pt idx="97">
                  <c:v>6.753295954884081E-2</c:v>
                </c:pt>
                <c:pt idx="98">
                  <c:v>5.9219884559185927E-2</c:v>
                </c:pt>
                <c:pt idx="99">
                  <c:v>5.1800457346856781E-2</c:v>
                </c:pt>
                <c:pt idx="100">
                  <c:v>4.5197446112965965E-2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2-41B6-9E04-F91E8E291F8A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'Sheet1 (2)'!$F$2:$F$102</c:f>
              <c:numCache>
                <c:formatCode>General</c:formatCode>
                <c:ptCount val="101"/>
                <c:pt idx="0">
                  <c:v>6.7800084774142816E-4</c:v>
                </c:pt>
                <c:pt idx="1">
                  <c:v>8.2694173433858027E-4</c:v>
                </c:pt>
                <c:pt idx="2">
                  <c:v>1.0060830865927495E-3</c:v>
                </c:pt>
                <c:pt idx="3">
                  <c:v>1.2209757807100867E-3</c:v>
                </c:pt>
                <c:pt idx="4">
                  <c:v>1.4780683395518956E-3</c:v>
                </c:pt>
                <c:pt idx="5">
                  <c:v>1.7848274775240961E-3</c:v>
                </c:pt>
                <c:pt idx="6">
                  <c:v>2.1498701808435518E-3</c:v>
                </c:pt>
                <c:pt idx="7">
                  <c:v>2.583107571791152E-3</c:v>
                </c:pt>
                <c:pt idx="8">
                  <c:v>3.0959006310972178E-3</c:v>
                </c:pt>
                <c:pt idx="9">
                  <c:v>3.7012276403717696E-3</c:v>
                </c:pt>
                <c:pt idx="10">
                  <c:v>4.4138629539559448E-3</c:v>
                </c:pt>
                <c:pt idx="11">
                  <c:v>5.2505664147802994E-3</c:v>
                </c:pt>
                <c:pt idx="12">
                  <c:v>6.2302823905833289E-3</c:v>
                </c:pt>
                <c:pt idx="13">
                  <c:v>7.3743470249302322E-3</c:v>
                </c:pt>
                <c:pt idx="14">
                  <c:v>8.7067018727839725E-3</c:v>
                </c:pt>
                <c:pt idx="15">
                  <c:v>1.0254111625159957E-2</c:v>
                </c:pt>
                <c:pt idx="16">
                  <c:v>1.2046383125412835E-2</c:v>
                </c:pt>
                <c:pt idx="17">
                  <c:v>1.4116582346425474E-2</c:v>
                </c:pt>
                <c:pt idx="18">
                  <c:v>1.6501245440717318E-2</c:v>
                </c:pt>
                <c:pt idx="19">
                  <c:v>1.9240579403546367E-2</c:v>
                </c:pt>
                <c:pt idx="20">
                  <c:v>2.237864731377958E-2</c:v>
                </c:pt>
                <c:pt idx="21">
                  <c:v>2.5963532552047718E-2</c:v>
                </c:pt>
                <c:pt idx="22">
                  <c:v>3.0047475855904678E-2</c:v>
                </c:pt>
                <c:pt idx="23">
                  <c:v>3.4686978574721333E-2</c:v>
                </c:pt>
                <c:pt idx="24">
                  <c:v>3.994286505191201E-2</c:v>
                </c:pt>
                <c:pt idx="25">
                  <c:v>4.5880296709323302E-2</c:v>
                </c:pt>
                <c:pt idx="26">
                  <c:v>5.2568730159766541E-2</c:v>
                </c:pt>
                <c:pt idx="27">
                  <c:v>6.008181155092044E-2</c:v>
                </c:pt>
                <c:pt idx="28">
                  <c:v>6.8497199369362508E-2</c:v>
                </c:pt>
                <c:pt idx="29">
                  <c:v>7.7896308128917749E-2</c:v>
                </c:pt>
                <c:pt idx="30">
                  <c:v>8.8363965753091592E-2</c:v>
                </c:pt>
                <c:pt idx="31">
                  <c:v>9.9987978055240997E-2</c:v>
                </c:pt>
                <c:pt idx="32">
                  <c:v>0.11285859453750369</c:v>
                </c:pt>
                <c:pt idx="33">
                  <c:v>0.12706787078172532</c:v>
                </c:pt>
                <c:pt idx="34">
                  <c:v>0.14270892399937898</c:v>
                </c:pt>
                <c:pt idx="35">
                  <c:v>0.15987507984392244</c:v>
                </c:pt>
                <c:pt idx="36">
                  <c:v>0.17865891036310624</c:v>
                </c:pt>
                <c:pt idx="37">
                  <c:v>0.19915116496835669</c:v>
                </c:pt>
                <c:pt idx="38">
                  <c:v>0.22143959850401448</c:v>
                </c:pt>
                <c:pt idx="39">
                  <c:v>0.24560770288355818</c:v>
                </c:pt>
                <c:pt idx="40">
                  <c:v>0.27173335128761383</c:v>
                </c:pt>
                <c:pt idx="41">
                  <c:v>0.29988736654632775</c:v>
                </c:pt>
                <c:pt idx="42">
                  <c:v>0.33013202800566388</c:v>
                </c:pt>
                <c:pt idx="43">
                  <c:v>0.36251953384561386</c:v>
                </c:pt>
                <c:pt idx="44">
                  <c:v>0.39709043841424851</c:v>
                </c:pt>
                <c:pt idx="45">
                  <c:v>0.43387208659626081</c:v>
                </c:pt>
                <c:pt idx="46">
                  <c:v>0.4728770694759391</c:v>
                </c:pt>
                <c:pt idx="47">
                  <c:v>0.51410172750851024</c:v>
                </c:pt>
                <c:pt idx="48">
                  <c:v>0.5575247290068901</c:v>
                </c:pt>
                <c:pt idx="49">
                  <c:v>0.60310575291186763</c:v>
                </c:pt>
                <c:pt idx="50">
                  <c:v>0.6507843054760637</c:v>
                </c:pt>
                <c:pt idx="51">
                  <c:v>0.7004787005961417</c:v>
                </c:pt>
                <c:pt idx="52">
                  <c:v>0.75208523302338759</c:v>
                </c:pt>
                <c:pt idx="53">
                  <c:v>0.80547757253128827</c:v>
                </c:pt>
                <c:pt idx="54">
                  <c:v>0.86050640529496514</c:v>
                </c:pt>
                <c:pt idx="55">
                  <c:v>0.91699934623159363</c:v>
                </c:pt>
                <c:pt idx="56">
                  <c:v>0.97476114287041349</c:v>
                </c:pt>
                <c:pt idx="57">
                  <c:v>1.0335741874907296</c:v>
                </c:pt>
                <c:pt idx="58">
                  <c:v>1.0931993498300445</c:v>
                </c:pt>
                <c:pt idx="59">
                  <c:v>1.1533771376843276</c:v>
                </c:pt>
                <c:pt idx="60">
                  <c:v>1.2138291872786706</c:v>
                </c:pt>
                <c:pt idx="61">
                  <c:v>1.274260079476397</c:v>
                </c:pt>
                <c:pt idx="62">
                  <c:v>1.3343594718304692</c:v>
                </c:pt>
                <c:pt idx="63">
                  <c:v>1.3938045302882505</c:v>
                </c:pt>
                <c:pt idx="64">
                  <c:v>1.4522626381748216</c:v>
                </c:pt>
                <c:pt idx="65">
                  <c:v>1.5093943540437049</c:v>
                </c:pt>
                <c:pt idx="66">
                  <c:v>1.5648565842426947</c:v>
                </c:pt>
                <c:pt idx="67">
                  <c:v>1.6183059307416976</c:v>
                </c:pt>
                <c:pt idx="68">
                  <c:v>1.6694021700493429</c:v>
                </c:pt>
                <c:pt idx="69">
                  <c:v>1.71781181503715</c:v>
                </c:pt>
                <c:pt idx="70">
                  <c:v>1.7632117083127559</c:v>
                </c:pt>
                <c:pt idx="71">
                  <c:v>1.8052925935389728</c:v>
                </c:pt>
                <c:pt idx="72">
                  <c:v>1.8437626098650159</c:v>
                </c:pt>
                <c:pt idx="73">
                  <c:v>1.8783506544786768</c:v>
                </c:pt>
                <c:pt idx="74">
                  <c:v>1.9088095592369061</c:v>
                </c:pt>
                <c:pt idx="75">
                  <c:v>1.9349190293933014</c:v>
                </c:pt>
                <c:pt idx="76">
                  <c:v>1.9564882955928602</c:v>
                </c:pt>
                <c:pt idx="77">
                  <c:v>1.9733584344974604</c:v>
                </c:pt>
                <c:pt idx="78">
                  <c:v>1.985404318563277</c:v>
                </c:pt>
                <c:pt idx="79">
                  <c:v>1.9925361615116608</c:v>
                </c:pt>
                <c:pt idx="80">
                  <c:v>1.9947006327928356</c:v>
                </c:pt>
                <c:pt idx="81">
                  <c:v>1.9918815216922008</c:v>
                </c:pt>
                <c:pt idx="82">
                  <c:v>1.9840999395110219</c:v>
                </c:pt>
                <c:pt idx="83">
                  <c:v>1.9714140562942117</c:v>
                </c:pt>
                <c:pt idx="84">
                  <c:v>1.9539183766978236</c:v>
                </c:pt>
                <c:pt idx="85">
                  <c:v>1.9317425676059246</c:v>
                </c:pt>
                <c:pt idx="86">
                  <c:v>1.905049857841445</c:v>
                </c:pt>
                <c:pt idx="87">
                  <c:v>1.8740350375970192</c:v>
                </c:pt>
                <c:pt idx="88">
                  <c:v>1.8389220918806106</c:v>
                </c:pt>
                <c:pt idx="89">
                  <c:v>1.7999615081843223</c:v>
                </c:pt>
                <c:pt idx="90">
                  <c:v>1.7574273036210493</c:v>
                </c:pt>
                <c:pt idx="91">
                  <c:v>1.7116138208336773</c:v>
                </c:pt>
                <c:pt idx="92">
                  <c:v>1.66283234499224</c:v>
                </c:pt>
                <c:pt idx="93">
                  <c:v>1.6114075961099179</c:v>
                </c:pt>
                <c:pt idx="94">
                  <c:v>1.5576741517110746</c:v>
                </c:pt>
                <c:pt idx="95">
                  <c:v>1.501972854583506</c:v>
                </c:pt>
                <c:pt idx="96">
                  <c:v>1.4446472589794277</c:v>
                </c:pt>
                <c:pt idx="97">
                  <c:v>1.3860401662573083</c:v>
                </c:pt>
                <c:pt idx="98">
                  <c:v>1.3264902976639825</c:v>
                </c:pt>
                <c:pt idx="99">
                  <c:v>1.2663291478477809</c:v>
                </c:pt>
                <c:pt idx="100">
                  <c:v>1.205878057889253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2-41B6-9E04-F91E8E291F8A}"/>
            </c:ext>
          </c:extLst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four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'Sheet1 (2)'!$G$2:$G$102</c:f>
              <c:numCache>
                <c:formatCode>General</c:formatCode>
                <c:ptCount val="101"/>
                <c:pt idx="0">
                  <c:v>2.6743463013520605E-4</c:v>
                </c:pt>
                <c:pt idx="1">
                  <c:v>3.2989630016294055E-4</c:v>
                </c:pt>
                <c:pt idx="2">
                  <c:v>4.0593033781591412E-4</c:v>
                </c:pt>
                <c:pt idx="3">
                  <c:v>4.9824143219297321E-4</c:v>
                </c:pt>
                <c:pt idx="4">
                  <c:v>6.1001769390340405E-4</c:v>
                </c:pt>
                <c:pt idx="5">
                  <c:v>7.4500517386874197E-4</c:v>
                </c:pt>
                <c:pt idx="6">
                  <c:v>9.0759147789384615E-4</c:v>
                </c:pt>
                <c:pt idx="7">
                  <c:v>1.1028991285258216E-3</c:v>
                </c:pt>
                <c:pt idx="8">
                  <c:v>1.3368892823250511E-3</c:v>
                </c:pt>
                <c:pt idx="9">
                  <c:v>1.6164763442801041E-3</c:v>
                </c:pt>
                <c:pt idx="10">
                  <c:v>1.9496539283091869E-3</c:v>
                </c:pt>
                <c:pt idx="11">
                  <c:v>2.3456324901940401E-3</c:v>
                </c:pt>
                <c:pt idx="12">
                  <c:v>2.8149888035621934E-3</c:v>
                </c:pt>
                <c:pt idx="13">
                  <c:v>3.3698272575510661E-3</c:v>
                </c:pt>
                <c:pt idx="14">
                  <c:v>4.0239527237750051E-3</c:v>
                </c:pt>
                <c:pt idx="15">
                  <c:v>4.7930544678947209E-3</c:v>
                </c:pt>
                <c:pt idx="16">
                  <c:v>5.6949002658441767E-3</c:v>
                </c:pt>
                <c:pt idx="17">
                  <c:v>6.7495395258412262E-3</c:v>
                </c:pt>
                <c:pt idx="18">
                  <c:v>7.9795138149718597E-3</c:v>
                </c:pt>
                <c:pt idx="19">
                  <c:v>9.410072744909851E-3</c:v>
                </c:pt>
                <c:pt idx="20">
                  <c:v>1.1069392688153717E-2</c:v>
                </c:pt>
                <c:pt idx="21">
                  <c:v>1.2988795278586642E-2</c:v>
                </c:pt>
                <c:pt idx="22">
                  <c:v>1.5202962104515267E-2</c:v>
                </c:pt>
                <c:pt idx="23">
                  <c:v>1.7750141436861492E-2</c:v>
                </c:pt>
                <c:pt idx="24">
                  <c:v>2.0672342260111366E-2</c:v>
                </c:pt>
                <c:pt idx="25">
                  <c:v>2.4015510301280046E-2</c:v>
                </c:pt>
                <c:pt idx="26">
                  <c:v>2.7829680196892529E-2</c:v>
                </c:pt>
                <c:pt idx="27">
                  <c:v>3.2169097416161314E-2</c:v>
                </c:pt>
                <c:pt idx="28">
                  <c:v>3.7092303088337705E-2</c:v>
                </c:pt>
                <c:pt idx="29">
                  <c:v>4.2662174483411947E-2</c:v>
                </c:pt>
                <c:pt idx="30">
                  <c:v>4.8945913588984834E-2</c:v>
                </c:pt>
                <c:pt idx="31">
                  <c:v>5.6014976034148498E-2</c:v>
                </c:pt>
                <c:pt idx="32">
                  <c:v>6.3944932555855233E-2</c:v>
                </c:pt>
                <c:pt idx="33">
                  <c:v>7.2815255306513643E-2</c:v>
                </c:pt>
                <c:pt idx="34">
                  <c:v>8.2709021584512959E-2</c:v>
                </c:pt>
                <c:pt idx="35">
                  <c:v>9.3712528051377711E-2</c:v>
                </c:pt>
                <c:pt idx="36">
                  <c:v>0.10591480919717439</c:v>
                </c:pt>
                <c:pt idx="37">
                  <c:v>0.11940705474309081</c:v>
                </c:pt>
                <c:pt idx="38">
                  <c:v>0.13428192183605903</c:v>
                </c:pt>
                <c:pt idx="39">
                  <c:v>0.15063273929906643</c:v>
                </c:pt>
                <c:pt idx="40">
                  <c:v>0.16855260285069026</c:v>
                </c:pt>
                <c:pt idx="41">
                  <c:v>0.1881333620900828</c:v>
                </c:pt>
                <c:pt idx="42">
                  <c:v>0.2094645021436205</c:v>
                </c:pt>
                <c:pt idx="43">
                  <c:v>0.23263192516349526</c:v>
                </c:pt>
                <c:pt idx="44">
                  <c:v>0.25771663932556732</c:v>
                </c:pt>
                <c:pt idx="45">
                  <c:v>0.28479336555468809</c:v>
                </c:pt>
                <c:pt idx="46">
                  <c:v>0.31392907486352534</c:v>
                </c:pt>
                <c:pt idx="47">
                  <c:v>0.34518147187147508</c:v>
                </c:pt>
                <c:pt idx="48">
                  <c:v>0.37859744271266299</c:v>
                </c:pt>
                <c:pt idx="49">
                  <c:v>0.41421148808001307</c:v>
                </c:pt>
                <c:pt idx="50">
                  <c:v>0.45204416451525969</c:v>
                </c:pt>
                <c:pt idx="51">
                  <c:v>0.49210055916942985</c:v>
                </c:pt>
                <c:pt idx="52">
                  <c:v>0.53436882505069094</c:v>
                </c:pt>
                <c:pt idx="53">
                  <c:v>0.57881880517381212</c:v>
                </c:pt>
                <c:pt idx="54">
                  <c:v>0.62540077495852586</c:v>
                </c:pt>
                <c:pt idx="55">
                  <c:v>0.67404433262928243</c:v>
                </c:pt>
                <c:pt idx="56">
                  <c:v>0.72465746719080304</c:v>
                </c:pt>
                <c:pt idx="57">
                  <c:v>0.77712583274744018</c:v>
                </c:pt>
                <c:pt idx="58">
                  <c:v>0.83131225646707962</c:v>
                </c:pt>
                <c:pt idx="59">
                  <c:v>0.88705650534421288</c:v>
                </c:pt>
                <c:pt idx="60">
                  <c:v>0.94417533408989784</c:v>
                </c:pt>
                <c:pt idx="61">
                  <c:v>1.0024628329842853</c:v>
                </c:pt>
                <c:pt idx="62">
                  <c:v>1.0616910904039083</c:v>
                </c:pt>
                <c:pt idx="63">
                  <c:v>1.1216111800335611</c:v>
                </c:pt>
                <c:pt idx="64">
                  <c:v>1.1819544775620965</c:v>
                </c:pt>
                <c:pt idx="65">
                  <c:v>1.2424343060312906</c:v>
                </c:pt>
                <c:pt idx="66">
                  <c:v>1.3027479030617297</c:v>
                </c:pt>
                <c:pt idx="67">
                  <c:v>1.3625786970383056</c:v>
                </c:pt>
                <c:pt idx="68">
                  <c:v>1.4215988731309983</c:v>
                </c:pt>
                <c:pt idx="69">
                  <c:v>1.4794722038934358</c:v>
                </c:pt>
                <c:pt idx="70">
                  <c:v>1.535857113266782</c:v>
                </c:pt>
                <c:pt idx="71">
                  <c:v>1.5904099372657448</c:v>
                </c:pt>
                <c:pt idx="72">
                  <c:v>1.6427883395803136</c:v>
                </c:pt>
                <c:pt idx="73">
                  <c:v>1.6926548359278391</c:v>
                </c:pt>
                <c:pt idx="74">
                  <c:v>1.7396803773612062</c:v>
                </c:pt>
                <c:pt idx="75">
                  <c:v>1.7835479399910923</c:v>
                </c:pt>
                <c:pt idx="76">
                  <c:v>1.8239560668065209</c:v>
                </c:pt>
                <c:pt idx="77">
                  <c:v>1.8606223065491496</c:v>
                </c:pt>
                <c:pt idx="78">
                  <c:v>1.8932864949598973</c:v>
                </c:pt>
                <c:pt idx="79">
                  <c:v>1.9217138251922654</c:v>
                </c:pt>
                <c:pt idx="80">
                  <c:v>1.945697656768117</c:v>
                </c:pt>
                <c:pt idx="81">
                  <c:v>1.9650620161039036</c:v>
                </c:pt>
                <c:pt idx="82">
                  <c:v>1.9796637462958608</c:v>
                </c:pt>
                <c:pt idx="83">
                  <c:v>1.9893942694326363</c:v>
                </c:pt>
                <c:pt idx="84">
                  <c:v>1.9941809310898557</c:v>
                </c:pt>
                <c:pt idx="85">
                  <c:v>1.9939879037184018</c:v>
                </c:pt>
                <c:pt idx="86">
                  <c:v>1.9888166332136317</c:v>
                </c:pt>
                <c:pt idx="87">
                  <c:v>1.9787058208793045</c:v>
                </c:pt>
                <c:pt idx="88">
                  <c:v>1.9637309411009323</c:v>
                </c:pt>
                <c:pt idx="89">
                  <c:v>1.9440033031371486</c:v>
                </c:pt>
                <c:pt idx="90">
                  <c:v>1.9196686733432777</c:v>
                </c:pt>
                <c:pt idx="91">
                  <c:v>1.8909054816824025</c:v>
                </c:pt>
                <c:pt idx="92">
                  <c:v>1.8579226433898035</c:v>
                </c:pt>
                <c:pt idx="93">
                  <c:v>1.8209570329847948</c:v>
                </c:pt>
                <c:pt idx="94">
                  <c:v>1.7802706533364965</c:v>
                </c:pt>
                <c:pt idx="95">
                  <c:v>1.7361475470753613</c:v>
                </c:pt>
                <c:pt idx="96">
                  <c:v>1.6888905012134732</c:v>
                </c:pt>
                <c:pt idx="97">
                  <c:v>1.6388175983332929</c:v>
                </c:pt>
                <c:pt idx="98">
                  <c:v>1.586258669094031</c:v>
                </c:pt>
                <c:pt idx="99">
                  <c:v>1.5315517010823154</c:v>
                </c:pt>
                <c:pt idx="100">
                  <c:v>1.4750392582221601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2-41B6-9E04-F91E8E29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331152"/>
        <c:axId val="2091322416"/>
      </c:lineChart>
      <c:catAx>
        <c:axId val="2091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22416"/>
        <c:crosses val="autoZero"/>
        <c:auto val="1"/>
        <c:lblAlgn val="ctr"/>
        <c:lblOffset val="100"/>
        <c:noMultiLvlLbl val="0"/>
      </c:catAx>
      <c:valAx>
        <c:axId val="2091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6</xdr:row>
      <xdr:rowOff>28575</xdr:rowOff>
    </xdr:from>
    <xdr:to>
      <xdr:col>16</xdr:col>
      <xdr:colOff>428625</xdr:colOff>
      <xdr:row>17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123825</xdr:rowOff>
    </xdr:from>
    <xdr:to>
      <xdr:col>12</xdr:col>
      <xdr:colOff>600075</xdr:colOff>
      <xdr:row>18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B1" workbookViewId="0">
      <selection activeCell="S3" sqref="S3"/>
    </sheetView>
  </sheetViews>
  <sheetFormatPr defaultRowHeight="18.75" x14ac:dyDescent="0.4"/>
  <cols>
    <col min="2" max="2" width="13.375" bestFit="1" customWidth="1"/>
  </cols>
  <sheetData>
    <row r="1" spans="1:18" x14ac:dyDescent="0.4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M1" t="s">
        <v>8</v>
      </c>
      <c r="N1" t="s">
        <v>3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4">
      <c r="A2">
        <v>0</v>
      </c>
      <c r="B2">
        <f t="shared" ref="B2:B33" si="0">_xlfn.NORM.DIST($A2,M$2,M$3,FALSE)</f>
        <v>5.6991754343061807</v>
      </c>
      <c r="C2">
        <f t="shared" ref="C2:C33" si="1">_xlfn.NORM.DIST($A2,N$2,N$3,FALSE)</f>
        <v>2.7545367204976972E-44</v>
      </c>
      <c r="D2">
        <f t="shared" ref="D2:D33" si="2">_xlfn.NORM.DIST($A2,O$2,O$3,FALSE)</f>
        <v>9.6201421074717755E-2</v>
      </c>
      <c r="E2">
        <f t="shared" ref="E2:E33" si="3">_xlfn.NORM.DIST($A2,P$2,P$3,FALSE)</f>
        <v>4.6268974321914441E-7</v>
      </c>
      <c r="F2">
        <f t="shared" ref="F2:F33" si="4">_xlfn.NORM.DIST($A2,Q$2,Q$3,FALSE)</f>
        <v>6.3406996299110642E-16</v>
      </c>
      <c r="G2">
        <f t="shared" ref="G2:G33" si="5">_xlfn.NORM.DIST($A2,R$2,R$3,FALSE)</f>
        <v>2.4758447689746287E-28</v>
      </c>
      <c r="L2" t="s">
        <v>0</v>
      </c>
      <c r="M2">
        <v>0</v>
      </c>
      <c r="N2">
        <v>1</v>
      </c>
      <c r="O2">
        <v>0.2</v>
      </c>
      <c r="P2">
        <v>0.4</v>
      </c>
      <c r="Q2">
        <v>0.6</v>
      </c>
      <c r="R2">
        <v>0.8</v>
      </c>
    </row>
    <row r="3" spans="1:18" x14ac:dyDescent="0.4">
      <c r="A3">
        <v>0.01</v>
      </c>
      <c r="B3">
        <f t="shared" si="0"/>
        <v>5.6413162847180143</v>
      </c>
      <c r="C3">
        <f t="shared" si="1"/>
        <v>2.0986125183915247E-43</v>
      </c>
      <c r="D3">
        <f t="shared" si="2"/>
        <v>0.14322306547697813</v>
      </c>
      <c r="E3">
        <f t="shared" si="3"/>
        <v>1.036058799423568E-6</v>
      </c>
      <c r="F3">
        <f t="shared" si="4"/>
        <v>2.1354763474912531E-15</v>
      </c>
      <c r="G3">
        <f t="shared" si="5"/>
        <v>1.254134314315563E-27</v>
      </c>
      <c r="L3" t="s">
        <v>1</v>
      </c>
      <c r="M3">
        <v>7.0000000000000007E-2</v>
      </c>
      <c r="N3">
        <v>7.0000000000000007E-2</v>
      </c>
      <c r="O3">
        <v>7.0000000000000007E-2</v>
      </c>
      <c r="P3">
        <v>7.0000000000000007E-2</v>
      </c>
      <c r="Q3">
        <v>7.0000000000000007E-2</v>
      </c>
      <c r="R3">
        <v>7.0000000000000007E-2</v>
      </c>
    </row>
    <row r="4" spans="1:18" x14ac:dyDescent="0.4">
      <c r="A4">
        <v>0.02</v>
      </c>
      <c r="B4">
        <f t="shared" si="0"/>
        <v>5.4712394277744592</v>
      </c>
      <c r="C4">
        <f t="shared" si="1"/>
        <v>1.5665807991271464E-42</v>
      </c>
      <c r="D4">
        <f t="shared" si="2"/>
        <v>0.20892061217045726</v>
      </c>
      <c r="E4">
        <f t="shared" si="3"/>
        <v>2.2730855556730004E-6</v>
      </c>
      <c r="F4">
        <f t="shared" si="4"/>
        <v>7.046755417313932E-15</v>
      </c>
      <c r="G4">
        <f t="shared" si="5"/>
        <v>6.2244579453436687E-27</v>
      </c>
    </row>
    <row r="5" spans="1:18" x14ac:dyDescent="0.4">
      <c r="A5">
        <v>0.03</v>
      </c>
      <c r="B5">
        <f t="shared" si="0"/>
        <v>5.1990960245069076</v>
      </c>
      <c r="C5">
        <f t="shared" si="1"/>
        <v>1.1458036114057351E-41</v>
      </c>
      <c r="D5">
        <f t="shared" si="2"/>
        <v>0.29859770251128837</v>
      </c>
      <c r="E5">
        <f t="shared" si="3"/>
        <v>4.8863436628113097E-6</v>
      </c>
      <c r="F5">
        <f t="shared" si="4"/>
        <v>2.2783501922585024E-14</v>
      </c>
      <c r="G5">
        <f t="shared" si="5"/>
        <v>3.0268846478705049E-26</v>
      </c>
    </row>
    <row r="6" spans="1:18" x14ac:dyDescent="0.4">
      <c r="A6">
        <v>0.04</v>
      </c>
      <c r="B6">
        <f t="shared" si="0"/>
        <v>4.8406847965255357</v>
      </c>
      <c r="C6">
        <f t="shared" si="1"/>
        <v>8.2111582375675724E-41</v>
      </c>
      <c r="D6">
        <f t="shared" si="2"/>
        <v>0.41814651470229669</v>
      </c>
      <c r="E6">
        <f t="shared" si="3"/>
        <v>1.0291746525102024E-5</v>
      </c>
      <c r="F6">
        <f t="shared" si="4"/>
        <v>7.2175301193385195E-14</v>
      </c>
      <c r="G6">
        <f t="shared" si="5"/>
        <v>1.4422051816531405E-25</v>
      </c>
    </row>
    <row r="7" spans="1:18" x14ac:dyDescent="0.4">
      <c r="A7">
        <v>0.05</v>
      </c>
      <c r="B7">
        <f t="shared" si="0"/>
        <v>4.4159344402723768</v>
      </c>
      <c r="C7">
        <f t="shared" si="1"/>
        <v>5.7654804467264378E-40</v>
      </c>
      <c r="D7">
        <f t="shared" si="2"/>
        <v>0.57372972058433025</v>
      </c>
      <c r="E7">
        <f t="shared" si="3"/>
        <v>2.1238850210489968E-5</v>
      </c>
      <c r="F7">
        <f t="shared" si="4"/>
        <v>2.2402350062652829E-13</v>
      </c>
      <c r="G7">
        <f t="shared" si="5"/>
        <v>6.7327901716316234E-25</v>
      </c>
    </row>
    <row r="8" spans="1:18" x14ac:dyDescent="0.4">
      <c r="A8">
        <v>0.06</v>
      </c>
      <c r="B8">
        <f t="shared" si="0"/>
        <v>3.9470740790642962</v>
      </c>
      <c r="C8">
        <f t="shared" si="1"/>
        <v>3.9664632331490111E-39</v>
      </c>
      <c r="D8">
        <f t="shared" si="2"/>
        <v>0.77129952161697224</v>
      </c>
      <c r="E8">
        <f t="shared" si="3"/>
        <v>4.2944719446696338E-5</v>
      </c>
      <c r="F8">
        <f t="shared" si="4"/>
        <v>6.8129531270131049E-13</v>
      </c>
      <c r="G8">
        <f t="shared" si="5"/>
        <v>3.0796400250676623E-24</v>
      </c>
    </row>
    <row r="9" spans="1:18" x14ac:dyDescent="0.4">
      <c r="A9">
        <v>7.0000000000000007E-2</v>
      </c>
      <c r="B9">
        <f t="shared" si="0"/>
        <v>3.4567246359877619</v>
      </c>
      <c r="C9">
        <f t="shared" si="1"/>
        <v>2.673672503204168E-38</v>
      </c>
      <c r="D9">
        <f t="shared" si="2"/>
        <v>1.0159576932727639</v>
      </c>
      <c r="E9">
        <f t="shared" si="3"/>
        <v>8.5079589353961537E-5</v>
      </c>
      <c r="F9">
        <f t="shared" si="4"/>
        <v>2.0300842883252696E-12</v>
      </c>
      <c r="G9">
        <f t="shared" si="5"/>
        <v>1.3801989040921581E-23</v>
      </c>
    </row>
    <row r="10" spans="1:18" x14ac:dyDescent="0.4">
      <c r="A10">
        <v>0.08</v>
      </c>
      <c r="B10">
        <f t="shared" si="0"/>
        <v>2.9661365445028642</v>
      </c>
      <c r="C10">
        <f t="shared" si="1"/>
        <v>1.7658338334881973E-37</v>
      </c>
      <c r="D10">
        <f t="shared" si="2"/>
        <v>1.3111881994872578</v>
      </c>
      <c r="E10">
        <f t="shared" si="3"/>
        <v>1.6514972222104619E-4</v>
      </c>
      <c r="F10">
        <f t="shared" si="4"/>
        <v>5.9269271111331903E-12</v>
      </c>
      <c r="G10">
        <f t="shared" si="5"/>
        <v>6.0606645689861804E-23</v>
      </c>
    </row>
    <row r="11" spans="1:18" x14ac:dyDescent="0.4">
      <c r="A11">
        <v>0.09</v>
      </c>
      <c r="B11">
        <f t="shared" si="0"/>
        <v>2.4937582040200028</v>
      </c>
      <c r="C11">
        <f t="shared" si="1"/>
        <v>1.1426896795724017E-36</v>
      </c>
      <c r="D11">
        <f t="shared" si="2"/>
        <v>1.6580258143722391</v>
      </c>
      <c r="E11">
        <f t="shared" si="3"/>
        <v>3.1409943655793236E-4</v>
      </c>
      <c r="F11">
        <f t="shared" si="4"/>
        <v>1.6954381451316979E-11</v>
      </c>
      <c r="G11">
        <f t="shared" si="5"/>
        <v>2.6075681387771711E-22</v>
      </c>
    </row>
    <row r="12" spans="1:18" x14ac:dyDescent="0.4">
      <c r="A12">
        <v>0.1</v>
      </c>
      <c r="B12">
        <f t="shared" si="0"/>
        <v>2.0542551821266892</v>
      </c>
      <c r="C12">
        <f t="shared" si="1"/>
        <v>7.2450873118419857E-36</v>
      </c>
      <c r="D12">
        <f t="shared" si="2"/>
        <v>2.0542551821266892</v>
      </c>
      <c r="E12">
        <f t="shared" si="3"/>
        <v>5.8531993332058309E-4</v>
      </c>
      <c r="F12">
        <f t="shared" si="4"/>
        <v>4.7519423251816039E-11</v>
      </c>
      <c r="G12">
        <f t="shared" si="5"/>
        <v>1.0992283752437741E-21</v>
      </c>
    </row>
    <row r="13" spans="1:18" x14ac:dyDescent="0.4">
      <c r="A13">
        <v>0.11</v>
      </c>
      <c r="B13">
        <f t="shared" si="0"/>
        <v>1.6580258143722391</v>
      </c>
      <c r="C13">
        <f t="shared" si="1"/>
        <v>4.500862955476405E-35</v>
      </c>
      <c r="D13">
        <f t="shared" si="2"/>
        <v>2.4937582040200015</v>
      </c>
      <c r="E13">
        <f t="shared" si="3"/>
        <v>1.0687012536930291E-3</v>
      </c>
      <c r="F13">
        <f t="shared" si="4"/>
        <v>1.3049600583378082E-10</v>
      </c>
      <c r="G13">
        <f t="shared" si="5"/>
        <v>4.5402215187622286E-21</v>
      </c>
    </row>
    <row r="14" spans="1:18" x14ac:dyDescent="0.4">
      <c r="A14">
        <v>0.12</v>
      </c>
      <c r="B14">
        <f t="shared" si="0"/>
        <v>1.3111881994872583</v>
      </c>
      <c r="C14">
        <f t="shared" si="1"/>
        <v>2.7395851457064615E-34</v>
      </c>
      <c r="D14">
        <f t="shared" si="2"/>
        <v>2.9661365445028638</v>
      </c>
      <c r="E14">
        <f t="shared" si="3"/>
        <v>1.9118603680697906E-3</v>
      </c>
      <c r="F14">
        <f t="shared" si="4"/>
        <v>3.5112368419650074E-10</v>
      </c>
      <c r="G14">
        <f t="shared" si="5"/>
        <v>1.8373969965260188E-20</v>
      </c>
    </row>
    <row r="15" spans="1:18" x14ac:dyDescent="0.4">
      <c r="A15">
        <v>0.13</v>
      </c>
      <c r="B15">
        <f t="shared" si="0"/>
        <v>1.0159576932727639</v>
      </c>
      <c r="C15">
        <f t="shared" si="1"/>
        <v>1.633844284839004E-33</v>
      </c>
      <c r="D15">
        <f t="shared" si="2"/>
        <v>3.4567246359877619</v>
      </c>
      <c r="E15">
        <f t="shared" si="3"/>
        <v>3.3511422990508116E-3</v>
      </c>
      <c r="F15">
        <f t="shared" si="4"/>
        <v>9.2567786219816561E-10</v>
      </c>
      <c r="G15">
        <f t="shared" si="5"/>
        <v>7.2856081406277099E-20</v>
      </c>
    </row>
    <row r="16" spans="1:18" x14ac:dyDescent="0.4">
      <c r="A16">
        <v>0.14000000000000001</v>
      </c>
      <c r="B16">
        <f t="shared" si="0"/>
        <v>0.77129952161697224</v>
      </c>
      <c r="C16">
        <f t="shared" si="1"/>
        <v>9.5471417588578773E-33</v>
      </c>
      <c r="D16">
        <f t="shared" si="2"/>
        <v>3.9470740790642962</v>
      </c>
      <c r="E16">
        <f t="shared" si="3"/>
        <v>5.7552794515307384E-3</v>
      </c>
      <c r="F16">
        <f t="shared" si="4"/>
        <v>2.3910930535638531E-9</v>
      </c>
      <c r="G16">
        <f t="shared" si="5"/>
        <v>2.8305150138147085E-19</v>
      </c>
    </row>
    <row r="17" spans="1:7" x14ac:dyDescent="0.4">
      <c r="A17">
        <v>0.15</v>
      </c>
      <c r="B17">
        <f t="shared" si="0"/>
        <v>0.57372972058433025</v>
      </c>
      <c r="C17">
        <f t="shared" si="1"/>
        <v>5.4660415205132465E-32</v>
      </c>
      <c r="D17">
        <f t="shared" si="2"/>
        <v>4.4159344402723768</v>
      </c>
      <c r="E17">
        <f t="shared" si="3"/>
        <v>9.6844912161811042E-3</v>
      </c>
      <c r="F17">
        <f t="shared" si="4"/>
        <v>6.0515959736511778E-9</v>
      </c>
      <c r="G17">
        <f t="shared" si="5"/>
        <v>1.077462004427533E-18</v>
      </c>
    </row>
    <row r="18" spans="1:7" x14ac:dyDescent="0.4">
      <c r="A18">
        <v>0.16</v>
      </c>
      <c r="B18">
        <f t="shared" si="0"/>
        <v>0.41814651470229669</v>
      </c>
      <c r="C18">
        <f t="shared" si="1"/>
        <v>3.066262479518745E-31</v>
      </c>
      <c r="D18">
        <f t="shared" si="2"/>
        <v>4.8406847965255357</v>
      </c>
      <c r="E18">
        <f t="shared" si="3"/>
        <v>1.596702666402634E-2</v>
      </c>
      <c r="F18">
        <f t="shared" si="4"/>
        <v>1.5006527901377669E-8</v>
      </c>
      <c r="G18">
        <f t="shared" si="5"/>
        <v>4.0186049308480372E-18</v>
      </c>
    </row>
    <row r="19" spans="1:7" x14ac:dyDescent="0.4">
      <c r="A19">
        <v>0.17</v>
      </c>
      <c r="B19">
        <f t="shared" si="0"/>
        <v>0.29859770251128837</v>
      </c>
      <c r="C19">
        <f t="shared" si="1"/>
        <v>1.6853207911733247E-30</v>
      </c>
      <c r="D19">
        <f t="shared" si="2"/>
        <v>5.1990960245069076</v>
      </c>
      <c r="E19">
        <f t="shared" si="3"/>
        <v>2.5793373014666564E-2</v>
      </c>
      <c r="F19">
        <f t="shared" si="4"/>
        <v>3.6460898117425698E-8</v>
      </c>
      <c r="G19">
        <f t="shared" si="5"/>
        <v>1.4685390816669878E-17</v>
      </c>
    </row>
    <row r="20" spans="1:7" x14ac:dyDescent="0.4">
      <c r="A20">
        <v>0.18</v>
      </c>
      <c r="B20">
        <f t="shared" si="0"/>
        <v>0.20892061217045751</v>
      </c>
      <c r="C20">
        <f t="shared" si="1"/>
        <v>9.0759621411124614E-30</v>
      </c>
      <c r="D20">
        <f t="shared" si="2"/>
        <v>5.4712394277744592</v>
      </c>
      <c r="E20">
        <f t="shared" si="3"/>
        <v>4.0825270819644495E-2</v>
      </c>
      <c r="F20">
        <f t="shared" si="4"/>
        <v>8.6798326426047539E-8</v>
      </c>
      <c r="G20">
        <f t="shared" si="5"/>
        <v>5.2581449251007404E-17</v>
      </c>
    </row>
    <row r="21" spans="1:7" x14ac:dyDescent="0.4">
      <c r="A21">
        <v>0.19</v>
      </c>
      <c r="B21">
        <f t="shared" si="0"/>
        <v>0.14322306547697813</v>
      </c>
      <c r="C21">
        <f t="shared" si="1"/>
        <v>4.7889424718040773E-29</v>
      </c>
      <c r="D21">
        <f t="shared" si="2"/>
        <v>5.6413162847180143</v>
      </c>
      <c r="E21">
        <f t="shared" si="3"/>
        <v>6.3312120170542954E-2</v>
      </c>
      <c r="F21">
        <f t="shared" si="4"/>
        <v>2.0245671612829121E-7</v>
      </c>
      <c r="G21">
        <f t="shared" si="5"/>
        <v>1.8446604756698106E-16</v>
      </c>
    </row>
    <row r="22" spans="1:7" x14ac:dyDescent="0.4">
      <c r="A22">
        <v>0.2</v>
      </c>
      <c r="B22">
        <f t="shared" si="0"/>
        <v>9.6201421074717755E-2</v>
      </c>
      <c r="C22">
        <f t="shared" si="1"/>
        <v>2.4758447689746287E-28</v>
      </c>
      <c r="D22">
        <f t="shared" si="2"/>
        <v>5.6991754343061807</v>
      </c>
      <c r="E22">
        <f t="shared" si="3"/>
        <v>9.6201421074717755E-2</v>
      </c>
      <c r="F22">
        <f t="shared" si="4"/>
        <v>4.626897432191461E-7</v>
      </c>
      <c r="G22">
        <f t="shared" si="5"/>
        <v>6.3406996299110642E-16</v>
      </c>
    </row>
    <row r="23" spans="1:7" x14ac:dyDescent="0.4">
      <c r="A23">
        <v>0.21</v>
      </c>
      <c r="B23">
        <f t="shared" si="0"/>
        <v>6.3312120170543079E-2</v>
      </c>
      <c r="C23">
        <f t="shared" si="1"/>
        <v>1.254134314315563E-27</v>
      </c>
      <c r="D23">
        <f t="shared" si="2"/>
        <v>5.6413162847180143</v>
      </c>
      <c r="E23">
        <f t="shared" si="3"/>
        <v>0.14322306547697794</v>
      </c>
      <c r="F23">
        <f t="shared" si="4"/>
        <v>1.036058799423568E-6</v>
      </c>
      <c r="G23">
        <f t="shared" si="5"/>
        <v>2.1354763474912227E-15</v>
      </c>
    </row>
    <row r="24" spans="1:7" x14ac:dyDescent="0.4">
      <c r="A24">
        <v>0.22</v>
      </c>
      <c r="B24">
        <f t="shared" si="0"/>
        <v>4.0825270819644495E-2</v>
      </c>
      <c r="C24">
        <f t="shared" si="1"/>
        <v>6.2244579453436687E-27</v>
      </c>
      <c r="D24">
        <f t="shared" si="2"/>
        <v>5.47123942777446</v>
      </c>
      <c r="E24">
        <f t="shared" si="3"/>
        <v>0.20892061217045726</v>
      </c>
      <c r="F24">
        <f t="shared" si="4"/>
        <v>2.2730855556730004E-6</v>
      </c>
      <c r="G24">
        <f t="shared" si="5"/>
        <v>7.0467554173138318E-15</v>
      </c>
    </row>
    <row r="25" spans="1:7" x14ac:dyDescent="0.4">
      <c r="A25">
        <v>0.23</v>
      </c>
      <c r="B25">
        <f t="shared" si="0"/>
        <v>2.5793373014666564E-2</v>
      </c>
      <c r="C25">
        <f t="shared" si="1"/>
        <v>3.0268846478705049E-26</v>
      </c>
      <c r="D25">
        <f t="shared" si="2"/>
        <v>5.1990960245069076</v>
      </c>
      <c r="E25">
        <f t="shared" si="3"/>
        <v>0.29859770251128837</v>
      </c>
      <c r="F25">
        <f t="shared" si="4"/>
        <v>4.8863436628113097E-6</v>
      </c>
      <c r="G25">
        <f t="shared" si="5"/>
        <v>2.2783501922584702E-14</v>
      </c>
    </row>
    <row r="26" spans="1:7" x14ac:dyDescent="0.4">
      <c r="A26">
        <v>0.24</v>
      </c>
      <c r="B26">
        <f t="shared" si="0"/>
        <v>1.5967026664026367E-2</v>
      </c>
      <c r="C26">
        <f t="shared" si="1"/>
        <v>1.4422051816531405E-25</v>
      </c>
      <c r="D26">
        <f t="shared" si="2"/>
        <v>4.8406847965255366</v>
      </c>
      <c r="E26">
        <f t="shared" si="3"/>
        <v>0.41814651470229641</v>
      </c>
      <c r="F26">
        <f t="shared" si="4"/>
        <v>1.0291746525102078E-5</v>
      </c>
      <c r="G26">
        <f t="shared" si="5"/>
        <v>7.2175301193384172E-14</v>
      </c>
    </row>
    <row r="27" spans="1:7" x14ac:dyDescent="0.4">
      <c r="A27">
        <v>0.25</v>
      </c>
      <c r="B27">
        <f t="shared" si="0"/>
        <v>9.6844912161811042E-3</v>
      </c>
      <c r="C27">
        <f t="shared" si="1"/>
        <v>6.7327901716316234E-25</v>
      </c>
      <c r="D27">
        <f t="shared" si="2"/>
        <v>4.4159344402723777</v>
      </c>
      <c r="E27">
        <f t="shared" si="3"/>
        <v>0.57372972058433025</v>
      </c>
      <c r="F27">
        <f t="shared" si="4"/>
        <v>2.123885021049004E-5</v>
      </c>
      <c r="G27">
        <f t="shared" si="5"/>
        <v>2.2402350062652667E-13</v>
      </c>
    </row>
    <row r="28" spans="1:7" x14ac:dyDescent="0.4">
      <c r="A28">
        <v>0.26</v>
      </c>
      <c r="B28">
        <f t="shared" si="0"/>
        <v>5.7552794515307384E-3</v>
      </c>
      <c r="C28">
        <f t="shared" si="1"/>
        <v>3.0796400250676623E-24</v>
      </c>
      <c r="D28">
        <f t="shared" si="2"/>
        <v>3.9470740790642962</v>
      </c>
      <c r="E28">
        <f t="shared" si="3"/>
        <v>0.77129952161697224</v>
      </c>
      <c r="F28">
        <f t="shared" si="4"/>
        <v>4.2944719446696568E-5</v>
      </c>
      <c r="G28">
        <f t="shared" si="5"/>
        <v>6.8129531270131049E-13</v>
      </c>
    </row>
    <row r="29" spans="1:7" x14ac:dyDescent="0.4">
      <c r="A29">
        <v>0.27</v>
      </c>
      <c r="B29">
        <f t="shared" si="0"/>
        <v>3.3511422990508116E-3</v>
      </c>
      <c r="C29">
        <f t="shared" si="1"/>
        <v>1.3801989040921581E-23</v>
      </c>
      <c r="D29">
        <f t="shared" si="2"/>
        <v>3.4567246359877619</v>
      </c>
      <c r="E29">
        <f t="shared" si="3"/>
        <v>1.0159576932727639</v>
      </c>
      <c r="F29">
        <f t="shared" si="4"/>
        <v>8.5079589353961998E-5</v>
      </c>
      <c r="G29">
        <f t="shared" si="5"/>
        <v>2.0300842883252696E-12</v>
      </c>
    </row>
    <row r="30" spans="1:7" x14ac:dyDescent="0.4">
      <c r="A30">
        <v>0.28000000000000003</v>
      </c>
      <c r="B30">
        <f t="shared" si="0"/>
        <v>1.9118603680697906E-3</v>
      </c>
      <c r="C30">
        <f t="shared" si="1"/>
        <v>6.0606645689863085E-23</v>
      </c>
      <c r="D30">
        <f t="shared" si="2"/>
        <v>2.9661365445028638</v>
      </c>
      <c r="E30">
        <f t="shared" si="3"/>
        <v>1.3111881994872583</v>
      </c>
      <c r="F30">
        <f t="shared" si="4"/>
        <v>1.6514972222104673E-4</v>
      </c>
      <c r="G30">
        <f t="shared" si="5"/>
        <v>5.9269271111331903E-12</v>
      </c>
    </row>
    <row r="31" spans="1:7" x14ac:dyDescent="0.4">
      <c r="A31">
        <v>0.28999999999999998</v>
      </c>
      <c r="B31">
        <f t="shared" si="0"/>
        <v>1.0687012536930328E-3</v>
      </c>
      <c r="C31">
        <f t="shared" si="1"/>
        <v>2.6075681387772078E-22</v>
      </c>
      <c r="D31">
        <f t="shared" si="2"/>
        <v>2.4937582040200037</v>
      </c>
      <c r="E31">
        <f t="shared" si="3"/>
        <v>1.6580258143722379</v>
      </c>
      <c r="F31">
        <f t="shared" si="4"/>
        <v>3.1409943655793344E-4</v>
      </c>
      <c r="G31">
        <f t="shared" si="5"/>
        <v>1.6954381451316979E-11</v>
      </c>
    </row>
    <row r="32" spans="1:7" x14ac:dyDescent="0.4">
      <c r="A32">
        <v>0.3</v>
      </c>
      <c r="B32">
        <f t="shared" si="0"/>
        <v>5.8531993332058309E-4</v>
      </c>
      <c r="C32">
        <f t="shared" si="1"/>
        <v>1.0992283752437897E-21</v>
      </c>
      <c r="D32">
        <f t="shared" si="2"/>
        <v>2.0542551821266906</v>
      </c>
      <c r="E32">
        <f t="shared" si="3"/>
        <v>2.0542551821266879</v>
      </c>
      <c r="F32">
        <f t="shared" si="4"/>
        <v>5.8531993332058309E-4</v>
      </c>
      <c r="G32">
        <f t="shared" si="5"/>
        <v>4.7519423251816039E-11</v>
      </c>
    </row>
    <row r="33" spans="1:7" x14ac:dyDescent="0.4">
      <c r="A33">
        <v>0.31</v>
      </c>
      <c r="B33">
        <f t="shared" si="0"/>
        <v>3.1409943655793344E-4</v>
      </c>
      <c r="C33">
        <f t="shared" si="1"/>
        <v>4.5402215187622926E-21</v>
      </c>
      <c r="D33">
        <f t="shared" si="2"/>
        <v>1.6580258143722395</v>
      </c>
      <c r="E33">
        <f t="shared" si="3"/>
        <v>2.493758204020001</v>
      </c>
      <c r="F33">
        <f t="shared" si="4"/>
        <v>1.0687012536930328E-3</v>
      </c>
      <c r="G33">
        <f t="shared" si="5"/>
        <v>1.3049600583377989E-10</v>
      </c>
    </row>
    <row r="34" spans="1:7" x14ac:dyDescent="0.4">
      <c r="A34">
        <v>0.32</v>
      </c>
      <c r="B34">
        <f t="shared" ref="B34:B65" si="6">_xlfn.NORM.DIST($A34,M$2,M$3,FALSE)</f>
        <v>1.6514972222104619E-4</v>
      </c>
      <c r="C34">
        <f t="shared" ref="C34:C65" si="7">_xlfn.NORM.DIST($A34,N$2,N$3,FALSE)</f>
        <v>1.8373969965260579E-20</v>
      </c>
      <c r="D34">
        <f t="shared" ref="D34:D65" si="8">_xlfn.NORM.DIST($A34,O$2,O$3,FALSE)</f>
        <v>1.3111881994872583</v>
      </c>
      <c r="E34">
        <f t="shared" ref="E34:E65" si="9">_xlfn.NORM.DIST($A34,P$2,P$3,FALSE)</f>
        <v>2.9661365445028638</v>
      </c>
      <c r="F34">
        <f t="shared" ref="F34:F65" si="10">_xlfn.NORM.DIST($A34,Q$2,Q$3,FALSE)</f>
        <v>1.9118603680697975E-3</v>
      </c>
      <c r="G34">
        <f t="shared" ref="G34:G65" si="11">_xlfn.NORM.DIST($A34,R$2,R$3,FALSE)</f>
        <v>3.5112368419649821E-10</v>
      </c>
    </row>
    <row r="35" spans="1:7" x14ac:dyDescent="0.4">
      <c r="A35">
        <v>0.33</v>
      </c>
      <c r="B35">
        <f t="shared" si="6"/>
        <v>8.5079589353961537E-5</v>
      </c>
      <c r="C35">
        <f t="shared" si="7"/>
        <v>7.2856081406278123E-20</v>
      </c>
      <c r="D35">
        <f t="shared" si="8"/>
        <v>1.0159576932727639</v>
      </c>
      <c r="E35">
        <f t="shared" si="9"/>
        <v>3.4567246359877619</v>
      </c>
      <c r="F35">
        <f t="shared" si="10"/>
        <v>3.3511422990508233E-3</v>
      </c>
      <c r="G35">
        <f t="shared" si="11"/>
        <v>9.25677862198159E-10</v>
      </c>
    </row>
    <row r="36" spans="1:7" x14ac:dyDescent="0.4">
      <c r="A36">
        <v>0.34</v>
      </c>
      <c r="B36">
        <f t="shared" si="6"/>
        <v>4.2944719446696338E-5</v>
      </c>
      <c r="C36">
        <f t="shared" si="7"/>
        <v>2.8305150138147691E-19</v>
      </c>
      <c r="D36">
        <f t="shared" si="8"/>
        <v>0.77129952161697224</v>
      </c>
      <c r="E36">
        <f t="shared" si="9"/>
        <v>3.9470740790642962</v>
      </c>
      <c r="F36">
        <f t="shared" si="10"/>
        <v>5.7552794515307601E-3</v>
      </c>
      <c r="G36">
        <f t="shared" si="11"/>
        <v>2.3910930535638448E-9</v>
      </c>
    </row>
    <row r="37" spans="1:7" x14ac:dyDescent="0.4">
      <c r="A37">
        <v>0.35000000000000003</v>
      </c>
      <c r="B37">
        <f t="shared" si="6"/>
        <v>2.1238850210489968E-5</v>
      </c>
      <c r="C37">
        <f t="shared" si="7"/>
        <v>1.0774620044275482E-18</v>
      </c>
      <c r="D37">
        <f t="shared" si="8"/>
        <v>0.57372972058433025</v>
      </c>
      <c r="E37">
        <f t="shared" si="9"/>
        <v>4.4159344402723777</v>
      </c>
      <c r="F37">
        <f t="shared" si="10"/>
        <v>9.6844912161811389E-3</v>
      </c>
      <c r="G37">
        <f t="shared" si="11"/>
        <v>6.0515959736511571E-9</v>
      </c>
    </row>
    <row r="38" spans="1:7" x14ac:dyDescent="0.4">
      <c r="A38">
        <v>0.36</v>
      </c>
      <c r="B38">
        <f t="shared" si="6"/>
        <v>1.0291746525102078E-5</v>
      </c>
      <c r="C38">
        <f t="shared" si="7"/>
        <v>4.0186049308480372E-18</v>
      </c>
      <c r="D38">
        <f t="shared" si="8"/>
        <v>0.41814651470229713</v>
      </c>
      <c r="E38">
        <f t="shared" si="9"/>
        <v>4.8406847965255348</v>
      </c>
      <c r="F38">
        <f t="shared" si="10"/>
        <v>1.5967026664026367E-2</v>
      </c>
      <c r="G38">
        <f t="shared" si="11"/>
        <v>1.5006527901377616E-8</v>
      </c>
    </row>
    <row r="39" spans="1:7" x14ac:dyDescent="0.4">
      <c r="A39">
        <v>0.37</v>
      </c>
      <c r="B39">
        <f t="shared" si="6"/>
        <v>4.8863436628113097E-6</v>
      </c>
      <c r="C39">
        <f t="shared" si="7"/>
        <v>1.4685390816669878E-17</v>
      </c>
      <c r="D39">
        <f t="shared" si="8"/>
        <v>0.2985977025112887</v>
      </c>
      <c r="E39">
        <f t="shared" si="9"/>
        <v>5.1990960245069076</v>
      </c>
      <c r="F39">
        <f t="shared" si="10"/>
        <v>2.5793373014666592E-2</v>
      </c>
      <c r="G39">
        <f t="shared" si="11"/>
        <v>3.6460898117425314E-8</v>
      </c>
    </row>
    <row r="40" spans="1:7" x14ac:dyDescent="0.4">
      <c r="A40">
        <v>0.38</v>
      </c>
      <c r="B40">
        <f t="shared" si="6"/>
        <v>2.2730855556730004E-6</v>
      </c>
      <c r="C40">
        <f t="shared" si="7"/>
        <v>5.2581449251008156E-17</v>
      </c>
      <c r="D40">
        <f t="shared" si="8"/>
        <v>0.20892061217045751</v>
      </c>
      <c r="E40">
        <f t="shared" si="9"/>
        <v>5.4712394277744592</v>
      </c>
      <c r="F40">
        <f t="shared" si="10"/>
        <v>4.082527081964453E-2</v>
      </c>
      <c r="G40">
        <f t="shared" si="11"/>
        <v>8.679832642604693E-8</v>
      </c>
    </row>
    <row r="41" spans="1:7" x14ac:dyDescent="0.4">
      <c r="A41">
        <v>0.39</v>
      </c>
      <c r="B41">
        <f t="shared" si="6"/>
        <v>1.036058799423568E-6</v>
      </c>
      <c r="C41">
        <f t="shared" si="7"/>
        <v>1.8446604756698365E-16</v>
      </c>
      <c r="D41">
        <f t="shared" si="8"/>
        <v>0.14322306547697813</v>
      </c>
      <c r="E41">
        <f t="shared" si="9"/>
        <v>5.6413162847180143</v>
      </c>
      <c r="F41">
        <f t="shared" si="10"/>
        <v>6.3312120170543121E-2</v>
      </c>
      <c r="G41">
        <f t="shared" si="11"/>
        <v>2.024567161282905E-7</v>
      </c>
    </row>
    <row r="42" spans="1:7" x14ac:dyDescent="0.4">
      <c r="A42">
        <v>0.4</v>
      </c>
      <c r="B42">
        <f t="shared" si="6"/>
        <v>4.6268974321914441E-7</v>
      </c>
      <c r="C42">
        <f t="shared" si="7"/>
        <v>6.3406996299110642E-16</v>
      </c>
      <c r="D42">
        <f t="shared" si="8"/>
        <v>9.6201421074717755E-2</v>
      </c>
      <c r="E42">
        <f t="shared" si="9"/>
        <v>5.6991754343061807</v>
      </c>
      <c r="F42">
        <f t="shared" si="10"/>
        <v>9.6201421074718005E-2</v>
      </c>
      <c r="G42">
        <f t="shared" si="11"/>
        <v>4.6268974321914441E-7</v>
      </c>
    </row>
    <row r="43" spans="1:7" x14ac:dyDescent="0.4">
      <c r="A43">
        <v>0.41000000000000003</v>
      </c>
      <c r="B43">
        <f t="shared" si="6"/>
        <v>2.024567161282905E-7</v>
      </c>
      <c r="C43">
        <f t="shared" si="7"/>
        <v>2.1354763474912531E-15</v>
      </c>
      <c r="D43">
        <f t="shared" si="8"/>
        <v>6.3312120170542954E-2</v>
      </c>
      <c r="E43">
        <f t="shared" si="9"/>
        <v>5.6413162847180143</v>
      </c>
      <c r="F43">
        <f t="shared" si="10"/>
        <v>0.14322306547697847</v>
      </c>
      <c r="G43">
        <f t="shared" si="11"/>
        <v>1.036058799423568E-6</v>
      </c>
    </row>
    <row r="44" spans="1:7" x14ac:dyDescent="0.4">
      <c r="A44">
        <v>0.42</v>
      </c>
      <c r="B44">
        <f t="shared" si="6"/>
        <v>8.6798326426047539E-8</v>
      </c>
      <c r="C44">
        <f t="shared" si="7"/>
        <v>7.0467554173138318E-15</v>
      </c>
      <c r="D44">
        <f t="shared" si="8"/>
        <v>4.082527081964453E-2</v>
      </c>
      <c r="E44">
        <f t="shared" si="9"/>
        <v>5.4712394277744609</v>
      </c>
      <c r="F44">
        <f t="shared" si="10"/>
        <v>0.20892061217045751</v>
      </c>
      <c r="G44">
        <f t="shared" si="11"/>
        <v>2.2730855556729881E-6</v>
      </c>
    </row>
    <row r="45" spans="1:7" x14ac:dyDescent="0.4">
      <c r="A45">
        <v>0.43</v>
      </c>
      <c r="B45">
        <f t="shared" si="6"/>
        <v>3.646089811742544E-8</v>
      </c>
      <c r="C45">
        <f t="shared" si="7"/>
        <v>2.2783501922584702E-14</v>
      </c>
      <c r="D45">
        <f t="shared" si="8"/>
        <v>2.5793373014666592E-2</v>
      </c>
      <c r="E45">
        <f t="shared" si="9"/>
        <v>5.1990960245069093</v>
      </c>
      <c r="F45">
        <f t="shared" si="10"/>
        <v>0.2985977025112887</v>
      </c>
      <c r="G45">
        <f t="shared" si="11"/>
        <v>4.8863436628113097E-6</v>
      </c>
    </row>
    <row r="46" spans="1:7" x14ac:dyDescent="0.4">
      <c r="A46">
        <v>0.44</v>
      </c>
      <c r="B46">
        <f t="shared" si="6"/>
        <v>1.5006527901377616E-8</v>
      </c>
      <c r="C46">
        <f t="shared" si="7"/>
        <v>7.2175301193384172E-14</v>
      </c>
      <c r="D46">
        <f t="shared" si="8"/>
        <v>1.5967026664026367E-2</v>
      </c>
      <c r="E46">
        <f t="shared" si="9"/>
        <v>4.8406847965255366</v>
      </c>
      <c r="F46">
        <f t="shared" si="10"/>
        <v>0.41814651470229713</v>
      </c>
      <c r="G46">
        <f t="shared" si="11"/>
        <v>1.0291746525102024E-5</v>
      </c>
    </row>
    <row r="47" spans="1:7" x14ac:dyDescent="0.4">
      <c r="A47">
        <v>0.45</v>
      </c>
      <c r="B47">
        <f t="shared" si="6"/>
        <v>6.0515959736511571E-9</v>
      </c>
      <c r="C47">
        <f t="shared" si="7"/>
        <v>2.2402350062652667E-13</v>
      </c>
      <c r="D47">
        <f t="shared" si="8"/>
        <v>9.6844912161811042E-3</v>
      </c>
      <c r="E47">
        <f t="shared" si="9"/>
        <v>4.4159344402723777</v>
      </c>
      <c r="F47">
        <f t="shared" si="10"/>
        <v>0.57372972058433069</v>
      </c>
      <c r="G47">
        <f t="shared" si="11"/>
        <v>2.1238850210489968E-5</v>
      </c>
    </row>
    <row r="48" spans="1:7" x14ac:dyDescent="0.4">
      <c r="A48">
        <v>0.46</v>
      </c>
      <c r="B48">
        <f t="shared" si="6"/>
        <v>2.3910930535638448E-9</v>
      </c>
      <c r="C48">
        <f t="shared" si="7"/>
        <v>6.8129531270131049E-13</v>
      </c>
      <c r="D48">
        <f t="shared" si="8"/>
        <v>5.7552794515307384E-3</v>
      </c>
      <c r="E48">
        <f t="shared" si="9"/>
        <v>3.9470740790642962</v>
      </c>
      <c r="F48">
        <f t="shared" si="10"/>
        <v>0.77129952161697346</v>
      </c>
      <c r="G48">
        <f t="shared" si="11"/>
        <v>4.2944719446696338E-5</v>
      </c>
    </row>
    <row r="49" spans="1:7" x14ac:dyDescent="0.4">
      <c r="A49">
        <v>0.47000000000000003</v>
      </c>
      <c r="B49">
        <f t="shared" si="6"/>
        <v>9.25677862198159E-10</v>
      </c>
      <c r="C49">
        <f t="shared" si="7"/>
        <v>2.0300842883252696E-12</v>
      </c>
      <c r="D49">
        <f t="shared" si="8"/>
        <v>3.3511422990508116E-3</v>
      </c>
      <c r="E49">
        <f t="shared" si="9"/>
        <v>3.4567246359877619</v>
      </c>
      <c r="F49">
        <f t="shared" si="10"/>
        <v>1.0159576932727652</v>
      </c>
      <c r="G49">
        <f t="shared" si="11"/>
        <v>8.5079589353961537E-5</v>
      </c>
    </row>
    <row r="50" spans="1:7" x14ac:dyDescent="0.4">
      <c r="A50">
        <v>0.48</v>
      </c>
      <c r="B50">
        <f t="shared" si="6"/>
        <v>3.5112368419650074E-10</v>
      </c>
      <c r="C50">
        <f t="shared" si="7"/>
        <v>5.9269271111331903E-12</v>
      </c>
      <c r="D50">
        <f t="shared" si="8"/>
        <v>1.9118603680697975E-3</v>
      </c>
      <c r="E50">
        <f t="shared" si="9"/>
        <v>2.9661365445028669</v>
      </c>
      <c r="F50">
        <f t="shared" si="10"/>
        <v>1.3111881994872583</v>
      </c>
      <c r="G50">
        <f t="shared" si="11"/>
        <v>1.651497222210456E-4</v>
      </c>
    </row>
    <row r="51" spans="1:7" x14ac:dyDescent="0.4">
      <c r="A51">
        <v>0.49</v>
      </c>
      <c r="B51">
        <f t="shared" si="6"/>
        <v>1.3049600583378082E-10</v>
      </c>
      <c r="C51">
        <f t="shared" si="7"/>
        <v>1.6954381451316979E-11</v>
      </c>
      <c r="D51">
        <f t="shared" si="8"/>
        <v>1.0687012536930328E-3</v>
      </c>
      <c r="E51">
        <f t="shared" si="9"/>
        <v>2.4937582040200037</v>
      </c>
      <c r="F51">
        <f t="shared" si="10"/>
        <v>1.6580258143722395</v>
      </c>
      <c r="G51">
        <f t="shared" si="11"/>
        <v>3.1409943655793236E-4</v>
      </c>
    </row>
    <row r="52" spans="1:7" x14ac:dyDescent="0.4">
      <c r="A52">
        <v>0.5</v>
      </c>
      <c r="B52">
        <f t="shared" si="6"/>
        <v>4.7519423251816039E-11</v>
      </c>
      <c r="C52">
        <f t="shared" si="7"/>
        <v>4.7519423251816039E-11</v>
      </c>
      <c r="D52">
        <f t="shared" si="8"/>
        <v>5.8531993332058309E-4</v>
      </c>
      <c r="E52">
        <f t="shared" si="9"/>
        <v>2.0542551821266906</v>
      </c>
      <c r="F52">
        <f t="shared" si="10"/>
        <v>2.0542551821266906</v>
      </c>
      <c r="G52">
        <f t="shared" si="11"/>
        <v>5.8531993332058309E-4</v>
      </c>
    </row>
    <row r="53" spans="1:7" x14ac:dyDescent="0.4">
      <c r="A53">
        <v>0.51</v>
      </c>
      <c r="B53">
        <f t="shared" si="6"/>
        <v>1.6954381451316979E-11</v>
      </c>
      <c r="C53">
        <f t="shared" si="7"/>
        <v>1.3049600583378082E-10</v>
      </c>
      <c r="D53">
        <f t="shared" si="8"/>
        <v>3.1409943655793344E-4</v>
      </c>
      <c r="E53">
        <f t="shared" si="9"/>
        <v>1.6580258143722395</v>
      </c>
      <c r="F53">
        <f t="shared" si="10"/>
        <v>2.4937582040200037</v>
      </c>
      <c r="G53">
        <f t="shared" si="11"/>
        <v>1.0687012536930291E-3</v>
      </c>
    </row>
    <row r="54" spans="1:7" x14ac:dyDescent="0.4">
      <c r="A54">
        <v>0.52</v>
      </c>
      <c r="B54">
        <f t="shared" si="6"/>
        <v>5.9269271111331903E-12</v>
      </c>
      <c r="C54">
        <f t="shared" si="7"/>
        <v>3.5112368419650074E-10</v>
      </c>
      <c r="D54">
        <f t="shared" si="8"/>
        <v>1.6514972222104619E-4</v>
      </c>
      <c r="E54">
        <f t="shared" si="9"/>
        <v>1.3111881994872583</v>
      </c>
      <c r="F54">
        <f t="shared" si="10"/>
        <v>2.9661365445028669</v>
      </c>
      <c r="G54">
        <f t="shared" si="11"/>
        <v>1.9118603680697906E-3</v>
      </c>
    </row>
    <row r="55" spans="1:7" x14ac:dyDescent="0.4">
      <c r="A55">
        <v>0.53</v>
      </c>
      <c r="B55">
        <f t="shared" si="6"/>
        <v>2.0300842883252696E-12</v>
      </c>
      <c r="C55">
        <f t="shared" si="7"/>
        <v>9.2567786219816561E-10</v>
      </c>
      <c r="D55">
        <f t="shared" si="8"/>
        <v>8.5079589353961537E-5</v>
      </c>
      <c r="E55">
        <f t="shared" si="9"/>
        <v>1.0159576932727639</v>
      </c>
      <c r="F55">
        <f t="shared" si="10"/>
        <v>3.456724635987765</v>
      </c>
      <c r="G55">
        <f t="shared" si="11"/>
        <v>3.3511422990508116E-3</v>
      </c>
    </row>
    <row r="56" spans="1:7" x14ac:dyDescent="0.4">
      <c r="A56">
        <v>0.54</v>
      </c>
      <c r="B56">
        <f t="shared" si="6"/>
        <v>6.8129531270131049E-13</v>
      </c>
      <c r="C56">
        <f t="shared" si="7"/>
        <v>2.3910930535638531E-9</v>
      </c>
      <c r="D56">
        <f t="shared" si="8"/>
        <v>4.2944719446696338E-5</v>
      </c>
      <c r="E56">
        <f t="shared" si="9"/>
        <v>0.77129952161697224</v>
      </c>
      <c r="F56">
        <f t="shared" si="10"/>
        <v>3.9470740790642997</v>
      </c>
      <c r="G56">
        <f t="shared" si="11"/>
        <v>5.7552794515307384E-3</v>
      </c>
    </row>
    <row r="57" spans="1:7" x14ac:dyDescent="0.4">
      <c r="A57">
        <v>0.55000000000000004</v>
      </c>
      <c r="B57">
        <f t="shared" si="6"/>
        <v>2.2402350062652667E-13</v>
      </c>
      <c r="C57">
        <f t="shared" si="7"/>
        <v>6.0515959736511778E-9</v>
      </c>
      <c r="D57">
        <f t="shared" si="8"/>
        <v>2.1238850210489968E-5</v>
      </c>
      <c r="E57">
        <f t="shared" si="9"/>
        <v>0.57372972058433025</v>
      </c>
      <c r="F57">
        <f t="shared" si="10"/>
        <v>4.4159344402723804</v>
      </c>
      <c r="G57">
        <f t="shared" si="11"/>
        <v>9.6844912161811042E-3</v>
      </c>
    </row>
    <row r="58" spans="1:7" x14ac:dyDescent="0.4">
      <c r="A58">
        <v>0.56000000000000005</v>
      </c>
      <c r="B58">
        <f t="shared" si="6"/>
        <v>7.2175301193384172E-14</v>
      </c>
      <c r="C58">
        <f t="shared" si="7"/>
        <v>1.5006527901377669E-8</v>
      </c>
      <c r="D58">
        <f t="shared" si="8"/>
        <v>1.0291746525102024E-5</v>
      </c>
      <c r="E58">
        <f t="shared" si="9"/>
        <v>0.41814651470229641</v>
      </c>
      <c r="F58">
        <f t="shared" si="10"/>
        <v>4.8406847965255393</v>
      </c>
      <c r="G58">
        <f t="shared" si="11"/>
        <v>1.5967026664026367E-2</v>
      </c>
    </row>
    <row r="59" spans="1:7" x14ac:dyDescent="0.4">
      <c r="A59">
        <v>0.57000000000000006</v>
      </c>
      <c r="B59">
        <f t="shared" si="6"/>
        <v>2.2783501922584702E-14</v>
      </c>
      <c r="C59">
        <f t="shared" si="7"/>
        <v>3.6460898117425698E-8</v>
      </c>
      <c r="D59">
        <f t="shared" si="8"/>
        <v>4.8863436628113097E-6</v>
      </c>
      <c r="E59">
        <f t="shared" si="9"/>
        <v>0.29859770251128809</v>
      </c>
      <c r="F59">
        <f t="shared" si="10"/>
        <v>5.1990960245069111</v>
      </c>
      <c r="G59">
        <f t="shared" si="11"/>
        <v>2.5793373014666592E-2</v>
      </c>
    </row>
    <row r="60" spans="1:7" x14ac:dyDescent="0.4">
      <c r="A60">
        <v>0.57999999999999996</v>
      </c>
      <c r="B60">
        <f t="shared" si="6"/>
        <v>7.046755417313932E-15</v>
      </c>
      <c r="C60">
        <f t="shared" si="7"/>
        <v>8.679832642604693E-8</v>
      </c>
      <c r="D60">
        <f t="shared" si="8"/>
        <v>2.2730855556730127E-6</v>
      </c>
      <c r="E60">
        <f t="shared" si="9"/>
        <v>0.20892061217045796</v>
      </c>
      <c r="F60">
        <f t="shared" si="10"/>
        <v>5.4712394277744592</v>
      </c>
      <c r="G60">
        <f t="shared" si="11"/>
        <v>4.0825270819644384E-2</v>
      </c>
    </row>
    <row r="61" spans="1:7" x14ac:dyDescent="0.4">
      <c r="A61">
        <v>0.59</v>
      </c>
      <c r="B61">
        <f t="shared" si="6"/>
        <v>2.1354763474912531E-15</v>
      </c>
      <c r="C61">
        <f t="shared" si="7"/>
        <v>2.024567161282905E-7</v>
      </c>
      <c r="D61">
        <f t="shared" si="8"/>
        <v>1.0360587994235737E-6</v>
      </c>
      <c r="E61">
        <f t="shared" si="9"/>
        <v>0.14322306547697847</v>
      </c>
      <c r="F61">
        <f t="shared" si="10"/>
        <v>5.6413162847180143</v>
      </c>
      <c r="G61">
        <f t="shared" si="11"/>
        <v>6.3312120170542788E-2</v>
      </c>
    </row>
    <row r="62" spans="1:7" x14ac:dyDescent="0.4">
      <c r="A62">
        <v>0.6</v>
      </c>
      <c r="B62">
        <f t="shared" si="6"/>
        <v>6.3406996299110642E-16</v>
      </c>
      <c r="C62">
        <f t="shared" si="7"/>
        <v>4.6268974321914441E-7</v>
      </c>
      <c r="D62">
        <f t="shared" si="8"/>
        <v>4.626897432191461E-7</v>
      </c>
      <c r="E62">
        <f t="shared" si="9"/>
        <v>9.6201421074718005E-2</v>
      </c>
      <c r="F62">
        <f t="shared" si="10"/>
        <v>5.6991754343061807</v>
      </c>
      <c r="G62">
        <f t="shared" si="11"/>
        <v>9.6201421074717589E-2</v>
      </c>
    </row>
    <row r="63" spans="1:7" x14ac:dyDescent="0.4">
      <c r="A63">
        <v>0.61</v>
      </c>
      <c r="B63">
        <f t="shared" si="6"/>
        <v>1.8446604756698365E-16</v>
      </c>
      <c r="C63">
        <f t="shared" si="7"/>
        <v>1.036058799423568E-6</v>
      </c>
      <c r="D63">
        <f t="shared" si="8"/>
        <v>2.0245671612829121E-7</v>
      </c>
      <c r="E63">
        <f t="shared" si="9"/>
        <v>6.3312120170543121E-2</v>
      </c>
      <c r="F63">
        <f t="shared" si="10"/>
        <v>5.6413162847180143</v>
      </c>
      <c r="G63">
        <f t="shared" si="11"/>
        <v>0.14322306547697777</v>
      </c>
    </row>
    <row r="64" spans="1:7" x14ac:dyDescent="0.4">
      <c r="A64">
        <v>0.62</v>
      </c>
      <c r="B64">
        <f t="shared" si="6"/>
        <v>5.2581449251008156E-17</v>
      </c>
      <c r="C64">
        <f t="shared" si="7"/>
        <v>2.2730855556730004E-6</v>
      </c>
      <c r="D64">
        <f t="shared" si="8"/>
        <v>8.6798326426047539E-8</v>
      </c>
      <c r="E64">
        <f t="shared" si="9"/>
        <v>4.082527081964453E-2</v>
      </c>
      <c r="F64">
        <f t="shared" si="10"/>
        <v>5.4712394277744592</v>
      </c>
      <c r="G64">
        <f t="shared" si="11"/>
        <v>0.20892061217045704</v>
      </c>
    </row>
    <row r="65" spans="1:7" x14ac:dyDescent="0.4">
      <c r="A65">
        <v>0.63</v>
      </c>
      <c r="B65">
        <f t="shared" si="6"/>
        <v>1.4685390816669878E-17</v>
      </c>
      <c r="C65">
        <f t="shared" si="7"/>
        <v>4.8863436628113097E-6</v>
      </c>
      <c r="D65">
        <f t="shared" si="8"/>
        <v>3.646089811742544E-8</v>
      </c>
      <c r="E65">
        <f t="shared" si="9"/>
        <v>2.5793373014666592E-2</v>
      </c>
      <c r="F65">
        <f t="shared" si="10"/>
        <v>5.1990960245069076</v>
      </c>
      <c r="G65">
        <f t="shared" si="11"/>
        <v>0.29859770251128809</v>
      </c>
    </row>
    <row r="66" spans="1:7" x14ac:dyDescent="0.4">
      <c r="A66">
        <v>0.64</v>
      </c>
      <c r="B66">
        <f t="shared" ref="B66:B102" si="12">_xlfn.NORM.DIST($A66,M$2,M$3,FALSE)</f>
        <v>4.0186049308480372E-18</v>
      </c>
      <c r="C66">
        <f t="shared" ref="C66:C102" si="13">_xlfn.NORM.DIST($A66,N$2,N$3,FALSE)</f>
        <v>1.0291746525102078E-5</v>
      </c>
      <c r="D66">
        <f t="shared" ref="D66:D102" si="14">_xlfn.NORM.DIST($A66,O$2,O$3,FALSE)</f>
        <v>1.5006527901377616E-8</v>
      </c>
      <c r="E66">
        <f t="shared" ref="E66:E102" si="15">_xlfn.NORM.DIST($A66,P$2,P$3,FALSE)</f>
        <v>1.5967026664026367E-2</v>
      </c>
      <c r="F66">
        <f t="shared" ref="F66:F102" si="16">_xlfn.NORM.DIST($A66,Q$2,Q$3,FALSE)</f>
        <v>4.8406847965255348</v>
      </c>
      <c r="G66">
        <f t="shared" ref="G66:G102" si="17">_xlfn.NORM.DIST($A66,R$2,R$3,FALSE)</f>
        <v>0.41814651470229641</v>
      </c>
    </row>
    <row r="67" spans="1:7" x14ac:dyDescent="0.4">
      <c r="A67">
        <v>0.65</v>
      </c>
      <c r="B67">
        <f t="shared" si="12"/>
        <v>1.077462004427533E-18</v>
      </c>
      <c r="C67">
        <f t="shared" si="13"/>
        <v>2.123885021049004E-5</v>
      </c>
      <c r="D67">
        <f t="shared" si="14"/>
        <v>6.0515959736511571E-9</v>
      </c>
      <c r="E67">
        <f t="shared" si="15"/>
        <v>9.6844912161811042E-3</v>
      </c>
      <c r="F67">
        <f t="shared" si="16"/>
        <v>4.415934440272375</v>
      </c>
      <c r="G67">
        <f t="shared" si="17"/>
        <v>0.57372972058433025</v>
      </c>
    </row>
    <row r="68" spans="1:7" x14ac:dyDescent="0.4">
      <c r="A68">
        <v>0.66</v>
      </c>
      <c r="B68">
        <f t="shared" si="12"/>
        <v>2.8305150138147085E-19</v>
      </c>
      <c r="C68">
        <f t="shared" si="13"/>
        <v>4.2944719446696568E-5</v>
      </c>
      <c r="D68">
        <f t="shared" si="14"/>
        <v>2.3910930535638448E-9</v>
      </c>
      <c r="E68">
        <f t="shared" si="15"/>
        <v>5.7552794515307384E-3</v>
      </c>
      <c r="F68">
        <f t="shared" si="16"/>
        <v>3.947074079064294</v>
      </c>
      <c r="G68">
        <f t="shared" si="17"/>
        <v>0.77129952161697224</v>
      </c>
    </row>
    <row r="69" spans="1:7" x14ac:dyDescent="0.4">
      <c r="A69">
        <v>0.67</v>
      </c>
      <c r="B69">
        <f t="shared" si="12"/>
        <v>7.2856081406277099E-20</v>
      </c>
      <c r="C69">
        <f t="shared" si="13"/>
        <v>8.5079589353961998E-5</v>
      </c>
      <c r="D69">
        <f t="shared" si="14"/>
        <v>9.25677862198159E-10</v>
      </c>
      <c r="E69">
        <f t="shared" si="15"/>
        <v>3.3511422990508116E-3</v>
      </c>
      <c r="F69">
        <f t="shared" si="16"/>
        <v>3.4567246359877593</v>
      </c>
      <c r="G69">
        <f t="shared" si="17"/>
        <v>1.0159576932727639</v>
      </c>
    </row>
    <row r="70" spans="1:7" x14ac:dyDescent="0.4">
      <c r="A70">
        <v>0.68</v>
      </c>
      <c r="B70">
        <f t="shared" si="12"/>
        <v>1.8373969965260188E-20</v>
      </c>
      <c r="C70">
        <f t="shared" si="13"/>
        <v>1.6514972222104673E-4</v>
      </c>
      <c r="D70">
        <f t="shared" si="14"/>
        <v>3.5112368419649821E-10</v>
      </c>
      <c r="E70">
        <f t="shared" si="15"/>
        <v>1.9118603680697906E-3</v>
      </c>
      <c r="F70">
        <f t="shared" si="16"/>
        <v>2.9661365445028616</v>
      </c>
      <c r="G70">
        <f t="shared" si="17"/>
        <v>1.3111881994872583</v>
      </c>
    </row>
    <row r="71" spans="1:7" x14ac:dyDescent="0.4">
      <c r="A71">
        <v>0.69000000000000006</v>
      </c>
      <c r="B71">
        <f t="shared" si="12"/>
        <v>4.5402215187622286E-21</v>
      </c>
      <c r="C71">
        <f t="shared" si="13"/>
        <v>3.1409943655793512E-4</v>
      </c>
      <c r="D71">
        <f t="shared" si="14"/>
        <v>1.3049600583377989E-10</v>
      </c>
      <c r="E71">
        <f t="shared" si="15"/>
        <v>1.0687012536930291E-3</v>
      </c>
      <c r="F71">
        <f t="shared" si="16"/>
        <v>2.4937582040199993</v>
      </c>
      <c r="G71">
        <f t="shared" si="17"/>
        <v>1.6580258143722395</v>
      </c>
    </row>
    <row r="72" spans="1:7" x14ac:dyDescent="0.4">
      <c r="A72">
        <v>0.70000000000000007</v>
      </c>
      <c r="B72">
        <f t="shared" si="12"/>
        <v>1.0992283752437741E-21</v>
      </c>
      <c r="C72">
        <f t="shared" si="13"/>
        <v>5.8531993332058526E-4</v>
      </c>
      <c r="D72">
        <f t="shared" si="14"/>
        <v>4.7519423251816039E-11</v>
      </c>
      <c r="E72">
        <f t="shared" si="15"/>
        <v>5.8531993332058309E-4</v>
      </c>
      <c r="F72">
        <f t="shared" si="16"/>
        <v>2.0542551821266861</v>
      </c>
      <c r="G72">
        <f t="shared" si="17"/>
        <v>2.0542551821266906</v>
      </c>
    </row>
    <row r="73" spans="1:7" x14ac:dyDescent="0.4">
      <c r="A73">
        <v>0.71</v>
      </c>
      <c r="B73">
        <f t="shared" si="12"/>
        <v>2.6075681387772078E-22</v>
      </c>
      <c r="C73">
        <f t="shared" si="13"/>
        <v>1.0687012536930291E-3</v>
      </c>
      <c r="D73">
        <f t="shared" si="14"/>
        <v>1.6954381451316979E-11</v>
      </c>
      <c r="E73">
        <f t="shared" si="15"/>
        <v>3.1409943655793512E-4</v>
      </c>
      <c r="F73">
        <f t="shared" si="16"/>
        <v>1.6580258143722395</v>
      </c>
      <c r="G73">
        <f t="shared" si="17"/>
        <v>2.4937582040199993</v>
      </c>
    </row>
    <row r="74" spans="1:7" x14ac:dyDescent="0.4">
      <c r="A74">
        <v>0.72</v>
      </c>
      <c r="B74">
        <f t="shared" si="12"/>
        <v>6.0606645689863085E-23</v>
      </c>
      <c r="C74">
        <f t="shared" si="13"/>
        <v>1.9118603680697906E-3</v>
      </c>
      <c r="D74">
        <f t="shared" si="14"/>
        <v>5.9269271111331903E-12</v>
      </c>
      <c r="E74">
        <f t="shared" si="15"/>
        <v>1.6514972222104673E-4</v>
      </c>
      <c r="F74">
        <f t="shared" si="16"/>
        <v>1.3111881994872583</v>
      </c>
      <c r="G74">
        <f t="shared" si="17"/>
        <v>2.9661365445028616</v>
      </c>
    </row>
    <row r="75" spans="1:7" x14ac:dyDescent="0.4">
      <c r="A75">
        <v>0.73</v>
      </c>
      <c r="B75">
        <f t="shared" si="12"/>
        <v>1.3801989040921581E-23</v>
      </c>
      <c r="C75">
        <f t="shared" si="13"/>
        <v>3.3511422990508116E-3</v>
      </c>
      <c r="D75">
        <f t="shared" si="14"/>
        <v>2.0300842883252696E-12</v>
      </c>
      <c r="E75">
        <f t="shared" si="15"/>
        <v>8.5079589353961998E-5</v>
      </c>
      <c r="F75">
        <f t="shared" si="16"/>
        <v>1.0159576932727639</v>
      </c>
      <c r="G75">
        <f t="shared" si="17"/>
        <v>3.4567246359877593</v>
      </c>
    </row>
    <row r="76" spans="1:7" x14ac:dyDescent="0.4">
      <c r="A76">
        <v>0.74</v>
      </c>
      <c r="B76">
        <f t="shared" si="12"/>
        <v>3.0796400250676623E-24</v>
      </c>
      <c r="C76">
        <f t="shared" si="13"/>
        <v>5.7552794515307384E-3</v>
      </c>
      <c r="D76">
        <f t="shared" si="14"/>
        <v>6.8129531270131049E-13</v>
      </c>
      <c r="E76">
        <f t="shared" si="15"/>
        <v>4.2944719446696568E-5</v>
      </c>
      <c r="F76">
        <f t="shared" si="16"/>
        <v>0.77129952161697224</v>
      </c>
      <c r="G76">
        <f t="shared" si="17"/>
        <v>3.947074079064294</v>
      </c>
    </row>
    <row r="77" spans="1:7" x14ac:dyDescent="0.4">
      <c r="A77">
        <v>0.75</v>
      </c>
      <c r="B77">
        <f t="shared" si="12"/>
        <v>6.7327901716316234E-25</v>
      </c>
      <c r="C77">
        <f t="shared" si="13"/>
        <v>9.6844912161811042E-3</v>
      </c>
      <c r="D77">
        <f t="shared" si="14"/>
        <v>2.2402350062652667E-13</v>
      </c>
      <c r="E77">
        <f t="shared" si="15"/>
        <v>2.123885021049004E-5</v>
      </c>
      <c r="F77">
        <f t="shared" si="16"/>
        <v>0.57372972058433025</v>
      </c>
      <c r="G77">
        <f t="shared" si="17"/>
        <v>4.415934440272375</v>
      </c>
    </row>
    <row r="78" spans="1:7" x14ac:dyDescent="0.4">
      <c r="A78">
        <v>0.76</v>
      </c>
      <c r="B78">
        <f t="shared" si="12"/>
        <v>1.4422051816531405E-25</v>
      </c>
      <c r="C78">
        <f t="shared" si="13"/>
        <v>1.5967026664026367E-2</v>
      </c>
      <c r="D78">
        <f t="shared" si="14"/>
        <v>7.2175301193384172E-14</v>
      </c>
      <c r="E78">
        <f t="shared" si="15"/>
        <v>1.0291746525102078E-5</v>
      </c>
      <c r="F78">
        <f t="shared" si="16"/>
        <v>0.41814651470229641</v>
      </c>
      <c r="G78">
        <f t="shared" si="17"/>
        <v>4.8406847965255348</v>
      </c>
    </row>
    <row r="79" spans="1:7" x14ac:dyDescent="0.4">
      <c r="A79">
        <v>0.77</v>
      </c>
      <c r="B79">
        <f t="shared" si="12"/>
        <v>3.0268846478705049E-26</v>
      </c>
      <c r="C79">
        <f t="shared" si="13"/>
        <v>2.5793373014666592E-2</v>
      </c>
      <c r="D79">
        <f t="shared" si="14"/>
        <v>2.2783501922584702E-14</v>
      </c>
      <c r="E79">
        <f t="shared" si="15"/>
        <v>4.8863436628113097E-6</v>
      </c>
      <c r="F79">
        <f t="shared" si="16"/>
        <v>0.29859770251128809</v>
      </c>
      <c r="G79">
        <f t="shared" si="17"/>
        <v>5.1990960245069076</v>
      </c>
    </row>
    <row r="80" spans="1:7" x14ac:dyDescent="0.4">
      <c r="A80">
        <v>0.78</v>
      </c>
      <c r="B80">
        <f t="shared" si="12"/>
        <v>6.2244579453436687E-27</v>
      </c>
      <c r="C80">
        <f t="shared" si="13"/>
        <v>4.082527081964453E-2</v>
      </c>
      <c r="D80">
        <f t="shared" si="14"/>
        <v>7.0467554173138318E-15</v>
      </c>
      <c r="E80">
        <f t="shared" si="15"/>
        <v>2.2730855556730004E-6</v>
      </c>
      <c r="F80">
        <f t="shared" si="16"/>
        <v>0.20892061217045704</v>
      </c>
      <c r="G80">
        <f t="shared" si="17"/>
        <v>5.4712394277744592</v>
      </c>
    </row>
    <row r="81" spans="1:7" x14ac:dyDescent="0.4">
      <c r="A81">
        <v>0.79</v>
      </c>
      <c r="B81">
        <f t="shared" si="12"/>
        <v>1.254134314315563E-27</v>
      </c>
      <c r="C81">
        <f t="shared" si="13"/>
        <v>6.3312120170543121E-2</v>
      </c>
      <c r="D81">
        <f t="shared" si="14"/>
        <v>2.1354763474912227E-15</v>
      </c>
      <c r="E81">
        <f t="shared" si="15"/>
        <v>1.036058799423568E-6</v>
      </c>
      <c r="F81">
        <f t="shared" si="16"/>
        <v>0.14322306547697777</v>
      </c>
      <c r="G81">
        <f t="shared" si="17"/>
        <v>5.6413162847180143</v>
      </c>
    </row>
    <row r="82" spans="1:7" x14ac:dyDescent="0.4">
      <c r="A82">
        <v>0.8</v>
      </c>
      <c r="B82">
        <f t="shared" si="12"/>
        <v>2.4758447689746287E-28</v>
      </c>
      <c r="C82">
        <f t="shared" si="13"/>
        <v>9.6201421074718005E-2</v>
      </c>
      <c r="D82">
        <f t="shared" si="14"/>
        <v>6.3406996299110642E-16</v>
      </c>
      <c r="E82">
        <f t="shared" si="15"/>
        <v>4.6268974321914441E-7</v>
      </c>
      <c r="F82">
        <f t="shared" si="16"/>
        <v>9.6201421074717589E-2</v>
      </c>
      <c r="G82">
        <f t="shared" si="17"/>
        <v>5.6991754343061807</v>
      </c>
    </row>
    <row r="83" spans="1:7" x14ac:dyDescent="0.4">
      <c r="A83">
        <v>0.81</v>
      </c>
      <c r="B83">
        <f t="shared" si="12"/>
        <v>4.7889424718040773E-29</v>
      </c>
      <c r="C83">
        <f t="shared" si="13"/>
        <v>0.14322306547697847</v>
      </c>
      <c r="D83">
        <f t="shared" si="14"/>
        <v>1.8446604756698106E-16</v>
      </c>
      <c r="E83">
        <f t="shared" si="15"/>
        <v>2.024567161282905E-7</v>
      </c>
      <c r="F83">
        <f t="shared" si="16"/>
        <v>6.3312120170542788E-2</v>
      </c>
      <c r="G83">
        <f t="shared" si="17"/>
        <v>5.6413162847180143</v>
      </c>
    </row>
    <row r="84" spans="1:7" x14ac:dyDescent="0.4">
      <c r="A84">
        <v>0.82000000000000006</v>
      </c>
      <c r="B84">
        <f t="shared" si="12"/>
        <v>9.0759621411124614E-30</v>
      </c>
      <c r="C84">
        <f t="shared" si="13"/>
        <v>0.20892061217045796</v>
      </c>
      <c r="D84">
        <f t="shared" si="14"/>
        <v>5.2581449251007404E-17</v>
      </c>
      <c r="E84">
        <f t="shared" si="15"/>
        <v>8.679832642604693E-8</v>
      </c>
      <c r="F84">
        <f t="shared" si="16"/>
        <v>4.0825270819644384E-2</v>
      </c>
      <c r="G84">
        <f t="shared" si="17"/>
        <v>5.4712394277744592</v>
      </c>
    </row>
    <row r="85" spans="1:7" x14ac:dyDescent="0.4">
      <c r="A85">
        <v>0.83000000000000007</v>
      </c>
      <c r="B85">
        <f t="shared" si="12"/>
        <v>1.6853207911733009E-30</v>
      </c>
      <c r="C85">
        <f t="shared" si="13"/>
        <v>0.29859770251128903</v>
      </c>
      <c r="D85">
        <f t="shared" si="14"/>
        <v>1.4685390816669878E-17</v>
      </c>
      <c r="E85">
        <f t="shared" si="15"/>
        <v>3.6460898117425314E-8</v>
      </c>
      <c r="F85">
        <f t="shared" si="16"/>
        <v>2.5793373014666453E-2</v>
      </c>
      <c r="G85">
        <f t="shared" si="17"/>
        <v>5.1990960245069076</v>
      </c>
    </row>
    <row r="86" spans="1:7" x14ac:dyDescent="0.4">
      <c r="A86">
        <v>0.84</v>
      </c>
      <c r="B86">
        <f t="shared" si="12"/>
        <v>3.066262479518745E-31</v>
      </c>
      <c r="C86">
        <f t="shared" si="13"/>
        <v>0.41814651470229641</v>
      </c>
      <c r="D86">
        <f t="shared" si="14"/>
        <v>4.0186049308480943E-18</v>
      </c>
      <c r="E86">
        <f t="shared" si="15"/>
        <v>1.5006527901377669E-8</v>
      </c>
      <c r="F86">
        <f t="shared" si="16"/>
        <v>1.5967026664026367E-2</v>
      </c>
      <c r="G86">
        <f t="shared" si="17"/>
        <v>4.8406847965255393</v>
      </c>
    </row>
    <row r="87" spans="1:7" x14ac:dyDescent="0.4">
      <c r="A87">
        <v>0.85</v>
      </c>
      <c r="B87">
        <f t="shared" si="12"/>
        <v>5.4660415205132465E-32</v>
      </c>
      <c r="C87">
        <f t="shared" si="13"/>
        <v>0.57372972058433025</v>
      </c>
      <c r="D87">
        <f t="shared" si="14"/>
        <v>1.0774620044275482E-18</v>
      </c>
      <c r="E87">
        <f t="shared" si="15"/>
        <v>6.0515959736511778E-9</v>
      </c>
      <c r="F87">
        <f t="shared" si="16"/>
        <v>9.6844912161811042E-3</v>
      </c>
      <c r="G87">
        <f t="shared" si="17"/>
        <v>4.4159344402723804</v>
      </c>
    </row>
    <row r="88" spans="1:7" x14ac:dyDescent="0.4">
      <c r="A88">
        <v>0.86</v>
      </c>
      <c r="B88">
        <f t="shared" si="12"/>
        <v>9.5471417588578773E-33</v>
      </c>
      <c r="C88">
        <f t="shared" si="13"/>
        <v>0.77129952161697224</v>
      </c>
      <c r="D88">
        <f t="shared" si="14"/>
        <v>2.8305150138147691E-19</v>
      </c>
      <c r="E88">
        <f t="shared" si="15"/>
        <v>2.3910930535638531E-9</v>
      </c>
      <c r="F88">
        <f t="shared" si="16"/>
        <v>5.7552794515307384E-3</v>
      </c>
      <c r="G88">
        <f t="shared" si="17"/>
        <v>3.9470740790642997</v>
      </c>
    </row>
    <row r="89" spans="1:7" x14ac:dyDescent="0.4">
      <c r="A89">
        <v>0.87</v>
      </c>
      <c r="B89">
        <f t="shared" si="12"/>
        <v>1.633844284839004E-33</v>
      </c>
      <c r="C89">
        <f t="shared" si="13"/>
        <v>1.0159576932727639</v>
      </c>
      <c r="D89">
        <f t="shared" si="14"/>
        <v>7.2856081406278123E-20</v>
      </c>
      <c r="E89">
        <f t="shared" si="15"/>
        <v>9.2567786219816561E-10</v>
      </c>
      <c r="F89">
        <f t="shared" si="16"/>
        <v>3.3511422990508116E-3</v>
      </c>
      <c r="G89">
        <f t="shared" si="17"/>
        <v>3.456724635987765</v>
      </c>
    </row>
    <row r="90" spans="1:7" x14ac:dyDescent="0.4">
      <c r="A90">
        <v>0.88</v>
      </c>
      <c r="B90">
        <f t="shared" si="12"/>
        <v>2.7395851457064615E-34</v>
      </c>
      <c r="C90">
        <f t="shared" si="13"/>
        <v>1.3111881994872583</v>
      </c>
      <c r="D90">
        <f t="shared" si="14"/>
        <v>1.8373969965260579E-20</v>
      </c>
      <c r="E90">
        <f t="shared" si="15"/>
        <v>3.5112368419650074E-10</v>
      </c>
      <c r="F90">
        <f t="shared" si="16"/>
        <v>1.9118603680697906E-3</v>
      </c>
      <c r="G90">
        <f t="shared" si="17"/>
        <v>2.9661365445028669</v>
      </c>
    </row>
    <row r="91" spans="1:7" x14ac:dyDescent="0.4">
      <c r="A91">
        <v>0.89</v>
      </c>
      <c r="B91">
        <f t="shared" si="12"/>
        <v>4.500862955476405E-35</v>
      </c>
      <c r="C91">
        <f t="shared" si="13"/>
        <v>1.6580258143722395</v>
      </c>
      <c r="D91">
        <f t="shared" si="14"/>
        <v>4.5402215187622926E-21</v>
      </c>
      <c r="E91">
        <f t="shared" si="15"/>
        <v>1.3049600583378082E-10</v>
      </c>
      <c r="F91">
        <f t="shared" si="16"/>
        <v>1.0687012536930291E-3</v>
      </c>
      <c r="G91">
        <f t="shared" si="17"/>
        <v>2.4937582040200037</v>
      </c>
    </row>
    <row r="92" spans="1:7" x14ac:dyDescent="0.4">
      <c r="A92">
        <v>0.9</v>
      </c>
      <c r="B92">
        <f t="shared" si="12"/>
        <v>7.2450873118419857E-36</v>
      </c>
      <c r="C92">
        <f t="shared" si="13"/>
        <v>2.0542551821266906</v>
      </c>
      <c r="D92">
        <f t="shared" si="14"/>
        <v>1.0992283752437897E-21</v>
      </c>
      <c r="E92">
        <f t="shared" si="15"/>
        <v>4.7519423251816039E-11</v>
      </c>
      <c r="F92">
        <f t="shared" si="16"/>
        <v>5.8531993332058309E-4</v>
      </c>
      <c r="G92">
        <f t="shared" si="17"/>
        <v>2.0542551821266906</v>
      </c>
    </row>
    <row r="93" spans="1:7" x14ac:dyDescent="0.4">
      <c r="A93">
        <v>0.91</v>
      </c>
      <c r="B93">
        <f t="shared" si="12"/>
        <v>1.1426896795724017E-36</v>
      </c>
      <c r="C93">
        <f t="shared" si="13"/>
        <v>2.4937582040200037</v>
      </c>
      <c r="D93">
        <f t="shared" si="14"/>
        <v>2.6075681387772078E-22</v>
      </c>
      <c r="E93">
        <f t="shared" si="15"/>
        <v>1.6954381451316979E-11</v>
      </c>
      <c r="F93">
        <f t="shared" si="16"/>
        <v>3.1409943655793236E-4</v>
      </c>
      <c r="G93">
        <f t="shared" si="17"/>
        <v>1.6580258143722395</v>
      </c>
    </row>
    <row r="94" spans="1:7" x14ac:dyDescent="0.4">
      <c r="A94">
        <v>0.92</v>
      </c>
      <c r="B94">
        <f t="shared" si="12"/>
        <v>1.7658338334881973E-37</v>
      </c>
      <c r="C94">
        <f t="shared" si="13"/>
        <v>2.9661365445028669</v>
      </c>
      <c r="D94">
        <f t="shared" si="14"/>
        <v>6.0606645689863085E-23</v>
      </c>
      <c r="E94">
        <f t="shared" si="15"/>
        <v>5.9269271111331903E-12</v>
      </c>
      <c r="F94">
        <f t="shared" si="16"/>
        <v>1.651497222210456E-4</v>
      </c>
      <c r="G94">
        <f t="shared" si="17"/>
        <v>1.3111881994872583</v>
      </c>
    </row>
    <row r="95" spans="1:7" x14ac:dyDescent="0.4">
      <c r="A95">
        <v>0.93</v>
      </c>
      <c r="B95">
        <f t="shared" si="12"/>
        <v>2.6736725032040923E-38</v>
      </c>
      <c r="C95">
        <f t="shared" si="13"/>
        <v>3.456724635987765</v>
      </c>
      <c r="D95">
        <f t="shared" si="14"/>
        <v>1.3801989040921581E-23</v>
      </c>
      <c r="E95">
        <f t="shared" si="15"/>
        <v>2.0300842883252696E-12</v>
      </c>
      <c r="F95">
        <f t="shared" si="16"/>
        <v>8.5079589353961537E-5</v>
      </c>
      <c r="G95">
        <f t="shared" si="17"/>
        <v>1.0159576932727639</v>
      </c>
    </row>
    <row r="96" spans="1:7" x14ac:dyDescent="0.4">
      <c r="A96">
        <v>0.94000000000000006</v>
      </c>
      <c r="B96">
        <f t="shared" si="12"/>
        <v>3.9664632331488982E-39</v>
      </c>
      <c r="C96">
        <f t="shared" si="13"/>
        <v>3.9470740790642997</v>
      </c>
      <c r="D96">
        <f t="shared" si="14"/>
        <v>3.0796400250676623E-24</v>
      </c>
      <c r="E96">
        <f t="shared" si="15"/>
        <v>6.8129531270131049E-13</v>
      </c>
      <c r="F96">
        <f t="shared" si="16"/>
        <v>4.2944719446696182E-5</v>
      </c>
      <c r="G96">
        <f t="shared" si="17"/>
        <v>0.77129952161697224</v>
      </c>
    </row>
    <row r="97" spans="1:7" x14ac:dyDescent="0.4">
      <c r="A97">
        <v>0.95000000000000007</v>
      </c>
      <c r="B97">
        <f t="shared" si="12"/>
        <v>5.7654804467263554E-40</v>
      </c>
      <c r="C97">
        <f t="shared" si="13"/>
        <v>4.4159344402723804</v>
      </c>
      <c r="D97">
        <f t="shared" si="14"/>
        <v>6.7327901716316234E-25</v>
      </c>
      <c r="E97">
        <f t="shared" si="15"/>
        <v>2.2402350062652667E-13</v>
      </c>
      <c r="F97">
        <f t="shared" si="16"/>
        <v>2.123885021048989E-5</v>
      </c>
      <c r="G97">
        <f t="shared" si="17"/>
        <v>0.57372972058433025</v>
      </c>
    </row>
    <row r="98" spans="1:7" x14ac:dyDescent="0.4">
      <c r="A98">
        <v>0.96</v>
      </c>
      <c r="B98">
        <f t="shared" si="12"/>
        <v>8.2111582375675724E-41</v>
      </c>
      <c r="C98">
        <f t="shared" si="13"/>
        <v>4.8406847965255348</v>
      </c>
      <c r="D98">
        <f t="shared" si="14"/>
        <v>1.4422051816531405E-25</v>
      </c>
      <c r="E98">
        <f t="shared" si="15"/>
        <v>7.2175301193385195E-14</v>
      </c>
      <c r="F98">
        <f t="shared" si="16"/>
        <v>1.0291746525102078E-5</v>
      </c>
      <c r="G98">
        <f t="shared" si="17"/>
        <v>0.41814651470229802</v>
      </c>
    </row>
    <row r="99" spans="1:7" x14ac:dyDescent="0.4">
      <c r="A99">
        <v>0.97</v>
      </c>
      <c r="B99">
        <f t="shared" si="12"/>
        <v>1.1458036114057351E-41</v>
      </c>
      <c r="C99">
        <f t="shared" si="13"/>
        <v>5.1990960245069076</v>
      </c>
      <c r="D99">
        <f t="shared" si="14"/>
        <v>3.0268846478705049E-26</v>
      </c>
      <c r="E99">
        <f t="shared" si="15"/>
        <v>2.2783501922585024E-14</v>
      </c>
      <c r="F99">
        <f t="shared" si="16"/>
        <v>4.8863436628113097E-6</v>
      </c>
      <c r="G99">
        <f t="shared" si="17"/>
        <v>0.29859770251128903</v>
      </c>
    </row>
    <row r="100" spans="1:7" x14ac:dyDescent="0.4">
      <c r="A100">
        <v>0.98</v>
      </c>
      <c r="B100">
        <f t="shared" si="12"/>
        <v>1.5665807991271464E-42</v>
      </c>
      <c r="C100">
        <f t="shared" si="13"/>
        <v>5.4712394277744592</v>
      </c>
      <c r="D100">
        <f t="shared" si="14"/>
        <v>6.2244579453436687E-27</v>
      </c>
      <c r="E100">
        <f t="shared" si="15"/>
        <v>7.046755417313932E-15</v>
      </c>
      <c r="F100">
        <f t="shared" si="16"/>
        <v>2.2730855556730004E-6</v>
      </c>
      <c r="G100">
        <f t="shared" si="17"/>
        <v>0.20892061217045796</v>
      </c>
    </row>
    <row r="101" spans="1:7" x14ac:dyDescent="0.4">
      <c r="A101">
        <v>0.99</v>
      </c>
      <c r="B101">
        <f t="shared" si="12"/>
        <v>2.0986125183915247E-43</v>
      </c>
      <c r="C101">
        <f t="shared" si="13"/>
        <v>5.6413162847180143</v>
      </c>
      <c r="D101">
        <f t="shared" si="14"/>
        <v>1.254134314315563E-27</v>
      </c>
      <c r="E101">
        <f t="shared" si="15"/>
        <v>2.1354763474912531E-15</v>
      </c>
      <c r="F101">
        <f t="shared" si="16"/>
        <v>1.036058799423568E-6</v>
      </c>
      <c r="G101">
        <f t="shared" si="17"/>
        <v>0.14322306547697847</v>
      </c>
    </row>
    <row r="102" spans="1:7" x14ac:dyDescent="0.4">
      <c r="A102">
        <v>1</v>
      </c>
      <c r="B102">
        <f t="shared" si="12"/>
        <v>2.7545367204976972E-44</v>
      </c>
      <c r="C102">
        <f t="shared" si="13"/>
        <v>5.6991754343061807</v>
      </c>
      <c r="D102">
        <f t="shared" si="14"/>
        <v>2.4758447689746287E-28</v>
      </c>
      <c r="E102">
        <f t="shared" si="15"/>
        <v>6.3406996299110642E-16</v>
      </c>
      <c r="F102">
        <f t="shared" si="16"/>
        <v>4.6268974321914441E-7</v>
      </c>
      <c r="G102">
        <f t="shared" si="17"/>
        <v>9.6201421074718005E-2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B1" workbookViewId="0">
      <selection activeCell="M2" sqref="M2:R2"/>
    </sheetView>
  </sheetViews>
  <sheetFormatPr defaultRowHeight="18.75" x14ac:dyDescent="0.4"/>
  <cols>
    <col min="2" max="2" width="13.375" bestFit="1" customWidth="1"/>
  </cols>
  <sheetData>
    <row r="1" spans="1:18" x14ac:dyDescent="0.4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4">
      <c r="A2">
        <v>0</v>
      </c>
      <c r="B2">
        <f t="shared" ref="B2:G33" si="0">_xlfn.NORM.DIST($A2,M$2,M$3,FALSE)</f>
        <v>1.6141740710050052</v>
      </c>
      <c r="C2">
        <f t="shared" si="0"/>
        <v>0.92651915088235981</v>
      </c>
      <c r="D2">
        <f t="shared" si="0"/>
        <v>0.47598082960515509</v>
      </c>
      <c r="E2">
        <f t="shared" si="0"/>
        <v>0.15947386983471523</v>
      </c>
      <c r="F2">
        <f t="shared" si="0"/>
        <v>6.7800084774142816E-4</v>
      </c>
      <c r="G2">
        <f t="shared" si="0"/>
        <v>2.6743463013520605E-4</v>
      </c>
      <c r="L2" t="s">
        <v>0</v>
      </c>
      <c r="M2">
        <v>0.130131</v>
      </c>
      <c r="N2">
        <v>0.24768043000000001</v>
      </c>
      <c r="O2">
        <v>0.33857077000000002</v>
      </c>
      <c r="P2">
        <v>0.44956642000000002</v>
      </c>
      <c r="Q2">
        <v>0.79934280000000002</v>
      </c>
      <c r="R2">
        <v>0.84461280000000005</v>
      </c>
    </row>
    <row r="3" spans="1:18" x14ac:dyDescent="0.4">
      <c r="A3">
        <v>0.01</v>
      </c>
      <c r="B3">
        <f t="shared" si="0"/>
        <v>1.6654679994992365</v>
      </c>
      <c r="C3">
        <f t="shared" si="0"/>
        <v>0.98447137614760727</v>
      </c>
      <c r="D3">
        <f t="shared" si="0"/>
        <v>0.51737620130100725</v>
      </c>
      <c r="E3">
        <f t="shared" si="0"/>
        <v>0.17822052506038041</v>
      </c>
      <c r="F3">
        <f t="shared" si="0"/>
        <v>8.2694173433858027E-4</v>
      </c>
      <c r="G3">
        <f t="shared" si="0"/>
        <v>3.2989630016294055E-4</v>
      </c>
      <c r="L3" t="s">
        <v>1</v>
      </c>
      <c r="M3">
        <v>0.2</v>
      </c>
      <c r="N3">
        <v>0.2</v>
      </c>
      <c r="O3">
        <v>0.2</v>
      </c>
      <c r="P3">
        <v>0.2</v>
      </c>
      <c r="Q3">
        <v>0.2</v>
      </c>
      <c r="R3">
        <v>0.2</v>
      </c>
    </row>
    <row r="4" spans="1:18" x14ac:dyDescent="0.4">
      <c r="A4">
        <v>0.02</v>
      </c>
      <c r="B4">
        <f t="shared" si="0"/>
        <v>1.7141012910367004</v>
      </c>
      <c r="C4">
        <f t="shared" si="0"/>
        <v>1.0434365614401604</v>
      </c>
      <c r="D4">
        <f t="shared" si="0"/>
        <v>0.56096749601764129</v>
      </c>
      <c r="E4">
        <f t="shared" si="0"/>
        <v>0.19867360321835895</v>
      </c>
      <c r="F4">
        <f t="shared" si="0"/>
        <v>1.0060830865927495E-3</v>
      </c>
      <c r="G4">
        <f t="shared" si="0"/>
        <v>4.0593033781591412E-4</v>
      </c>
    </row>
    <row r="5" spans="1:18" x14ac:dyDescent="0.4">
      <c r="A5">
        <v>0.03</v>
      </c>
      <c r="B5">
        <f t="shared" si="0"/>
        <v>1.7597498437532542</v>
      </c>
      <c r="C5">
        <f t="shared" si="0"/>
        <v>1.1031721022672667</v>
      </c>
      <c r="D5">
        <f t="shared" si="0"/>
        <v>0.60671287554428666</v>
      </c>
      <c r="E5">
        <f t="shared" si="0"/>
        <v>0.22092093963736117</v>
      </c>
      <c r="F5">
        <f t="shared" si="0"/>
        <v>1.2209757807100867E-3</v>
      </c>
      <c r="G5">
        <f t="shared" si="0"/>
        <v>4.9824143219297321E-4</v>
      </c>
    </row>
    <row r="6" spans="1:18" x14ac:dyDescent="0.4">
      <c r="A6">
        <v>0.04</v>
      </c>
      <c r="B6">
        <f t="shared" si="0"/>
        <v>1.802103177420179</v>
      </c>
      <c r="C6">
        <f t="shared" si="0"/>
        <v>1.163415257128436</v>
      </c>
      <c r="D6">
        <f t="shared" si="0"/>
        <v>0.6545502440526425</v>
      </c>
      <c r="E6">
        <f t="shared" si="0"/>
        <v>0.2450461360724582</v>
      </c>
      <c r="F6">
        <f t="shared" si="0"/>
        <v>1.4780683395518956E-3</v>
      </c>
      <c r="G6">
        <f t="shared" si="0"/>
        <v>6.1001769390340405E-4</v>
      </c>
    </row>
    <row r="7" spans="1:18" x14ac:dyDescent="0.4">
      <c r="A7">
        <v>0.05</v>
      </c>
      <c r="B7">
        <f t="shared" si="0"/>
        <v>1.8408679359369136</v>
      </c>
      <c r="C7">
        <f t="shared" si="0"/>
        <v>1.2238846924858671</v>
      </c>
      <c r="D7">
        <f t="shared" si="0"/>
        <v>0.70439624228932696</v>
      </c>
      <c r="E7">
        <f t="shared" si="0"/>
        <v>0.27112720674126267</v>
      </c>
      <c r="F7">
        <f t="shared" si="0"/>
        <v>1.7848274775240961E-3</v>
      </c>
      <c r="G7">
        <f t="shared" si="0"/>
        <v>7.4500517386874197E-4</v>
      </c>
    </row>
    <row r="8" spans="1:18" x14ac:dyDescent="0.4">
      <c r="A8">
        <v>0.06</v>
      </c>
      <c r="B8">
        <f t="shared" si="0"/>
        <v>1.8757712622592613</v>
      </c>
      <c r="C8">
        <f t="shared" si="0"/>
        <v>1.2842823523369316</v>
      </c>
      <c r="D8">
        <f t="shared" si="0"/>
        <v>0.75614543686394864</v>
      </c>
      <c r="E8">
        <f t="shared" si="0"/>
        <v>0.29923514825538178</v>
      </c>
      <c r="F8">
        <f t="shared" si="0"/>
        <v>2.1498701808435518E-3</v>
      </c>
      <c r="G8">
        <f t="shared" si="0"/>
        <v>9.0759147789384615E-4</v>
      </c>
    </row>
    <row r="9" spans="1:18" x14ac:dyDescent="0.4">
      <c r="A9">
        <v>7.0000000000000007E-2</v>
      </c>
      <c r="B9">
        <f t="shared" si="0"/>
        <v>1.9065639916052715</v>
      </c>
      <c r="C9">
        <f t="shared" si="0"/>
        <v>1.344295641368451</v>
      </c>
      <c r="D9">
        <f t="shared" si="0"/>
        <v>0.80966973259480401</v>
      </c>
      <c r="E9">
        <f t="shared" si="0"/>
        <v>0.32943244768671842</v>
      </c>
      <c r="F9">
        <f t="shared" si="0"/>
        <v>2.583107571791152E-3</v>
      </c>
      <c r="G9">
        <f t="shared" si="0"/>
        <v>1.1028991285258216E-3</v>
      </c>
    </row>
    <row r="10" spans="1:18" x14ac:dyDescent="0.4">
      <c r="A10">
        <v>0.08</v>
      </c>
      <c r="B10">
        <f t="shared" si="0"/>
        <v>1.9330236107547847</v>
      </c>
      <c r="C10">
        <f t="shared" si="0"/>
        <v>1.4035999044712588</v>
      </c>
      <c r="D10">
        <f t="shared" si="0"/>
        <v>0.86481803399790735</v>
      </c>
      <c r="E10">
        <f t="shared" si="0"/>
        <v>0.36177154567747455</v>
      </c>
      <c r="F10">
        <f t="shared" si="0"/>
        <v>3.0959006310972178E-3</v>
      </c>
      <c r="G10">
        <f t="shared" si="0"/>
        <v>1.3368892823250511E-3</v>
      </c>
    </row>
    <row r="11" spans="1:18" x14ac:dyDescent="0.4">
      <c r="A11">
        <v>0.09</v>
      </c>
      <c r="B11">
        <f t="shared" si="0"/>
        <v>1.9549569343259576</v>
      </c>
      <c r="C11">
        <f t="shared" si="0"/>
        <v>1.46186117922251</v>
      </c>
      <c r="D11">
        <f t="shared" si="0"/>
        <v>0.92141617944677234</v>
      </c>
      <c r="E11">
        <f t="shared" si="0"/>
        <v>0.39629327410101983</v>
      </c>
      <c r="F11">
        <f t="shared" si="0"/>
        <v>3.7012276403717696E-3</v>
      </c>
      <c r="G11">
        <f t="shared" si="0"/>
        <v>1.6164763442801041E-3</v>
      </c>
    </row>
    <row r="12" spans="1:18" x14ac:dyDescent="0.4">
      <c r="A12">
        <v>0.1</v>
      </c>
      <c r="B12">
        <f t="shared" si="0"/>
        <v>1.9722024530255344</v>
      </c>
      <c r="C12">
        <f t="shared" si="0"/>
        <v>1.5187391919458073</v>
      </c>
      <c r="D12">
        <f t="shared" si="0"/>
        <v>0.97926716829854288</v>
      </c>
      <c r="E12">
        <f t="shared" si="0"/>
        <v>0.43302529023944047</v>
      </c>
      <c r="F12">
        <f t="shared" si="0"/>
        <v>4.4138629539559448E-3</v>
      </c>
      <c r="G12">
        <f t="shared" si="0"/>
        <v>1.9496539283091869E-3</v>
      </c>
    </row>
    <row r="13" spans="1:18" x14ac:dyDescent="0.4">
      <c r="A13">
        <v>0.11</v>
      </c>
      <c r="B13">
        <f t="shared" si="0"/>
        <v>1.9846323139547464</v>
      </c>
      <c r="C13">
        <f t="shared" si="0"/>
        <v>1.57389056228127</v>
      </c>
      <c r="D13">
        <f t="shared" si="0"/>
        <v>1.0381516974032883</v>
      </c>
      <c r="E13">
        <f t="shared" si="0"/>
        <v>0.47198053169044962</v>
      </c>
      <c r="F13">
        <f t="shared" si="0"/>
        <v>5.2505664147802994E-3</v>
      </c>
      <c r="G13">
        <f t="shared" si="0"/>
        <v>2.3456324901940401E-3</v>
      </c>
    </row>
    <row r="14" spans="1:18" x14ac:dyDescent="0.4">
      <c r="A14">
        <v>0.12</v>
      </c>
      <c r="B14">
        <f t="shared" si="0"/>
        <v>1.9921538990093064</v>
      </c>
      <c r="C14">
        <f t="shared" si="0"/>
        <v>1.6269721759838787</v>
      </c>
      <c r="D14">
        <f t="shared" si="0"/>
        <v>1.0978290189325783</v>
      </c>
      <c r="E14">
        <f t="shared" si="0"/>
        <v>0.51315571817758154</v>
      </c>
      <c r="F14">
        <f t="shared" si="0"/>
        <v>6.2302823905833289E-3</v>
      </c>
      <c r="G14">
        <f t="shared" si="0"/>
        <v>2.8149888035621934E-3</v>
      </c>
    </row>
    <row r="15" spans="1:18" x14ac:dyDescent="0.4">
      <c r="A15">
        <v>0.13</v>
      </c>
      <c r="B15">
        <f t="shared" si="0"/>
        <v>1.9947109741166795</v>
      </c>
      <c r="C15">
        <f t="shared" si="0"/>
        <v>1.6776446810578503</v>
      </c>
      <c r="D15">
        <f t="shared" si="0"/>
        <v>1.1580381264444408</v>
      </c>
      <c r="E15">
        <f t="shared" si="0"/>
        <v>0.55652992803954504</v>
      </c>
      <c r="F15">
        <f t="shared" si="0"/>
        <v>7.3743470249302322E-3</v>
      </c>
      <c r="G15">
        <f t="shared" si="0"/>
        <v>3.3698272575510661E-3</v>
      </c>
    </row>
    <row r="16" spans="1:18" x14ac:dyDescent="0.4">
      <c r="A16">
        <v>0.14000000000000001</v>
      </c>
      <c r="B16">
        <f t="shared" si="0"/>
        <v>1.9922843893632036</v>
      </c>
      <c r="C16">
        <f t="shared" si="0"/>
        <v>1.725576058457112</v>
      </c>
      <c r="D16">
        <f t="shared" si="0"/>
        <v>1.2184992706260924</v>
      </c>
      <c r="E16">
        <f t="shared" si="0"/>
        <v>0.60206327834601059</v>
      </c>
      <c r="F16">
        <f t="shared" si="0"/>
        <v>8.7067018727839725E-3</v>
      </c>
      <c r="G16">
        <f t="shared" si="0"/>
        <v>4.0239527237750051E-3</v>
      </c>
    </row>
    <row r="17" spans="1:7" x14ac:dyDescent="0.4">
      <c r="A17">
        <v>0.15</v>
      </c>
      <c r="B17">
        <f t="shared" si="0"/>
        <v>1.9848923178177555</v>
      </c>
      <c r="C17">
        <f t="shared" si="0"/>
        <v>1.7704452155531238</v>
      </c>
      <c r="D17">
        <f t="shared" si="0"/>
        <v>1.2789158003218513</v>
      </c>
      <c r="E17">
        <f t="shared" si="0"/>
        <v>0.64969573826126703</v>
      </c>
      <c r="F17">
        <f t="shared" si="0"/>
        <v>1.0254111625159957E-2</v>
      </c>
      <c r="G17">
        <f t="shared" si="0"/>
        <v>4.7930544678947209E-3</v>
      </c>
    </row>
    <row r="18" spans="1:7" x14ac:dyDescent="0.4">
      <c r="A18">
        <v>0.16</v>
      </c>
      <c r="B18">
        <f t="shared" si="0"/>
        <v>1.9725900288856348</v>
      </c>
      <c r="C18">
        <f t="shared" si="0"/>
        <v>1.8119455484901119</v>
      </c>
      <c r="D18">
        <f t="shared" si="0"/>
        <v>1.3389763183748737</v>
      </c>
      <c r="E18">
        <f t="shared" si="0"/>
        <v>0.69934610539436803</v>
      </c>
      <c r="F18">
        <f t="shared" si="0"/>
        <v>1.2046383125412835E-2</v>
      </c>
      <c r="G18">
        <f t="shared" si="0"/>
        <v>5.6949002658441767E-3</v>
      </c>
    </row>
    <row r="19" spans="1:7" x14ac:dyDescent="0.4">
      <c r="A19">
        <v>0.17</v>
      </c>
      <c r="B19">
        <f t="shared" si="0"/>
        <v>1.9554692001466432</v>
      </c>
      <c r="C19">
        <f t="shared" si="0"/>
        <v>1.8497884184922735</v>
      </c>
      <c r="D19">
        <f t="shared" si="0"/>
        <v>1.3983571356141695</v>
      </c>
      <c r="E19">
        <f t="shared" si="0"/>
        <v>0.75091117438412469</v>
      </c>
      <c r="F19">
        <f t="shared" si="0"/>
        <v>1.4116582346425474E-2</v>
      </c>
      <c r="G19">
        <f t="shared" si="0"/>
        <v>6.7495395258412262E-3</v>
      </c>
    </row>
    <row r="20" spans="1:7" x14ac:dyDescent="0.4">
      <c r="A20">
        <v>0.18</v>
      </c>
      <c r="B20">
        <f t="shared" si="0"/>
        <v>1.9336567796630564</v>
      </c>
      <c r="C20">
        <f t="shared" si="0"/>
        <v>1.8837064872122871</v>
      </c>
      <c r="D20">
        <f t="shared" si="0"/>
        <v>1.4567250001388947</v>
      </c>
      <c r="E20">
        <f t="shared" si="0"/>
        <v>0.80426512583060428</v>
      </c>
      <c r="F20">
        <f t="shared" si="0"/>
        <v>1.6501245440717318E-2</v>
      </c>
      <c r="G20">
        <f t="shared" si="0"/>
        <v>7.9795138149718597E-3</v>
      </c>
    </row>
    <row r="21" spans="1:7" x14ac:dyDescent="0.4">
      <c r="A21">
        <v>0.19</v>
      </c>
      <c r="B21">
        <f t="shared" si="0"/>
        <v>1.9073134185067124</v>
      </c>
      <c r="C21">
        <f t="shared" si="0"/>
        <v>1.9134568573443347</v>
      </c>
      <c r="D21">
        <f t="shared" si="0"/>
        <v>1.5137400730331494</v>
      </c>
      <c r="E21">
        <f t="shared" si="0"/>
        <v>0.85925916187622298</v>
      </c>
      <c r="F21">
        <f t="shared" si="0"/>
        <v>1.9240579403546367E-2</v>
      </c>
      <c r="G21">
        <f t="shared" si="0"/>
        <v>9.410072744909851E-3</v>
      </c>
    </row>
    <row r="22" spans="1:7" x14ac:dyDescent="0.4">
      <c r="A22">
        <v>0.2</v>
      </c>
      <c r="B22">
        <f t="shared" si="0"/>
        <v>1.8766315005775718</v>
      </c>
      <c r="C22">
        <f t="shared" si="0"/>
        <v>1.9388239669695053</v>
      </c>
      <c r="D22">
        <f t="shared" si="0"/>
        <v>1.5690591159322274</v>
      </c>
      <c r="E22">
        <f t="shared" si="0"/>
        <v>0.91572141224903048</v>
      </c>
      <c r="F22">
        <f t="shared" si="0"/>
        <v>2.237864731377958E-2</v>
      </c>
      <c r="G22">
        <f t="shared" si="0"/>
        <v>1.1069392688153717E-2</v>
      </c>
    </row>
    <row r="23" spans="1:7" x14ac:dyDescent="0.4">
      <c r="A23">
        <v>0.21</v>
      </c>
      <c r="B23">
        <f t="shared" si="0"/>
        <v>1.8418328035085707</v>
      </c>
      <c r="C23">
        <f t="shared" si="0"/>
        <v>1.9596221894305497</v>
      </c>
      <c r="D23">
        <f t="shared" si="0"/>
        <v>1.6223388506003731</v>
      </c>
      <c r="E23">
        <f t="shared" si="0"/>
        <v>0.97345713141514445</v>
      </c>
      <c r="F23">
        <f t="shared" si="0"/>
        <v>2.5963532552047718E-2</v>
      </c>
      <c r="G23">
        <f t="shared" si="0"/>
        <v>1.2988795278586642E-2</v>
      </c>
    </row>
    <row r="24" spans="1:7" x14ac:dyDescent="0.4">
      <c r="A24">
        <v>0.22</v>
      </c>
      <c r="B24">
        <f t="shared" si="0"/>
        <v>1.8031658304294689</v>
      </c>
      <c r="C24">
        <f t="shared" si="0"/>
        <v>1.9756980948924703</v>
      </c>
      <c r="D24">
        <f t="shared" si="0"/>
        <v>1.6732394460104187</v>
      </c>
      <c r="E24">
        <f t="shared" si="0"/>
        <v>1.0322492036712101</v>
      </c>
      <c r="F24">
        <f t="shared" si="0"/>
        <v>3.0047475855904678E-2</v>
      </c>
      <c r="G24">
        <f t="shared" si="0"/>
        <v>1.5202962104515267E-2</v>
      </c>
    </row>
    <row r="25" spans="1:7" x14ac:dyDescent="0.4">
      <c r="A25">
        <v>0.23</v>
      </c>
      <c r="B25">
        <f t="shared" si="0"/>
        <v>1.7609028574716825</v>
      </c>
      <c r="C25">
        <f t="shared" si="0"/>
        <v>1.9869323350542576</v>
      </c>
      <c r="D25">
        <f t="shared" si="0"/>
        <v>1.7214280844677685</v>
      </c>
      <c r="E25">
        <f t="shared" si="0"/>
        <v>1.0918589685844311</v>
      </c>
      <c r="F25">
        <f t="shared" si="0"/>
        <v>3.4686978574721333E-2</v>
      </c>
      <c r="G25">
        <f t="shared" si="0"/>
        <v>1.7750141436861492E-2</v>
      </c>
    </row>
    <row r="26" spans="1:7" x14ac:dyDescent="0.4">
      <c r="A26">
        <v>0.24</v>
      </c>
      <c r="B26">
        <f t="shared" si="0"/>
        <v>1.7153367460361097</v>
      </c>
      <c r="C26">
        <f t="shared" si="0"/>
        <v>1.993241118629284</v>
      </c>
      <c r="D26">
        <f t="shared" si="0"/>
        <v>1.7665825552125523</v>
      </c>
      <c r="E26">
        <f t="shared" si="0"/>
        <v>1.1520273742189551</v>
      </c>
      <c r="F26">
        <f t="shared" si="0"/>
        <v>3.994286505191201E-2</v>
      </c>
      <c r="G26">
        <f t="shared" si="0"/>
        <v>2.0672342260111366E-2</v>
      </c>
    </row>
    <row r="27" spans="1:7" x14ac:dyDescent="0.4">
      <c r="A27">
        <v>0.25</v>
      </c>
      <c r="B27">
        <f t="shared" si="0"/>
        <v>1.6667775719413915</v>
      </c>
      <c r="C27">
        <f t="shared" si="0"/>
        <v>1.99457725207871</v>
      </c>
      <c r="D27">
        <f t="shared" si="0"/>
        <v>1.8083948217646939</v>
      </c>
      <c r="E27">
        <f t="shared" si="0"/>
        <v>1.2124764601529825</v>
      </c>
      <c r="F27">
        <f t="shared" si="0"/>
        <v>4.5880296709323302E-2</v>
      </c>
      <c r="G27">
        <f t="shared" si="0"/>
        <v>2.4015510301280046E-2</v>
      </c>
    </row>
    <row r="28" spans="1:7" x14ac:dyDescent="0.4">
      <c r="A28">
        <v>0.26</v>
      </c>
      <c r="B28">
        <f t="shared" si="0"/>
        <v>1.615549125572866</v>
      </c>
      <c r="C28">
        <f t="shared" si="0"/>
        <v>1.9909307275159691</v>
      </c>
      <c r="D28">
        <f t="shared" si="0"/>
        <v>1.8465745081272524</v>
      </c>
      <c r="E28">
        <f t="shared" si="0"/>
        <v>1.2729111664878174</v>
      </c>
      <c r="F28">
        <f t="shared" si="0"/>
        <v>5.2568730159766541E-2</v>
      </c>
      <c r="G28">
        <f t="shared" si="0"/>
        <v>2.7829680196892529E-2</v>
      </c>
    </row>
    <row r="29" spans="1:7" x14ac:dyDescent="0.4">
      <c r="A29">
        <v>0.27</v>
      </c>
      <c r="B29">
        <f t="shared" si="0"/>
        <v>1.5619853380425288</v>
      </c>
      <c r="C29">
        <f t="shared" si="0"/>
        <v>1.9823288475376573</v>
      </c>
      <c r="D29">
        <f t="shared" si="0"/>
        <v>1.880852248890424</v>
      </c>
      <c r="E29">
        <f t="shared" si="0"/>
        <v>1.3330214589902132</v>
      </c>
      <c r="F29">
        <f t="shared" si="0"/>
        <v>6.008181155092044E-2</v>
      </c>
      <c r="G29">
        <f t="shared" si="0"/>
        <v>3.2169097416161314E-2</v>
      </c>
    </row>
    <row r="30" spans="1:7" x14ac:dyDescent="0.4">
      <c r="A30">
        <v>0.28000000000000003</v>
      </c>
      <c r="B30">
        <f t="shared" si="0"/>
        <v>1.5064266881552699</v>
      </c>
      <c r="C30">
        <f t="shared" si="0"/>
        <v>1.9688358848027832</v>
      </c>
      <c r="D30">
        <f t="shared" si="0"/>
        <v>1.9109828493132397</v>
      </c>
      <c r="E30">
        <f t="shared" si="0"/>
        <v>1.3924847543179857</v>
      </c>
      <c r="F30">
        <f t="shared" si="0"/>
        <v>6.8497199369362508E-2</v>
      </c>
      <c r="G30">
        <f t="shared" si="0"/>
        <v>3.7092303088337705E-2</v>
      </c>
    </row>
    <row r="31" spans="1:7" x14ac:dyDescent="0.4">
      <c r="A31">
        <v>0.28999999999999998</v>
      </c>
      <c r="B31">
        <f t="shared" si="0"/>
        <v>1.4492166436911378</v>
      </c>
      <c r="C31">
        <f t="shared" si="0"/>
        <v>1.9505522822977484</v>
      </c>
      <c r="D31">
        <f t="shared" si="0"/>
        <v>1.9367482036064114</v>
      </c>
      <c r="E31">
        <f t="shared" si="0"/>
        <v>1.4509686230913383</v>
      </c>
      <c r="F31">
        <f t="shared" si="0"/>
        <v>7.7896308128917749E-2</v>
      </c>
      <c r="G31">
        <f t="shared" si="0"/>
        <v>4.2662174483411947E-2</v>
      </c>
    </row>
    <row r="32" spans="1:7" x14ac:dyDescent="0.4">
      <c r="A32">
        <v>0.3</v>
      </c>
      <c r="B32">
        <f t="shared" si="0"/>
        <v>1.3906981882173848</v>
      </c>
      <c r="C32">
        <f t="shared" si="0"/>
        <v>1.9276134082068499</v>
      </c>
      <c r="D32">
        <f t="shared" si="0"/>
        <v>1.957959922874128</v>
      </c>
      <c r="E32">
        <f t="shared" si="0"/>
        <v>1.5081337425310486</v>
      </c>
      <c r="F32">
        <f t="shared" si="0"/>
        <v>8.8363965753091592E-2</v>
      </c>
      <c r="G32">
        <f t="shared" si="0"/>
        <v>4.8945913588984834E-2</v>
      </c>
    </row>
    <row r="33" spans="1:7" x14ac:dyDescent="0.4">
      <c r="A33">
        <v>0.31</v>
      </c>
      <c r="B33">
        <f t="shared" si="0"/>
        <v>1.3312104814203423</v>
      </c>
      <c r="C33">
        <f t="shared" si="0"/>
        <v>1.9001878869792317</v>
      </c>
      <c r="D33">
        <f t="shared" si="0"/>
        <v>1.9744616284432501</v>
      </c>
      <c r="E33">
        <f t="shared" si="0"/>
        <v>1.5636370646353204</v>
      </c>
      <c r="F33">
        <f t="shared" si="0"/>
        <v>9.9987978055240997E-2</v>
      </c>
      <c r="G33">
        <f t="shared" si="0"/>
        <v>5.6014976034148498E-2</v>
      </c>
    </row>
    <row r="34" spans="1:7" x14ac:dyDescent="0.4">
      <c r="A34">
        <v>0.32</v>
      </c>
      <c r="B34">
        <f t="shared" ref="B34:G65" si="1">_xlfn.NORM.DIST($A34,M$2,M$3,FALSE)</f>
        <v>1.2710856968986326</v>
      </c>
      <c r="C34">
        <f t="shared" si="1"/>
        <v>1.8684755353734226</v>
      </c>
      <c r="D34">
        <f t="shared" si="1"/>
        <v>1.9861308715366339</v>
      </c>
      <c r="E34">
        <f t="shared" si="1"/>
        <v>1.6171351605549056</v>
      </c>
      <c r="F34">
        <f t="shared" si="1"/>
        <v>0.11285859453750369</v>
      </c>
      <c r="G34">
        <f t="shared" si="1"/>
        <v>6.3944932555855233E-2</v>
      </c>
    </row>
    <row r="35" spans="1:7" x14ac:dyDescent="0.4">
      <c r="A35">
        <v>0.33</v>
      </c>
      <c r="B35">
        <f t="shared" si="1"/>
        <v>1.210646076605171</v>
      </c>
      <c r="C35">
        <f t="shared" si="1"/>
        <v>1.8327049388132064</v>
      </c>
      <c r="D35">
        <f t="shared" si="1"/>
        <v>1.9928806463293112</v>
      </c>
      <c r="E35">
        <f t="shared" si="1"/>
        <v>1.668287697091493</v>
      </c>
      <c r="F35">
        <f t="shared" si="1"/>
        <v>0.12706787078172532</v>
      </c>
      <c r="G35">
        <f t="shared" si="1"/>
        <v>7.2815255306513643E-2</v>
      </c>
    </row>
    <row r="36" spans="1:7" x14ac:dyDescent="0.4">
      <c r="A36">
        <v>0.34</v>
      </c>
      <c r="B36">
        <f t="shared" si="1"/>
        <v>1.1502012357978701</v>
      </c>
      <c r="C36">
        <f t="shared" si="1"/>
        <v>1.7931307091642061</v>
      </c>
      <c r="D36">
        <f t="shared" si="1"/>
        <v>1.9946604702352153</v>
      </c>
      <c r="E36">
        <f t="shared" si="1"/>
        <v>1.7167609972191096</v>
      </c>
      <c r="F36">
        <f t="shared" si="1"/>
        <v>0.14270892399937898</v>
      </c>
      <c r="G36">
        <f t="shared" si="1"/>
        <v>8.2709021584512959E-2</v>
      </c>
    </row>
    <row r="37" spans="1:7" x14ac:dyDescent="0.4">
      <c r="A37">
        <v>0.35000000000000003</v>
      </c>
      <c r="B37">
        <f t="shared" si="1"/>
        <v>1.0900457465986546</v>
      </c>
      <c r="C37">
        <f t="shared" si="1"/>
        <v>1.7500304699207225</v>
      </c>
      <c r="D37">
        <f t="shared" si="1"/>
        <v>1.9914570126618056</v>
      </c>
      <c r="E37">
        <f t="shared" si="1"/>
        <v>1.7622316333312318</v>
      </c>
      <c r="F37">
        <f t="shared" si="1"/>
        <v>0.15987507984392244</v>
      </c>
      <c r="G37">
        <f t="shared" si="1"/>
        <v>9.3712528051377711E-2</v>
      </c>
    </row>
    <row r="38" spans="1:7" x14ac:dyDescent="0.4">
      <c r="A38">
        <v>0.36</v>
      </c>
      <c r="B38">
        <f t="shared" si="1"/>
        <v>1.0304570222125276</v>
      </c>
      <c r="C38">
        <f t="shared" si="1"/>
        <v>1.7037016186823175</v>
      </c>
      <c r="D38">
        <f t="shared" si="1"/>
        <v>1.9832942612782092</v>
      </c>
      <c r="E38">
        <f t="shared" si="1"/>
        <v>1.8043899996497672</v>
      </c>
      <c r="F38">
        <f t="shared" si="1"/>
        <v>0.17865891036310624</v>
      </c>
      <c r="G38">
        <f t="shared" si="1"/>
        <v>0.10591480919717439</v>
      </c>
    </row>
    <row r="39" spans="1:7" x14ac:dyDescent="0.4">
      <c r="A39">
        <v>0.37</v>
      </c>
      <c r="B39">
        <f t="shared" si="1"/>
        <v>0.97169351766873491</v>
      </c>
      <c r="C39">
        <f t="shared" si="1"/>
        <v>1.654457919630705</v>
      </c>
      <c r="D39">
        <f t="shared" si="1"/>
        <v>1.97023322289597</v>
      </c>
      <c r="E39">
        <f t="shared" si="1"/>
        <v>1.8429438089781847</v>
      </c>
      <c r="F39">
        <f t="shared" si="1"/>
        <v>0.19915116496835669</v>
      </c>
      <c r="G39">
        <f t="shared" si="1"/>
        <v>0.11940705474309081</v>
      </c>
    </row>
    <row r="40" spans="1:7" x14ac:dyDescent="0.4">
      <c r="A40">
        <v>0.38</v>
      </c>
      <c r="B40">
        <f t="shared" si="1"/>
        <v>0.91399325675672716</v>
      </c>
      <c r="C40">
        <f t="shared" si="1"/>
        <v>1.6026259804484349</v>
      </c>
      <c r="D40">
        <f t="shared" si="1"/>
        <v>1.9523711641799602</v>
      </c>
      <c r="E40">
        <f t="shared" si="1"/>
        <v>1.8776214587990991</v>
      </c>
      <c r="F40">
        <f t="shared" si="1"/>
        <v>0.22143959850401448</v>
      </c>
      <c r="G40">
        <f t="shared" si="1"/>
        <v>0.13428192183605903</v>
      </c>
    </row>
    <row r="41" spans="1:7" x14ac:dyDescent="0.4">
      <c r="A41">
        <v>0.39</v>
      </c>
      <c r="B41">
        <f t="shared" si="1"/>
        <v>0.85757268877574278</v>
      </c>
      <c r="C41">
        <f t="shared" si="1"/>
        <v>1.5485416687383138</v>
      </c>
      <c r="D41">
        <f t="shared" si="1"/>
        <v>1.9298404054085756</v>
      </c>
      <c r="E41">
        <f t="shared" si="1"/>
        <v>1.9081752126403497</v>
      </c>
      <c r="F41">
        <f t="shared" si="1"/>
        <v>0.24560770288355818</v>
      </c>
      <c r="G41">
        <f t="shared" si="1"/>
        <v>0.15063273929906643</v>
      </c>
    </row>
    <row r="42" spans="1:7" x14ac:dyDescent="0.4">
      <c r="A42">
        <v>0.4</v>
      </c>
      <c r="B42">
        <f t="shared" si="1"/>
        <v>0.8026258729232667</v>
      </c>
      <c r="C42">
        <f t="shared" si="1"/>
        <v>1.4925465225209344</v>
      </c>
      <c r="D42">
        <f t="shared" si="1"/>
        <v>1.9028066882082417</v>
      </c>
      <c r="E42">
        <f t="shared" si="1"/>
        <v>1.9343841446699401</v>
      </c>
      <c r="F42">
        <f t="shared" si="1"/>
        <v>0.27173335128761383</v>
      </c>
      <c r="G42">
        <f t="shared" si="1"/>
        <v>0.16855260285069026</v>
      </c>
    </row>
    <row r="43" spans="1:7" x14ac:dyDescent="0.4">
      <c r="A43">
        <v>0.41000000000000003</v>
      </c>
      <c r="B43">
        <f t="shared" si="1"/>
        <v>0.74932398272596701</v>
      </c>
      <c r="C43">
        <f t="shared" si="1"/>
        <v>1.434984207848085</v>
      </c>
      <c r="D43">
        <f t="shared" si="1"/>
        <v>1.8714671454268512</v>
      </c>
      <c r="E43">
        <f t="shared" si="1"/>
        <v>1.9560567986080908</v>
      </c>
      <c r="F43">
        <f t="shared" si="1"/>
        <v>0.29988736654632775</v>
      </c>
      <c r="G43">
        <f t="shared" si="1"/>
        <v>0.1881333620900828</v>
      </c>
    </row>
    <row r="44" spans="1:7" x14ac:dyDescent="0.4">
      <c r="A44">
        <v>0.42</v>
      </c>
      <c r="B44">
        <f t="shared" si="1"/>
        <v>0.69781511796335605</v>
      </c>
      <c r="C44">
        <f t="shared" si="1"/>
        <v>1.3761970740379694</v>
      </c>
      <c r="D44">
        <f t="shared" si="1"/>
        <v>1.8360479079260712</v>
      </c>
      <c r="E44">
        <f t="shared" si="1"/>
        <v>1.9730335162152317</v>
      </c>
      <c r="F44">
        <f t="shared" si="1"/>
        <v>0.33013202800566388</v>
      </c>
      <c r="G44">
        <f t="shared" si="1"/>
        <v>0.2094645021436205</v>
      </c>
    </row>
    <row r="45" spans="1:7" x14ac:dyDescent="0.4">
      <c r="A45">
        <v>0.43</v>
      </c>
      <c r="B45">
        <f t="shared" si="1"/>
        <v>0.64822440712866458</v>
      </c>
      <c r="C45">
        <f t="shared" si="1"/>
        <v>1.3165228536021287</v>
      </c>
      <c r="D45">
        <f t="shared" si="1"/>
        <v>1.7968013889223997</v>
      </c>
      <c r="E45">
        <f t="shared" si="1"/>
        <v>1.9851883957519383</v>
      </c>
      <c r="F45">
        <f t="shared" si="1"/>
        <v>0.36251953384561386</v>
      </c>
      <c r="G45">
        <f t="shared" si="1"/>
        <v>0.23263192516349526</v>
      </c>
    </row>
    <row r="46" spans="1:7" x14ac:dyDescent="0.4">
      <c r="A46">
        <v>0.44</v>
      </c>
      <c r="B46">
        <f t="shared" si="1"/>
        <v>0.60065437967447133</v>
      </c>
      <c r="C46">
        <f t="shared" si="1"/>
        <v>1.2562915497009464</v>
      </c>
      <c r="D46">
        <f t="shared" si="1"/>
        <v>1.7540032914709556</v>
      </c>
      <c r="E46">
        <f t="shared" si="1"/>
        <v>1.9924308468091581</v>
      </c>
      <c r="F46">
        <f t="shared" si="1"/>
        <v>0.39709043841424851</v>
      </c>
      <c r="G46">
        <f t="shared" si="1"/>
        <v>0.25771663932556732</v>
      </c>
    </row>
    <row r="47" spans="1:7" x14ac:dyDescent="0.4">
      <c r="A47">
        <v>0.45</v>
      </c>
      <c r="B47">
        <f t="shared" si="1"/>
        <v>0.55518558414515029</v>
      </c>
      <c r="C47">
        <f t="shared" si="1"/>
        <v>1.1958225490573888</v>
      </c>
      <c r="D47">
        <f t="shared" si="1"/>
        <v>1.7079493886672708</v>
      </c>
      <c r="E47">
        <f t="shared" si="1"/>
        <v>1.994706714649912</v>
      </c>
      <c r="F47">
        <f t="shared" si="1"/>
        <v>0.43387208659626081</v>
      </c>
      <c r="G47">
        <f t="shared" si="1"/>
        <v>0.28479336555468809</v>
      </c>
    </row>
    <row r="48" spans="1:7" x14ac:dyDescent="0.4">
      <c r="A48">
        <v>0.46</v>
      </c>
      <c r="B48">
        <f t="shared" si="1"/>
        <v>0.51187742582832774</v>
      </c>
      <c r="C48">
        <f t="shared" si="1"/>
        <v>1.1354219928117959</v>
      </c>
      <c r="D48">
        <f t="shared" si="1"/>
        <v>1.6589521290697937</v>
      </c>
      <c r="E48">
        <f t="shared" si="1"/>
        <v>1.9919989545425321</v>
      </c>
      <c r="F48">
        <f t="shared" si="1"/>
        <v>0.4728770694759391</v>
      </c>
      <c r="G48">
        <f t="shared" si="1"/>
        <v>0.31392907486352534</v>
      </c>
    </row>
    <row r="49" spans="1:7" x14ac:dyDescent="0.4">
      <c r="A49">
        <v>0.47000000000000003</v>
      </c>
      <c r="B49">
        <f t="shared" si="1"/>
        <v>0.4707691957695308</v>
      </c>
      <c r="C49">
        <f t="shared" si="1"/>
        <v>1.0753804319562434</v>
      </c>
      <c r="D49">
        <f t="shared" si="1"/>
        <v>1.6073371216756294</v>
      </c>
      <c r="E49">
        <f t="shared" si="1"/>
        <v>1.9843278443397301</v>
      </c>
      <c r="F49">
        <f t="shared" si="1"/>
        <v>0.51410172750851024</v>
      </c>
      <c r="G49">
        <f t="shared" si="1"/>
        <v>0.34518147187147508</v>
      </c>
    </row>
    <row r="50" spans="1:7" x14ac:dyDescent="0.4">
      <c r="A50">
        <v>0.48</v>
      </c>
      <c r="B50">
        <f t="shared" si="1"/>
        <v>0.43188126187751913</v>
      </c>
      <c r="C50">
        <f t="shared" si="1"/>
        <v>1.0159707878909621</v>
      </c>
      <c r="D50">
        <f t="shared" si="1"/>
        <v>1.5534395554984606</v>
      </c>
      <c r="E50">
        <f t="shared" si="1"/>
        <v>1.9717507315948237</v>
      </c>
      <c r="F50">
        <f t="shared" si="1"/>
        <v>0.5575247290068901</v>
      </c>
      <c r="G50">
        <f t="shared" si="1"/>
        <v>0.37859744271266299</v>
      </c>
    </row>
    <row r="51" spans="1:7" x14ac:dyDescent="0.4">
      <c r="A51">
        <v>0.49</v>
      </c>
      <c r="B51">
        <f t="shared" si="1"/>
        <v>0.39521639237653683</v>
      </c>
      <c r="C51">
        <f t="shared" si="1"/>
        <v>0.95744663244275008</v>
      </c>
      <c r="D51">
        <f t="shared" si="1"/>
        <v>1.4976006084125926</v>
      </c>
      <c r="E51">
        <f t="shared" si="1"/>
        <v>1.9543613196266321</v>
      </c>
      <c r="F51">
        <f t="shared" si="1"/>
        <v>0.60310575291186763</v>
      </c>
      <c r="G51">
        <f t="shared" si="1"/>
        <v>0.41421148808001307</v>
      </c>
    </row>
    <row r="52" spans="1:7" x14ac:dyDescent="0.4">
      <c r="A52">
        <v>0.5</v>
      </c>
      <c r="B52">
        <f t="shared" si="1"/>
        <v>0.36076118199656215</v>
      </c>
      <c r="C52">
        <f t="shared" si="1"/>
        <v>0.90004079551701743</v>
      </c>
      <c r="D52">
        <f t="shared" si="1"/>
        <v>1.4401638984793372</v>
      </c>
      <c r="E52">
        <f t="shared" si="1"/>
        <v>1.9322885049658425</v>
      </c>
      <c r="F52">
        <f t="shared" si="1"/>
        <v>0.6507843054760637</v>
      </c>
      <c r="G52">
        <f t="shared" si="1"/>
        <v>0.45204416451525969</v>
      </c>
    </row>
    <row r="53" spans="1:7" x14ac:dyDescent="0.4">
      <c r="A53">
        <v>0.51</v>
      </c>
      <c r="B53">
        <f t="shared" si="1"/>
        <v>0.32848755198274571</v>
      </c>
      <c r="C53">
        <f t="shared" si="1"/>
        <v>0.84396430255392518</v>
      </c>
      <c r="D53">
        <f t="shared" si="1"/>
        <v>1.3814720285251942</v>
      </c>
      <c r="E53">
        <f t="shared" si="1"/>
        <v>1.9056947863588252</v>
      </c>
      <c r="F53">
        <f t="shared" si="1"/>
        <v>0.7004787005961417</v>
      </c>
      <c r="G53">
        <f t="shared" si="1"/>
        <v>0.49210055916942985</v>
      </c>
    </row>
    <row r="54" spans="1:7" x14ac:dyDescent="0.4">
      <c r="A54">
        <v>0.52</v>
      </c>
      <c r="B54">
        <f t="shared" si="1"/>
        <v>0.29835429619066789</v>
      </c>
      <c r="C54">
        <f t="shared" si="1"/>
        <v>0.78940563824688348</v>
      </c>
      <c r="D54">
        <f t="shared" si="1"/>
        <v>1.3218632713816749</v>
      </c>
      <c r="E54">
        <f t="shared" si="1"/>
        <v>1.874774272798212</v>
      </c>
      <c r="F54">
        <f t="shared" si="1"/>
        <v>0.75208523302338759</v>
      </c>
      <c r="G54">
        <f t="shared" si="1"/>
        <v>0.53436882505069094</v>
      </c>
    </row>
    <row r="55" spans="1:7" x14ac:dyDescent="0.4">
      <c r="A55">
        <v>0.53</v>
      </c>
      <c r="B55">
        <f t="shared" si="1"/>
        <v>0.27030864714793618</v>
      </c>
      <c r="C55">
        <f t="shared" si="1"/>
        <v>0.7365303276664984</v>
      </c>
      <c r="D55">
        <f t="shared" si="1"/>
        <v>1.2616684390297581</v>
      </c>
      <c r="E55">
        <f t="shared" si="1"/>
        <v>1.8397503247336597</v>
      </c>
      <c r="F55">
        <f t="shared" si="1"/>
        <v>0.80547757253128827</v>
      </c>
      <c r="G55">
        <f t="shared" si="1"/>
        <v>0.57881880517381212</v>
      </c>
    </row>
    <row r="56" spans="1:7" x14ac:dyDescent="0.4">
      <c r="A56">
        <v>0.54</v>
      </c>
      <c r="B56">
        <f t="shared" si="1"/>
        <v>0.24428783793360487</v>
      </c>
      <c r="C56">
        <f t="shared" si="1"/>
        <v>0.6854808211072374</v>
      </c>
      <c r="D56">
        <f t="shared" si="1"/>
        <v>1.2012079740394883</v>
      </c>
      <c r="E56">
        <f t="shared" si="1"/>
        <v>1.8008728685481425</v>
      </c>
      <c r="F56">
        <f t="shared" si="1"/>
        <v>0.86050640529496514</v>
      </c>
      <c r="G56">
        <f t="shared" si="1"/>
        <v>0.62540077495852586</v>
      </c>
    </row>
    <row r="57" spans="1:7" x14ac:dyDescent="0.4">
      <c r="A57">
        <v>0.55000000000000004</v>
      </c>
      <c r="B57">
        <f t="shared" si="1"/>
        <v>0.22022063798126346</v>
      </c>
      <c r="C57">
        <f t="shared" si="1"/>
        <v>0.63637666471256504</v>
      </c>
      <c r="D57">
        <f t="shared" si="1"/>
        <v>1.1407892962907209</v>
      </c>
      <c r="E57">
        <f t="shared" si="1"/>
        <v>1.7584154294421515</v>
      </c>
      <c r="F57">
        <f t="shared" si="1"/>
        <v>0.91699934623159363</v>
      </c>
      <c r="G57">
        <f t="shared" si="1"/>
        <v>0.67404433262928243</v>
      </c>
    </row>
    <row r="58" spans="1:7" x14ac:dyDescent="0.4">
      <c r="A58">
        <v>0.56000000000000005</v>
      </c>
      <c r="B58">
        <f t="shared" si="1"/>
        <v>0.1980288433755521</v>
      </c>
      <c r="C58">
        <f t="shared" si="1"/>
        <v>0.58931493529377155</v>
      </c>
      <c r="D58">
        <f t="shared" si="1"/>
        <v>1.0807044321462453</v>
      </c>
      <c r="E58">
        <f t="shared" si="1"/>
        <v>1.7126719319509676</v>
      </c>
      <c r="F58">
        <f t="shared" si="1"/>
        <v>0.97476114287041349</v>
      </c>
      <c r="G58">
        <f t="shared" si="1"/>
        <v>0.72465746719080304</v>
      </c>
    </row>
    <row r="59" spans="1:7" x14ac:dyDescent="0.4">
      <c r="A59">
        <v>0.57000000000000006</v>
      </c>
      <c r="B59">
        <f t="shared" si="1"/>
        <v>0.17762870481331569</v>
      </c>
      <c r="C59">
        <f t="shared" si="1"/>
        <v>0.54437091477626953</v>
      </c>
      <c r="D59">
        <f t="shared" si="1"/>
        <v>1.021227947168956</v>
      </c>
      <c r="E59">
        <f t="shared" si="1"/>
        <v>1.6639533203549388</v>
      </c>
      <c r="F59">
        <f t="shared" si="1"/>
        <v>1.0335741874907296</v>
      </c>
      <c r="G59">
        <f t="shared" si="1"/>
        <v>0.77712583274744018</v>
      </c>
    </row>
    <row r="60" spans="1:7" x14ac:dyDescent="0.4">
      <c r="A60">
        <v>0.57999999999999996</v>
      </c>
      <c r="B60">
        <f t="shared" si="1"/>
        <v>0.15893227907100529</v>
      </c>
      <c r="C60">
        <f t="shared" si="1"/>
        <v>0.50159897740444281</v>
      </c>
      <c r="D60">
        <f t="shared" si="1"/>
        <v>0.96261519727589606</v>
      </c>
      <c r="E60">
        <f t="shared" si="1"/>
        <v>1.6125840531829743</v>
      </c>
      <c r="F60">
        <f t="shared" si="1"/>
        <v>1.0931993498300445</v>
      </c>
      <c r="G60">
        <f t="shared" si="1"/>
        <v>0.83131225646707962</v>
      </c>
    </row>
    <row r="61" spans="1:7" x14ac:dyDescent="0.4">
      <c r="A61">
        <v>0.59</v>
      </c>
      <c r="B61">
        <f t="shared" si="1"/>
        <v>0.14184869249573648</v>
      </c>
      <c r="C61">
        <f t="shared" si="1"/>
        <v>0.4610336612142254</v>
      </c>
      <c r="D61">
        <f t="shared" si="1"/>
        <v>0.90510090704508783</v>
      </c>
      <c r="E61">
        <f t="shared" si="1"/>
        <v>1.5588985268366491</v>
      </c>
      <c r="F61">
        <f t="shared" si="1"/>
        <v>1.1533771376843276</v>
      </c>
      <c r="G61">
        <f t="shared" si="1"/>
        <v>0.88705650534421288</v>
      </c>
    </row>
    <row r="62" spans="1:7" x14ac:dyDescent="0.4">
      <c r="A62">
        <v>0.6</v>
      </c>
      <c r="B62">
        <f t="shared" si="1"/>
        <v>0.12628530766111096</v>
      </c>
      <c r="C62">
        <f t="shared" si="1"/>
        <v>0.42269089432701779</v>
      </c>
      <c r="D62">
        <f t="shared" si="1"/>
        <v>0.84889807786993654</v>
      </c>
      <c r="E62">
        <f t="shared" si="1"/>
        <v>1.5032374830856738</v>
      </c>
      <c r="F62">
        <f t="shared" si="1"/>
        <v>1.2138291872786706</v>
      </c>
      <c r="G62">
        <f t="shared" si="1"/>
        <v>0.94417533408989784</v>
      </c>
    </row>
    <row r="63" spans="1:7" x14ac:dyDescent="0.4">
      <c r="A63">
        <v>0.61</v>
      </c>
      <c r="B63">
        <f t="shared" si="1"/>
        <v>0.11214878685005036</v>
      </c>
      <c r="C63">
        <f t="shared" si="1"/>
        <v>0.38656934629992151</v>
      </c>
      <c r="D63">
        <f t="shared" si="1"/>
        <v>0.79419722291340733</v>
      </c>
      <c r="E63">
        <f t="shared" si="1"/>
        <v>1.4459444538410946</v>
      </c>
      <c r="F63">
        <f t="shared" si="1"/>
        <v>1.274260079476397</v>
      </c>
      <c r="G63">
        <f t="shared" si="1"/>
        <v>1.0024628329842853</v>
      </c>
    </row>
    <row r="64" spans="1:7" x14ac:dyDescent="0.4">
      <c r="A64">
        <v>0.62</v>
      </c>
      <c r="B64">
        <f t="shared" si="1"/>
        <v>9.9346048402656664E-2</v>
      </c>
      <c r="C64">
        <f t="shared" si="1"/>
        <v>0.35265187504329465</v>
      </c>
      <c r="D64">
        <f t="shared" si="1"/>
        <v>0.74116592045971019</v>
      </c>
      <c r="E64">
        <f t="shared" si="1"/>
        <v>1.3873622942618002</v>
      </c>
      <c r="F64">
        <f t="shared" si="1"/>
        <v>1.3343594718304692</v>
      </c>
      <c r="G64">
        <f t="shared" si="1"/>
        <v>1.0616910904039083</v>
      </c>
    </row>
    <row r="65" spans="1:7" x14ac:dyDescent="0.4">
      <c r="A65">
        <v>0.63</v>
      </c>
      <c r="B65">
        <f t="shared" si="1"/>
        <v>8.7785114162526059E-2</v>
      </c>
      <c r="C65">
        <f t="shared" si="1"/>
        <v>0.3209070406339673</v>
      </c>
      <c r="D65">
        <f t="shared" si="1"/>
        <v>0.68994867238851043</v>
      </c>
      <c r="E65">
        <f t="shared" si="1"/>
        <v>1.3278298519767266</v>
      </c>
      <c r="F65">
        <f t="shared" si="1"/>
        <v>1.3938045302882505</v>
      </c>
      <c r="G65">
        <f t="shared" si="1"/>
        <v>1.1216111800335611</v>
      </c>
    </row>
    <row r="66" spans="1:7" x14ac:dyDescent="0.4">
      <c r="A66">
        <v>0.64</v>
      </c>
      <c r="B66">
        <f t="shared" ref="B66:G102" si="2">_xlfn.NORM.DIST($A66,M$2,M$3,FALSE)</f>
        <v>7.7375848243121367E-2</v>
      </c>
      <c r="C66">
        <f t="shared" si="2"/>
        <v>0.29129065864929127</v>
      </c>
      <c r="D66">
        <f t="shared" si="2"/>
        <v>0.64066705018235748</v>
      </c>
      <c r="E66">
        <f t="shared" si="2"/>
        <v>1.2676788161134758</v>
      </c>
      <c r="F66">
        <f t="shared" si="2"/>
        <v>1.4522626381748216</v>
      </c>
      <c r="G66">
        <f t="shared" si="2"/>
        <v>1.1819544775620965</v>
      </c>
    </row>
    <row r="67" spans="1:7" x14ac:dyDescent="0.4">
      <c r="A67">
        <v>0.65</v>
      </c>
      <c r="B67">
        <f t="shared" si="2"/>
        <v>6.8030589097593325E-2</v>
      </c>
      <c r="C67">
        <f t="shared" si="2"/>
        <v>0.26374736735531945</v>
      </c>
      <c r="D67">
        <f t="shared" si="2"/>
        <v>0.59342010718039007</v>
      </c>
      <c r="E67">
        <f t="shared" si="2"/>
        <v>1.2072307850339974</v>
      </c>
      <c r="F67">
        <f t="shared" si="2"/>
        <v>1.5093943540437049</v>
      </c>
      <c r="G67">
        <f t="shared" si="2"/>
        <v>1.2424343060312906</v>
      </c>
    </row>
    <row r="68" spans="1:7" x14ac:dyDescent="0.4">
      <c r="A68">
        <v>0.66</v>
      </c>
      <c r="B68">
        <f t="shared" si="2"/>
        <v>5.9664678399204564E-2</v>
      </c>
      <c r="C68">
        <f t="shared" si="2"/>
        <v>0.23821218512967707</v>
      </c>
      <c r="D68">
        <f t="shared" si="2"/>
        <v>0.54828503275017448</v>
      </c>
      <c r="E68">
        <f t="shared" si="2"/>
        <v>1.1467945863222122</v>
      </c>
      <c r="F68">
        <f t="shared" si="2"/>
        <v>1.5648565842426947</v>
      </c>
      <c r="G68">
        <f t="shared" si="2"/>
        <v>1.3027479030617297</v>
      </c>
    </row>
    <row r="69" spans="1:7" x14ac:dyDescent="0.4">
      <c r="A69">
        <v>0.67</v>
      </c>
      <c r="B69">
        <f t="shared" si="2"/>
        <v>5.2196891520464347E-2</v>
      </c>
      <c r="C69">
        <f t="shared" si="2"/>
        <v>0.21461203681219682</v>
      </c>
      <c r="D69">
        <f t="shared" si="2"/>
        <v>0.50531802168608619</v>
      </c>
      <c r="E69">
        <f t="shared" si="2"/>
        <v>1.0866638767880195</v>
      </c>
      <c r="F69">
        <f t="shared" si="2"/>
        <v>1.6183059307416976</v>
      </c>
      <c r="G69">
        <f t="shared" si="2"/>
        <v>1.3625786970383056</v>
      </c>
    </row>
    <row r="70" spans="1:7" x14ac:dyDescent="0.4">
      <c r="A70">
        <v>0.68</v>
      </c>
      <c r="B70">
        <f t="shared" si="2"/>
        <v>4.5549775438739129E-2</v>
      </c>
      <c r="C70">
        <f t="shared" si="2"/>
        <v>0.19286723018055821</v>
      </c>
      <c r="D70">
        <f t="shared" si="2"/>
        <v>0.46455533046046871</v>
      </c>
      <c r="E70">
        <f t="shared" si="2"/>
        <v>1.0271150441923969</v>
      </c>
      <c r="F70">
        <f t="shared" si="2"/>
        <v>1.6694021700493429</v>
      </c>
      <c r="G70">
        <f t="shared" si="2"/>
        <v>1.4215988731309983</v>
      </c>
    </row>
    <row r="71" spans="1:7" x14ac:dyDescent="0.4">
      <c r="A71">
        <v>0.69000000000000006</v>
      </c>
      <c r="B71">
        <f t="shared" si="2"/>
        <v>3.9649900701386263E-2</v>
      </c>
      <c r="C71">
        <f t="shared" si="2"/>
        <v>0.17289286637270157</v>
      </c>
      <c r="D71">
        <f t="shared" si="2"/>
        <v>0.42601449093989097</v>
      </c>
      <c r="E71">
        <f t="shared" si="2"/>
        <v>0.96840542620488068</v>
      </c>
      <c r="F71">
        <f t="shared" si="2"/>
        <v>1.71781181503715</v>
      </c>
      <c r="G71">
        <f t="shared" si="2"/>
        <v>1.4794722038934358</v>
      </c>
    </row>
    <row r="72" spans="1:7" x14ac:dyDescent="0.4">
      <c r="A72">
        <v>0.70000000000000007</v>
      </c>
      <c r="B72">
        <f t="shared" si="2"/>
        <v>3.4428034665978165E-2</v>
      </c>
      <c r="C72">
        <f t="shared" si="2"/>
        <v>0.1546001707551653</v>
      </c>
      <c r="D72">
        <f t="shared" si="2"/>
        <v>0.38969565180504318</v>
      </c>
      <c r="E72">
        <f t="shared" si="2"/>
        <v>0.91077185591950716</v>
      </c>
      <c r="F72">
        <f t="shared" si="2"/>
        <v>1.7632117083127559</v>
      </c>
      <c r="G72">
        <f t="shared" si="2"/>
        <v>1.535857113266782</v>
      </c>
    </row>
    <row r="73" spans="1:7" x14ac:dyDescent="0.4">
      <c r="A73">
        <v>0.71</v>
      </c>
      <c r="B73">
        <f t="shared" si="2"/>
        <v>2.9819243606282176E-2</v>
      </c>
      <c r="C73">
        <f t="shared" si="2"/>
        <v>0.13789773340459241</v>
      </c>
      <c r="D73">
        <f t="shared" si="2"/>
        <v>0.35558301813788296</v>
      </c>
      <c r="E73">
        <f t="shared" si="2"/>
        <v>0.85442953721290049</v>
      </c>
      <c r="F73">
        <f t="shared" si="2"/>
        <v>1.8052925935389728</v>
      </c>
      <c r="G73">
        <f t="shared" si="2"/>
        <v>1.5904099372657448</v>
      </c>
    </row>
    <row r="74" spans="1:7" x14ac:dyDescent="0.4">
      <c r="A74">
        <v>0.72</v>
      </c>
      <c r="B74">
        <f t="shared" si="2"/>
        <v>2.5762931460630526E-2</v>
      </c>
      <c r="C74">
        <f t="shared" si="2"/>
        <v>0.12269265097259509</v>
      </c>
      <c r="D74">
        <f t="shared" si="2"/>
        <v>0.32364636041119665</v>
      </c>
      <c r="E74">
        <f t="shared" si="2"/>
        <v>0.79957124745277997</v>
      </c>
      <c r="F74">
        <f t="shared" si="2"/>
        <v>1.8437626098650159</v>
      </c>
      <c r="G74">
        <f t="shared" si="2"/>
        <v>1.6427883395803136</v>
      </c>
    </row>
    <row r="75" spans="1:7" x14ac:dyDescent="0.4">
      <c r="A75">
        <v>0.73</v>
      </c>
      <c r="B75">
        <f t="shared" si="2"/>
        <v>2.2202823016498719E-2</v>
      </c>
      <c r="C75">
        <f t="shared" si="2"/>
        <v>0.1088915641933576</v>
      </c>
      <c r="D75">
        <f t="shared" si="2"/>
        <v>0.29384256537257436</v>
      </c>
      <c r="E75">
        <f t="shared" si="2"/>
        <v>0.74636685966754091</v>
      </c>
      <c r="F75">
        <f t="shared" si="2"/>
        <v>1.8783506544786768</v>
      </c>
      <c r="G75">
        <f t="shared" si="2"/>
        <v>1.6926548359278391</v>
      </c>
    </row>
    <row r="76" spans="1:7" x14ac:dyDescent="0.4">
      <c r="A76">
        <v>0.74</v>
      </c>
      <c r="B76">
        <f t="shared" si="2"/>
        <v>1.9086899195163747E-2</v>
      </c>
      <c r="C76">
        <f t="shared" si="2"/>
        <v>9.640158762783077E-2</v>
      </c>
      <c r="D76">
        <f t="shared" si="2"/>
        <v>0.26611720298917119</v>
      </c>
      <c r="E76">
        <f t="shared" si="2"/>
        <v>0.69496317136316443</v>
      </c>
      <c r="F76">
        <f t="shared" si="2"/>
        <v>1.9088095592369061</v>
      </c>
      <c r="G76">
        <f t="shared" si="2"/>
        <v>1.7396803773612062</v>
      </c>
    </row>
    <row r="77" spans="1:7" x14ac:dyDescent="0.4">
      <c r="A77">
        <v>0.75</v>
      </c>
      <c r="B77">
        <f t="shared" si="2"/>
        <v>1.6367291845448394E-2</v>
      </c>
      <c r="C77">
        <f t="shared" si="2"/>
        <v>8.5131130385207074E-2</v>
      </c>
      <c r="D77">
        <f t="shared" si="2"/>
        <v>0.24040608563969906</v>
      </c>
      <c r="E77">
        <f t="shared" si="2"/>
        <v>0.64548402280088157</v>
      </c>
      <c r="F77">
        <f t="shared" si="2"/>
        <v>1.9349190293933014</v>
      </c>
      <c r="G77">
        <f t="shared" si="2"/>
        <v>1.7835479399910923</v>
      </c>
    </row>
    <row r="78" spans="1:7" x14ac:dyDescent="0.4">
      <c r="A78">
        <v>0.76</v>
      </c>
      <c r="B78">
        <f t="shared" si="2"/>
        <v>1.4000145097925199E-2</v>
      </c>
      <c r="C78">
        <f t="shared" si="2"/>
        <v>7.499060849652206E-2</v>
      </c>
      <c r="D78">
        <f t="shared" si="2"/>
        <v>0.21663679803198058</v>
      </c>
      <c r="E78">
        <f t="shared" si="2"/>
        <v>0.59803068378788149</v>
      </c>
      <c r="F78">
        <f t="shared" si="2"/>
        <v>1.9564882955928602</v>
      </c>
      <c r="G78">
        <f t="shared" si="2"/>
        <v>1.8239560668065209</v>
      </c>
    </row>
    <row r="79" spans="1:7" x14ac:dyDescent="0.4">
      <c r="A79">
        <v>0.77</v>
      </c>
      <c r="B79">
        <f t="shared" si="2"/>
        <v>1.1945449892066896E-2</v>
      </c>
      <c r="C79">
        <f t="shared" si="2"/>
        <v>6.5893051319498033E-2</v>
      </c>
      <c r="D79">
        <f t="shared" si="2"/>
        <v>0.19473017881444218</v>
      </c>
      <c r="E79">
        <f t="shared" si="2"/>
        <v>0.55268248492554906</v>
      </c>
      <c r="F79">
        <f t="shared" si="2"/>
        <v>1.9733584344974604</v>
      </c>
      <c r="G79">
        <f t="shared" si="2"/>
        <v>1.8606223065491496</v>
      </c>
    </row>
    <row r="80" spans="1:7" x14ac:dyDescent="0.4">
      <c r="A80">
        <v>0.78</v>
      </c>
      <c r="B80">
        <f t="shared" si="2"/>
        <v>1.0166857789126817E-2</v>
      </c>
      <c r="C80">
        <f t="shared" si="2"/>
        <v>5.7754605818191904E-2</v>
      </c>
      <c r="D80">
        <f t="shared" si="2"/>
        <v>0.17460173746654095</v>
      </c>
      <c r="E80">
        <f t="shared" si="2"/>
        <v>0.50949766682834119</v>
      </c>
      <c r="F80">
        <f t="shared" si="2"/>
        <v>1.985404318563277</v>
      </c>
      <c r="G80">
        <f t="shared" si="2"/>
        <v>1.8932864949598973</v>
      </c>
    </row>
    <row r="81" spans="1:7" x14ac:dyDescent="0.4">
      <c r="A81">
        <v>0.79</v>
      </c>
      <c r="B81">
        <f t="shared" si="2"/>
        <v>8.6314796419804194E-3</v>
      </c>
      <c r="C81">
        <f t="shared" si="2"/>
        <v>5.0494943782469902E-2</v>
      </c>
      <c r="D81">
        <f t="shared" si="2"/>
        <v>0.15616299272839923</v>
      </c>
      <c r="E81">
        <f t="shared" si="2"/>
        <v>0.4685144190767323</v>
      </c>
      <c r="F81">
        <f t="shared" si="2"/>
        <v>1.9925361615116608</v>
      </c>
      <c r="G81">
        <f t="shared" si="2"/>
        <v>1.9217138251922654</v>
      </c>
    </row>
    <row r="82" spans="1:7" x14ac:dyDescent="0.4">
      <c r="A82">
        <v>0.8</v>
      </c>
      <c r="B82">
        <f t="shared" si="2"/>
        <v>7.3096741270060042E-3</v>
      </c>
      <c r="C82">
        <f t="shared" si="2"/>
        <v>4.4037578033721922E-2</v>
      </c>
      <c r="D82">
        <f t="shared" si="2"/>
        <v>0.13932272150121122</v>
      </c>
      <c r="E82">
        <f t="shared" si="2"/>
        <v>0.4297520795882307</v>
      </c>
      <c r="F82">
        <f t="shared" si="2"/>
        <v>1.9947006327928356</v>
      </c>
      <c r="G82">
        <f t="shared" si="2"/>
        <v>1.945697656768117</v>
      </c>
    </row>
    <row r="83" spans="1:7" x14ac:dyDescent="0.4">
      <c r="A83">
        <v>0.81</v>
      </c>
      <c r="B83">
        <f t="shared" si="2"/>
        <v>6.1748305676420385E-3</v>
      </c>
      <c r="C83">
        <f t="shared" si="2"/>
        <v>3.831009441268609E-2</v>
      </c>
      <c r="D83">
        <f t="shared" si="2"/>
        <v>0.12398810976080857</v>
      </c>
      <c r="E83">
        <f t="shared" si="2"/>
        <v>0.39321246465460835</v>
      </c>
      <c r="F83">
        <f t="shared" si="2"/>
        <v>1.9918815216922008</v>
      </c>
      <c r="G83">
        <f t="shared" si="2"/>
        <v>1.9650620161039036</v>
      </c>
    </row>
    <row r="84" spans="1:7" x14ac:dyDescent="0.4">
      <c r="A84">
        <v>0.82000000000000006</v>
      </c>
      <c r="B84">
        <f t="shared" si="2"/>
        <v>5.2031499078263556E-3</v>
      </c>
      <c r="C84">
        <f t="shared" si="2"/>
        <v>3.3244306875399823E-2</v>
      </c>
      <c r="D84">
        <f t="shared" si="2"/>
        <v>0.11006579952787097</v>
      </c>
      <c r="E84">
        <f t="shared" si="2"/>
        <v>0.35888130006111096</v>
      </c>
      <c r="F84">
        <f t="shared" si="2"/>
        <v>1.9840999395110219</v>
      </c>
      <c r="G84">
        <f t="shared" si="2"/>
        <v>1.9796637462958608</v>
      </c>
    </row>
    <row r="85" spans="1:7" x14ac:dyDescent="0.4">
      <c r="A85">
        <v>0.83000000000000007</v>
      </c>
      <c r="B85">
        <f t="shared" si="2"/>
        <v>4.3734271373153683E-3</v>
      </c>
      <c r="C85">
        <f t="shared" si="2"/>
        <v>2.8776343350256979E-2</v>
      </c>
      <c r="D85">
        <f t="shared" si="2"/>
        <v>9.7462828287968511E-2</v>
      </c>
      <c r="E85">
        <f t="shared" si="2"/>
        <v>0.32672972442317882</v>
      </c>
      <c r="F85">
        <f t="shared" si="2"/>
        <v>1.9714140562942117</v>
      </c>
      <c r="G85">
        <f t="shared" si="2"/>
        <v>1.9893942694326363</v>
      </c>
    </row>
    <row r="86" spans="1:7" x14ac:dyDescent="0.4">
      <c r="A86">
        <v>0.84</v>
      </c>
      <c r="B86">
        <f t="shared" si="2"/>
        <v>3.6668379390856179E-3</v>
      </c>
      <c r="C86">
        <f t="shared" si="2"/>
        <v>2.4846670151815735E-2</v>
      </c>
      <c r="D86">
        <f t="shared" si="2"/>
        <v>8.6087459419295062E-2</v>
      </c>
      <c r="E86">
        <f t="shared" si="2"/>
        <v>0.29671583708766724</v>
      </c>
      <c r="F86">
        <f t="shared" si="2"/>
        <v>1.9539183766978236</v>
      </c>
      <c r="G86">
        <f t="shared" si="2"/>
        <v>1.9941809310898557</v>
      </c>
    </row>
    <row r="87" spans="1:7" x14ac:dyDescent="0.4">
      <c r="A87">
        <v>0.85</v>
      </c>
      <c r="B87">
        <f t="shared" si="2"/>
        <v>3.0667318288496461E-3</v>
      </c>
      <c r="C87">
        <f t="shared" si="2"/>
        <v>2.1400062726090949E-2</v>
      </c>
      <c r="D87">
        <f t="shared" si="2"/>
        <v>7.5849904139853139E-2</v>
      </c>
      <c r="E87">
        <f t="shared" si="2"/>
        <v>0.26878626458153321</v>
      </c>
      <c r="F87">
        <f t="shared" si="2"/>
        <v>1.9317425676059246</v>
      </c>
      <c r="G87">
        <f t="shared" si="2"/>
        <v>1.9939879037184018</v>
      </c>
    </row>
    <row r="88" spans="1:7" x14ac:dyDescent="0.4">
      <c r="A88">
        <v>0.86</v>
      </c>
      <c r="B88">
        <f t="shared" si="2"/>
        <v>2.5584335935514616E-3</v>
      </c>
      <c r="C88">
        <f t="shared" si="2"/>
        <v>1.8385530339447342E-2</v>
      </c>
      <c r="D88">
        <f t="shared" si="2"/>
        <v>6.6662937211101989E-2</v>
      </c>
      <c r="E88">
        <f t="shared" si="2"/>
        <v>0.24287772157990384</v>
      </c>
      <c r="F88">
        <f t="shared" si="2"/>
        <v>1.905049857841445</v>
      </c>
      <c r="G88">
        <f t="shared" si="2"/>
        <v>1.9888166332136317</v>
      </c>
    </row>
    <row r="89" spans="1:7" x14ac:dyDescent="0.4">
      <c r="A89">
        <v>0.87</v>
      </c>
      <c r="B89">
        <f t="shared" si="2"/>
        <v>2.1290544132254005E-3</v>
      </c>
      <c r="C89">
        <f t="shared" si="2"/>
        <v>1.5756202041123015E-2</v>
      </c>
      <c r="D89">
        <f t="shared" si="2"/>
        <v>5.8442410121091151E-2</v>
      </c>
      <c r="E89">
        <f t="shared" si="2"/>
        <v>0.21891854463357521</v>
      </c>
      <c r="F89">
        <f t="shared" si="2"/>
        <v>1.8740350375970192</v>
      </c>
      <c r="G89">
        <f t="shared" si="2"/>
        <v>1.9787058208793045</v>
      </c>
    </row>
    <row r="90" spans="1:7" x14ac:dyDescent="0.4">
      <c r="A90">
        <v>0.88</v>
      </c>
      <c r="B90">
        <f t="shared" si="2"/>
        <v>1.7673136709763129E-3</v>
      </c>
      <c r="C90">
        <f t="shared" si="2"/>
        <v>1.3469180849915906E-2</v>
      </c>
      <c r="D90">
        <f t="shared" si="2"/>
        <v>5.110766671317344E-2</v>
      </c>
      <c r="E90">
        <f t="shared" si="2"/>
        <v>0.19683017936958067</v>
      </c>
      <c r="F90">
        <f t="shared" si="2"/>
        <v>1.8389220918806106</v>
      </c>
      <c r="G90">
        <f t="shared" si="2"/>
        <v>1.9637309411009323</v>
      </c>
    </row>
    <row r="91" spans="1:7" x14ac:dyDescent="0.4">
      <c r="A91">
        <v>0.89</v>
      </c>
      <c r="B91">
        <f t="shared" si="2"/>
        <v>1.4633721199072279E-3</v>
      </c>
      <c r="C91">
        <f t="shared" si="2"/>
        <v>1.1485372659934922E-2</v>
      </c>
      <c r="D91">
        <f t="shared" si="2"/>
        <v>4.4581867228890133E-2</v>
      </c>
      <c r="E91">
        <f t="shared" si="2"/>
        <v>0.17652860448558474</v>
      </c>
      <c r="F91">
        <f t="shared" si="2"/>
        <v>1.7999615081843223</v>
      </c>
      <c r="G91">
        <f t="shared" si="2"/>
        <v>1.9440033031371486</v>
      </c>
    </row>
    <row r="92" spans="1:7" x14ac:dyDescent="0.4">
      <c r="A92">
        <v>0.9</v>
      </c>
      <c r="B92">
        <f t="shared" si="2"/>
        <v>1.2086767832907217E-3</v>
      </c>
      <c r="C92">
        <f t="shared" si="2"/>
        <v>9.7692958486651788E-3</v>
      </c>
      <c r="D92">
        <f t="shared" si="2"/>
        <v>3.8792227503279472E-2</v>
      </c>
      <c r="E92">
        <f t="shared" si="2"/>
        <v>0.15792567853120992</v>
      </c>
      <c r="F92">
        <f t="shared" si="2"/>
        <v>1.7574273036210493</v>
      </c>
      <c r="G92">
        <f t="shared" si="2"/>
        <v>1.9196686733432777</v>
      </c>
    </row>
    <row r="93" spans="1:7" x14ac:dyDescent="0.4">
      <c r="A93">
        <v>0.91</v>
      </c>
      <c r="B93">
        <f t="shared" si="2"/>
        <v>9.9581771391908441E-4</v>
      </c>
      <c r="C93">
        <f t="shared" si="2"/>
        <v>8.2888770214942301E-3</v>
      </c>
      <c r="D93">
        <f t="shared" si="2"/>
        <v>3.36701805999223E-2</v>
      </c>
      <c r="E93">
        <f t="shared" si="2"/>
        <v>0.14093039814372915</v>
      </c>
      <c r="F93">
        <f t="shared" si="2"/>
        <v>1.7116138208336773</v>
      </c>
      <c r="G93">
        <f t="shared" si="2"/>
        <v>1.8909054816824025</v>
      </c>
    </row>
    <row r="94" spans="1:7" x14ac:dyDescent="0.4">
      <c r="A94">
        <v>0.92</v>
      </c>
      <c r="B94">
        <f t="shared" si="2"/>
        <v>8.1839652839039653E-4</v>
      </c>
      <c r="C94">
        <f t="shared" si="2"/>
        <v>7.0152377570742476E-3</v>
      </c>
      <c r="D94">
        <f t="shared" si="2"/>
        <v>2.9151468517361397E-2</v>
      </c>
      <c r="E94">
        <f t="shared" si="2"/>
        <v>0.12545005902473169</v>
      </c>
      <c r="F94">
        <f t="shared" si="2"/>
        <v>1.66283234499224</v>
      </c>
      <c r="G94">
        <f t="shared" si="2"/>
        <v>1.8579226433898035</v>
      </c>
    </row>
    <row r="95" spans="1:7" x14ac:dyDescent="0.4">
      <c r="A95">
        <v>0.93</v>
      </c>
      <c r="B95">
        <f t="shared" si="2"/>
        <v>6.7090645953167853E-4</v>
      </c>
      <c r="C95">
        <f t="shared" si="2"/>
        <v>5.9224766422891345E-3</v>
      </c>
      <c r="D95">
        <f t="shared" si="2"/>
        <v>2.5176171756785215E-2</v>
      </c>
      <c r="E95">
        <f t="shared" si="2"/>
        <v>0.11139131345839093</v>
      </c>
      <c r="F95">
        <f t="shared" si="2"/>
        <v>1.6114075961099179</v>
      </c>
      <c r="G95">
        <f t="shared" si="2"/>
        <v>1.8209570329847948</v>
      </c>
    </row>
    <row r="96" spans="1:7" x14ac:dyDescent="0.4">
      <c r="A96">
        <v>0.94000000000000006</v>
      </c>
      <c r="B96">
        <f t="shared" si="2"/>
        <v>5.4862353225058078E-4</v>
      </c>
      <c r="C96">
        <f t="shared" si="2"/>
        <v>4.9874503169334023E-3</v>
      </c>
      <c r="D96">
        <f t="shared" si="2"/>
        <v>2.1688684533646009E-2</v>
      </c>
      <c r="E96">
        <f t="shared" si="2"/>
        <v>9.8661120538375557E-2</v>
      </c>
      <c r="F96">
        <f t="shared" si="2"/>
        <v>1.5576741517110746</v>
      </c>
      <c r="G96">
        <f t="shared" si="2"/>
        <v>1.7802706533364965</v>
      </c>
    </row>
    <row r="97" spans="1:7" x14ac:dyDescent="0.4">
      <c r="A97">
        <v>0.95000000000000007</v>
      </c>
      <c r="B97">
        <f t="shared" si="2"/>
        <v>4.4750836160053288E-4</v>
      </c>
      <c r="C97">
        <f t="shared" si="2"/>
        <v>4.1895566972141324E-3</v>
      </c>
      <c r="D97">
        <f t="shared" si="2"/>
        <v>1.8637643264977865E-2</v>
      </c>
      <c r="E97">
        <f t="shared" si="2"/>
        <v>8.7167587454825737E-2</v>
      </c>
      <c r="F97">
        <f t="shared" si="2"/>
        <v>1.501972854583506</v>
      </c>
      <c r="G97">
        <f t="shared" si="2"/>
        <v>1.7361475470753613</v>
      </c>
    </row>
    <row r="98" spans="1:7" x14ac:dyDescent="0.4">
      <c r="A98">
        <v>0.96</v>
      </c>
      <c r="B98">
        <f t="shared" si="2"/>
        <v>3.6411799335627285E-4</v>
      </c>
      <c r="C98">
        <f t="shared" si="2"/>
        <v>3.5105230225456244E-3</v>
      </c>
      <c r="D98">
        <f t="shared" si="2"/>
        <v>1.5975815691832564E-2</v>
      </c>
      <c r="E98">
        <f t="shared" si="2"/>
        <v>7.6820702168629615E-2</v>
      </c>
      <c r="F98">
        <f t="shared" si="2"/>
        <v>1.4446472589794277</v>
      </c>
      <c r="G98">
        <f t="shared" si="2"/>
        <v>1.6888905012134732</v>
      </c>
    </row>
    <row r="99" spans="1:7" x14ac:dyDescent="0.4">
      <c r="A99">
        <v>0.97</v>
      </c>
      <c r="B99">
        <f t="shared" si="2"/>
        <v>2.9552715351175031E-4</v>
      </c>
      <c r="C99">
        <f t="shared" si="2"/>
        <v>2.9342008785754525E-3</v>
      </c>
      <c r="D99">
        <f t="shared" si="2"/>
        <v>1.3659957624546614E-2</v>
      </c>
      <c r="E99">
        <f t="shared" si="2"/>
        <v>6.753295954884081E-2</v>
      </c>
      <c r="F99">
        <f t="shared" si="2"/>
        <v>1.3860401662573083</v>
      </c>
      <c r="G99">
        <f t="shared" si="2"/>
        <v>1.6388175983332929</v>
      </c>
    </row>
    <row r="100" spans="1:7" x14ac:dyDescent="0.4">
      <c r="A100">
        <v>0.98</v>
      </c>
      <c r="B100">
        <f t="shared" si="2"/>
        <v>2.3925824047370199E-4</v>
      </c>
      <c r="C100">
        <f t="shared" si="2"/>
        <v>2.4463698959038323E-3</v>
      </c>
      <c r="D100">
        <f t="shared" si="2"/>
        <v>1.1650643848865667E-2</v>
      </c>
      <c r="E100">
        <f t="shared" si="2"/>
        <v>5.9219884559185927E-2</v>
      </c>
      <c r="F100">
        <f t="shared" si="2"/>
        <v>1.3264902976639825</v>
      </c>
      <c r="G100">
        <f t="shared" si="2"/>
        <v>1.586258669094031</v>
      </c>
    </row>
    <row r="101" spans="1:7" x14ac:dyDescent="0.4">
      <c r="A101">
        <v>0.99</v>
      </c>
      <c r="B101">
        <f t="shared" si="2"/>
        <v>1.9321937910627264E-4</v>
      </c>
      <c r="C101">
        <f t="shared" si="2"/>
        <v>2.0345514118331617E-3</v>
      </c>
      <c r="D101">
        <f t="shared" si="2"/>
        <v>9.9120792235111149E-3</v>
      </c>
      <c r="E101">
        <f t="shared" si="2"/>
        <v>5.1800457346856781E-2</v>
      </c>
      <c r="F101">
        <f t="shared" si="2"/>
        <v>1.2663291478477809</v>
      </c>
      <c r="G101">
        <f t="shared" si="2"/>
        <v>1.5315517010823154</v>
      </c>
    </row>
    <row r="102" spans="1:7" x14ac:dyDescent="0.4">
      <c r="A102">
        <v>1</v>
      </c>
      <c r="B102">
        <f t="shared" si="2"/>
        <v>1.556498561473383E-4</v>
      </c>
      <c r="C102">
        <f t="shared" si="2"/>
        <v>1.6878330135347882E-3</v>
      </c>
      <c r="D102">
        <f t="shared" si="2"/>
        <v>8.4118954532954506E-3</v>
      </c>
      <c r="E102">
        <f t="shared" si="2"/>
        <v>4.5197446112965965E-2</v>
      </c>
      <c r="F102">
        <f t="shared" si="2"/>
        <v>1.205878057889253</v>
      </c>
      <c r="G102">
        <f t="shared" si="2"/>
        <v>1.4750392582221601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2019-04-17T08:16:37Z</dcterms:created>
  <dcterms:modified xsi:type="dcterms:W3CDTF">2019-05-02T10:04:51Z</dcterms:modified>
</cp:coreProperties>
</file>