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ichi Omozaki\IDrive\FML\JFML_2019\DataSets\"/>
    </mc:Choice>
  </mc:AlternateContent>
  <bookViews>
    <workbookView xWindow="0" yWindow="0" windowWidth="26010" windowHeight="9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2" i="1"/>
  <c r="F2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<sst xmlns="http://schemas.openxmlformats.org/spreadsheetml/2006/main" count="14" uniqueCount="13">
  <si>
    <t>m</t>
    <phoneticPr fontId="1"/>
  </si>
  <si>
    <t>s</t>
    <phoneticPr fontId="1"/>
  </si>
  <si>
    <t>left</t>
    <phoneticPr fontId="1"/>
  </si>
  <si>
    <t>right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</si>
  <si>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</si>
  <si>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</si>
  <si>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</si>
  <si>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</si>
  <si>
    <t>left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</si>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</sst>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1.8997251447687271</c:v>
                </c:pt>
                <c:pt idx="1">
                  <c:v>1.8975724819456334</c:v>
                </c:pt>
                <c:pt idx="2">
                  <c:v>1.8911291180896206</c:v>
                </c:pt>
                <c:pt idx="3">
                  <c:v>1.8804387615726716</c:v>
                </c:pt>
                <c:pt idx="4">
                  <c:v>1.8655737107410497</c:v>
                </c:pt>
                <c:pt idx="5">
                  <c:v>1.8466340396181415</c:v>
                </c:pt>
                <c:pt idx="6">
                  <c:v>1.8237464759248199</c:v>
                </c:pt>
                <c:pt idx="7">
                  <c:v>1.7970629890142533</c:v>
                </c:pt>
                <c:pt idx="8">
                  <c:v>1.7667591097301629</c:v>
                </c:pt>
                <c:pt idx="9">
                  <c:v>1.7330320081689699</c:v>
                </c:pt>
                <c:pt idx="10">
                  <c:v>1.6960983587816427</c:v>
                </c:pt>
                <c:pt idx="11">
                  <c:v>1.6561920251276123</c:v>
                </c:pt>
                <c:pt idx="12">
                  <c:v>1.6135615988418455</c:v>
                </c:pt>
                <c:pt idx="13">
                  <c:v>1.568467828963104</c:v>
                </c:pt>
                <c:pt idx="14">
                  <c:v>1.5211809786778678</c:v>
                </c:pt>
                <c:pt idx="15">
                  <c:v>1.4719781467574593</c:v>
                </c:pt>
                <c:pt idx="16">
                  <c:v>1.4211405905178409</c:v>
                </c:pt>
                <c:pt idx="17">
                  <c:v>1.3689510860393781</c:v>
                </c:pt>
                <c:pt idx="18">
                  <c:v>1.3156913596880988</c:v>
                </c:pt>
                <c:pt idx="19">
                  <c:v>1.2616396227334574</c:v>
                </c:pt>
                <c:pt idx="20">
                  <c:v>1.2070682381235598</c:v>
                </c:pt>
                <c:pt idx="21">
                  <c:v>1.1522415453292543</c:v>
                </c:pt>
                <c:pt idx="22">
                  <c:v>1.097413865681877</c:v>
                </c:pt>
                <c:pt idx="23">
                  <c:v>1.0428277068887586</c:v>
                </c:pt>
                <c:pt idx="24">
                  <c:v>0.98871218150095486</c:v>
                </c:pt>
                <c:pt idx="25">
                  <c:v>0.93528165011429298</c:v>
                </c:pt>
                <c:pt idx="26">
                  <c:v>0.8827345960909202</c:v>
                </c:pt>
                <c:pt idx="27">
                  <c:v>0.83125273467333394</c:v>
                </c:pt>
                <c:pt idx="28">
                  <c:v>0.7810003555999695</c:v>
                </c:pt>
                <c:pt idx="29">
                  <c:v>0.73212389478724882</c:v>
                </c:pt>
                <c:pt idx="30">
                  <c:v>0.68475172737556311</c:v>
                </c:pt>
                <c:pt idx="31">
                  <c:v>0.63899417149470894</c:v>
                </c:pt>
                <c:pt idx="32">
                  <c:v>0.59494368952653265</c:v>
                </c:pt>
                <c:pt idx="33">
                  <c:v>0.55267527145741291</c:v>
                </c:pt>
                <c:pt idx="34">
                  <c:v>0.51224698313875705</c:v>
                </c:pt>
                <c:pt idx="35">
                  <c:v>0.47370066091785079</c:v>
                </c:pt>
                <c:pt idx="36">
                  <c:v>0.43706273316241934</c:v>
                </c:pt>
                <c:pt idx="37">
                  <c:v>0.40234514866943977</c:v>
                </c:pt>
                <c:pt idx="38">
                  <c:v>0.36954639180327642</c:v>
                </c:pt>
                <c:pt idx="39">
                  <c:v>0.33865256442425462</c:v>
                </c:pt>
                <c:pt idx="40">
                  <c:v>0.30963851521458691</c:v>
                </c:pt>
                <c:pt idx="41">
                  <c:v>0.28246899784764445</c:v>
                </c:pt>
                <c:pt idx="42">
                  <c:v>0.25709984053899076</c:v>
                </c:pt>
                <c:pt idx="43">
                  <c:v>0.23347911082121831</c:v>
                </c:pt>
                <c:pt idx="44">
                  <c:v>0.21154826085620138</c:v>
                </c:pt>
                <c:pt idx="45">
                  <c:v>0.19124324019477679</c:v>
                </c:pt>
                <c:pt idx="46">
                  <c:v>0.17249556457300708</c:v>
                </c:pt>
                <c:pt idx="47">
                  <c:v>0.15523333105600143</c:v>
                </c:pt>
                <c:pt idx="48">
                  <c:v>0.13938217156743224</c:v>
                </c:pt>
                <c:pt idx="49">
                  <c:v>0.12486613854147374</c:v>
                </c:pt>
                <c:pt idx="50">
                  <c:v>0.11160851807381066</c:v>
                </c:pt>
                <c:pt idx="51">
                  <c:v>9.9532567503762701E-2</c:v>
                </c:pt>
                <c:pt idx="52">
                  <c:v>8.8562175808973742E-2</c:v>
                </c:pt>
                <c:pt idx="53">
                  <c:v>7.8622446520490788E-2</c:v>
                </c:pt>
                <c:pt idx="54">
                  <c:v>6.9640204056819088E-2</c:v>
                </c:pt>
                <c:pt idx="55">
                  <c:v>6.1544425422277664E-2</c:v>
                </c:pt>
                <c:pt idx="56">
                  <c:v>5.4266600113321108E-2</c:v>
                </c:pt>
                <c:pt idx="57">
                  <c:v>4.7741021825659265E-2</c:v>
                </c:pt>
                <c:pt idx="58">
                  <c:v>4.1905016157530332E-2</c:v>
                </c:pt>
                <c:pt idx="59">
                  <c:v>3.6699108965682237E-2</c:v>
                </c:pt>
                <c:pt idx="60">
                  <c:v>3.2067140358239259E-2</c:v>
                </c:pt>
                <c:pt idx="61">
                  <c:v>2.7956329512303851E-2</c:v>
                </c:pt>
                <c:pt idx="62">
                  <c:v>2.4317295594999948E-2</c:v>
                </c:pt>
                <c:pt idx="63">
                  <c:v>2.1104040056847656E-2</c:v>
                </c:pt>
                <c:pt idx="64">
                  <c:v>1.827389546864212E-2</c:v>
                </c:pt>
                <c:pt idx="65">
                  <c:v>1.5787445900418313E-2</c:v>
                </c:pt>
                <c:pt idx="66">
                  <c:v>1.3608423606548141E-2</c:v>
                </c:pt>
                <c:pt idx="67">
                  <c:v>1.1703586497102958E-2</c:v>
                </c:pt>
                <c:pt idx="68">
                  <c:v>1.004258055426149E-2</c:v>
                </c:pt>
                <c:pt idx="69">
                  <c:v>8.5977910048888415E-3</c:v>
                </c:pt>
                <c:pt idx="70">
                  <c:v>7.3441856966243047E-3</c:v>
                </c:pt>
                <c:pt idx="71">
                  <c:v>6.2591537540093011E-3</c:v>
                </c:pt>
                <c:pt idx="72">
                  <c:v>5.3223422213421138E-3</c:v>
                </c:pt>
                <c:pt idx="73">
                  <c:v>4.5154930368999577E-3</c:v>
                </c:pt>
                <c:pt idx="74">
                  <c:v>3.8222823346066364E-3</c:v>
                </c:pt>
                <c:pt idx="75">
                  <c:v>3.2281637387270323E-3</c:v>
                </c:pt>
                <c:pt idx="76">
                  <c:v>2.7202170082627937E-3</c:v>
                </c:pt>
                <c:pt idx="77">
                  <c:v>2.2870031029562847E-3</c:v>
                </c:pt>
                <c:pt idx="78">
                  <c:v>1.918426483843578E-3</c:v>
                </c:pt>
                <c:pt idx="79">
                  <c:v>1.6056052290001992E-3</c:v>
                </c:pt>
                <c:pt idx="80">
                  <c:v>1.3407493396765441E-3</c:v>
                </c:pt>
                <c:pt idx="81">
                  <c:v>1.1170474330169352E-3</c:v>
                </c:pt>
                <c:pt idx="82">
                  <c:v>9.2856186410834917E-4</c:v>
                </c:pt>
                <c:pt idx="83">
                  <c:v>7.7013219093532775E-4</c:v>
                </c:pt>
                <c:pt idx="84">
                  <c:v>6.3728678935659705E-4</c:v>
                </c:pt>
                <c:pt idx="85">
                  <c:v>5.2616233968451082E-4</c:v>
                </c:pt>
                <c:pt idx="86">
                  <c:v>4.3343083992442271E-4</c:v>
                </c:pt>
                <c:pt idx="87">
                  <c:v>3.5623375123100976E-4</c:v>
                </c:pt>
                <c:pt idx="88">
                  <c:v>2.9212284666438966E-4</c:v>
                </c:pt>
                <c:pt idx="89">
                  <c:v>2.39007312916766E-4</c:v>
                </c:pt>
                <c:pt idx="90">
                  <c:v>1.9510664444019444E-4</c:v>
                </c:pt>
                <c:pt idx="91">
                  <c:v>1.5890886855065862E-4</c:v>
                </c:pt>
                <c:pt idx="92">
                  <c:v>1.2913364695122959E-4</c:v>
                </c:pt>
                <c:pt idx="93">
                  <c:v>1.0469981218597746E-4</c:v>
                </c:pt>
                <c:pt idx="94">
                  <c:v>8.4696915434381785E-5</c:v>
                </c:pt>
                <c:pt idx="95">
                  <c:v>6.8360383563704022E-5</c:v>
                </c:pt>
                <c:pt idx="96">
                  <c:v>5.5049907407015393E-5</c:v>
                </c:pt>
                <c:pt idx="97">
                  <c:v>4.4230708907724652E-5</c:v>
                </c:pt>
                <c:pt idx="98">
                  <c:v>3.545736128871424E-5</c:v>
                </c:pt>
                <c:pt idx="99">
                  <c:v>2.8359863117987185E-5</c:v>
                </c:pt>
                <c:pt idx="100">
                  <c:v>2.2631693526306676E-5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3-419D-A7BA-919C0CB827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2.2631693526306676E-5</c:v>
                </c:pt>
                <c:pt idx="1">
                  <c:v>2.8359863117987185E-5</c:v>
                </c:pt>
                <c:pt idx="2">
                  <c:v>3.545736128871424E-5</c:v>
                </c:pt>
                <c:pt idx="3">
                  <c:v>4.4230708907724652E-5</c:v>
                </c:pt>
                <c:pt idx="4">
                  <c:v>5.5049907407015393E-5</c:v>
                </c:pt>
                <c:pt idx="5">
                  <c:v>6.8360383563704266E-5</c:v>
                </c:pt>
                <c:pt idx="6">
                  <c:v>8.4696915434381785E-5</c:v>
                </c:pt>
                <c:pt idx="7">
                  <c:v>1.0469981218597746E-4</c:v>
                </c:pt>
                <c:pt idx="8">
                  <c:v>1.2913364695122959E-4</c:v>
                </c:pt>
                <c:pt idx="9">
                  <c:v>1.5890886855065862E-4</c:v>
                </c:pt>
                <c:pt idx="10">
                  <c:v>1.9510664444019444E-4</c:v>
                </c:pt>
                <c:pt idx="11">
                  <c:v>2.39007312916766E-4</c:v>
                </c:pt>
                <c:pt idx="12">
                  <c:v>2.9212284666438966E-4</c:v>
                </c:pt>
                <c:pt idx="13">
                  <c:v>3.5623375123100976E-4</c:v>
                </c:pt>
                <c:pt idx="14">
                  <c:v>4.3343083992442271E-4</c:v>
                </c:pt>
                <c:pt idx="15">
                  <c:v>5.2616233968451082E-4</c:v>
                </c:pt>
                <c:pt idx="16">
                  <c:v>6.3728678935659705E-4</c:v>
                </c:pt>
                <c:pt idx="17">
                  <c:v>7.7013219093532916E-4</c:v>
                </c:pt>
                <c:pt idx="18">
                  <c:v>9.2856186410834917E-4</c:v>
                </c:pt>
                <c:pt idx="19">
                  <c:v>1.1170474330169352E-3</c:v>
                </c:pt>
                <c:pt idx="20">
                  <c:v>1.3407493396765441E-3</c:v>
                </c:pt>
                <c:pt idx="21">
                  <c:v>1.6056052290001992E-3</c:v>
                </c:pt>
                <c:pt idx="22">
                  <c:v>1.918426483843578E-3</c:v>
                </c:pt>
                <c:pt idx="23">
                  <c:v>2.2870031029562847E-3</c:v>
                </c:pt>
                <c:pt idx="24">
                  <c:v>2.7202170082627937E-3</c:v>
                </c:pt>
                <c:pt idx="25">
                  <c:v>3.2281637387270323E-3</c:v>
                </c:pt>
                <c:pt idx="26">
                  <c:v>3.8222823346066364E-3</c:v>
                </c:pt>
                <c:pt idx="27">
                  <c:v>4.5154930368999577E-3</c:v>
                </c:pt>
                <c:pt idx="28">
                  <c:v>5.3223422213421138E-3</c:v>
                </c:pt>
                <c:pt idx="29">
                  <c:v>6.2591537540093011E-3</c:v>
                </c:pt>
                <c:pt idx="30">
                  <c:v>7.3441856966243238E-3</c:v>
                </c:pt>
                <c:pt idx="31">
                  <c:v>8.5977910048888554E-3</c:v>
                </c:pt>
                <c:pt idx="32">
                  <c:v>1.0042580554261509E-2</c:v>
                </c:pt>
                <c:pt idx="33">
                  <c:v>1.1703586497102979E-2</c:v>
                </c:pt>
                <c:pt idx="34">
                  <c:v>1.3608423606548167E-2</c:v>
                </c:pt>
                <c:pt idx="35">
                  <c:v>1.5787445900418341E-2</c:v>
                </c:pt>
                <c:pt idx="36">
                  <c:v>1.827389546864212E-2</c:v>
                </c:pt>
                <c:pt idx="37">
                  <c:v>2.1104040056847656E-2</c:v>
                </c:pt>
                <c:pt idx="38">
                  <c:v>2.4317295594999948E-2</c:v>
                </c:pt>
                <c:pt idx="39">
                  <c:v>2.7956329512303851E-2</c:v>
                </c:pt>
                <c:pt idx="40">
                  <c:v>3.2067140358239259E-2</c:v>
                </c:pt>
                <c:pt idx="41">
                  <c:v>3.6699108965682237E-2</c:v>
                </c:pt>
                <c:pt idx="42">
                  <c:v>4.1905016157530305E-2</c:v>
                </c:pt>
                <c:pt idx="43">
                  <c:v>4.7741021825659265E-2</c:v>
                </c:pt>
                <c:pt idx="44">
                  <c:v>5.4266600113321108E-2</c:v>
                </c:pt>
                <c:pt idx="45">
                  <c:v>6.1544425422277664E-2</c:v>
                </c:pt>
                <c:pt idx="46">
                  <c:v>6.9640204056819088E-2</c:v>
                </c:pt>
                <c:pt idx="47">
                  <c:v>7.8622446520490788E-2</c:v>
                </c:pt>
                <c:pt idx="48">
                  <c:v>8.8562175808973742E-2</c:v>
                </c:pt>
                <c:pt idx="49">
                  <c:v>9.9532567503762701E-2</c:v>
                </c:pt>
                <c:pt idx="50">
                  <c:v>0.11160851807381066</c:v>
                </c:pt>
                <c:pt idx="51">
                  <c:v>0.12486613854147374</c:v>
                </c:pt>
                <c:pt idx="52">
                  <c:v>0.13938217156743224</c:v>
                </c:pt>
                <c:pt idx="53">
                  <c:v>0.15523333105600143</c:v>
                </c:pt>
                <c:pt idx="54">
                  <c:v>0.17249556457300722</c:v>
                </c:pt>
                <c:pt idx="55">
                  <c:v>0.19124324019477679</c:v>
                </c:pt>
                <c:pt idx="56">
                  <c:v>0.21154826085620154</c:v>
                </c:pt>
                <c:pt idx="57">
                  <c:v>0.23347911082121831</c:v>
                </c:pt>
                <c:pt idx="58">
                  <c:v>0.25709984053899049</c:v>
                </c:pt>
                <c:pt idx="59">
                  <c:v>0.28246899784764445</c:v>
                </c:pt>
                <c:pt idx="60">
                  <c:v>0.30963851521458691</c:v>
                </c:pt>
                <c:pt idx="61">
                  <c:v>0.33865256442425462</c:v>
                </c:pt>
                <c:pt idx="62">
                  <c:v>0.36954639180327642</c:v>
                </c:pt>
                <c:pt idx="63">
                  <c:v>0.40234514866943977</c:v>
                </c:pt>
                <c:pt idx="64">
                  <c:v>0.43706273316241934</c:v>
                </c:pt>
                <c:pt idx="65">
                  <c:v>0.47370066091785101</c:v>
                </c:pt>
                <c:pt idx="66">
                  <c:v>0.51224698313875727</c:v>
                </c:pt>
                <c:pt idx="67">
                  <c:v>0.55267527145741313</c:v>
                </c:pt>
                <c:pt idx="68">
                  <c:v>0.59494368952653287</c:v>
                </c:pt>
                <c:pt idx="69">
                  <c:v>0.63899417149470905</c:v>
                </c:pt>
                <c:pt idx="70">
                  <c:v>0.68475172737556333</c:v>
                </c:pt>
                <c:pt idx="71">
                  <c:v>0.7321238947872486</c:v>
                </c:pt>
                <c:pt idx="72">
                  <c:v>0.7810003555999695</c:v>
                </c:pt>
                <c:pt idx="73">
                  <c:v>0.83125273467333394</c:v>
                </c:pt>
                <c:pt idx="74">
                  <c:v>0.8827345960909202</c:v>
                </c:pt>
                <c:pt idx="75">
                  <c:v>0.93528165011429298</c:v>
                </c:pt>
                <c:pt idx="76">
                  <c:v>0.98871218150095486</c:v>
                </c:pt>
                <c:pt idx="77">
                  <c:v>1.0428277068887588</c:v>
                </c:pt>
                <c:pt idx="78">
                  <c:v>1.097413865681877</c:v>
                </c:pt>
                <c:pt idx="79">
                  <c:v>1.1522415453292543</c:v>
                </c:pt>
                <c:pt idx="80">
                  <c:v>1.20706823812356</c:v>
                </c:pt>
                <c:pt idx="81">
                  <c:v>1.2616396227334576</c:v>
                </c:pt>
                <c:pt idx="82">
                  <c:v>1.3156913596880992</c:v>
                </c:pt>
                <c:pt idx="83">
                  <c:v>1.3689510860393783</c:v>
                </c:pt>
                <c:pt idx="84">
                  <c:v>1.4211405905178409</c:v>
                </c:pt>
                <c:pt idx="85">
                  <c:v>1.4719781467574591</c:v>
                </c:pt>
                <c:pt idx="86">
                  <c:v>1.5211809786778678</c:v>
                </c:pt>
                <c:pt idx="87">
                  <c:v>1.568467828963104</c:v>
                </c:pt>
                <c:pt idx="88">
                  <c:v>1.6135615988418455</c:v>
                </c:pt>
                <c:pt idx="89">
                  <c:v>1.6561920251276123</c:v>
                </c:pt>
                <c:pt idx="90">
                  <c:v>1.6960983587816427</c:v>
                </c:pt>
                <c:pt idx="91">
                  <c:v>1.7330320081689699</c:v>
                </c:pt>
                <c:pt idx="92">
                  <c:v>1.7667591097301629</c:v>
                </c:pt>
                <c:pt idx="93">
                  <c:v>1.7970629890142533</c:v>
                </c:pt>
                <c:pt idx="94">
                  <c:v>1.8237464759248203</c:v>
                </c:pt>
                <c:pt idx="95">
                  <c:v>1.8466340396181415</c:v>
                </c:pt>
                <c:pt idx="96">
                  <c:v>1.8655737107410497</c:v>
                </c:pt>
                <c:pt idx="97">
                  <c:v>1.8804387615726716</c:v>
                </c:pt>
                <c:pt idx="98">
                  <c:v>1.8911291180896206</c:v>
                </c:pt>
                <c:pt idx="99">
                  <c:v>1.8975724819456334</c:v>
                </c:pt>
                <c:pt idx="100">
                  <c:v>1.8997251447687271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3-419D-A7BA-919C0CB827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1.386679994165317E-9</c:v>
                </c:pt>
                <c:pt idx="1">
                  <c:v>2.6695566147628518E-9</c:v>
                </c:pt>
                <c:pt idx="2">
                  <c:v>5.0881402816450746E-9</c:v>
                </c:pt>
                <c:pt idx="3">
                  <c:v>9.6014333703123359E-9</c:v>
                </c:pt>
                <c:pt idx="4">
                  <c:v>1.7937839079640923E-8</c:v>
                </c:pt>
                <c:pt idx="5">
                  <c:v>3.3178842435473043E-8</c:v>
                </c:pt>
                <c:pt idx="6">
                  <c:v>6.0758828498232422E-8</c:v>
                </c:pt>
                <c:pt idx="7">
                  <c:v>1.1015763624682307E-7</c:v>
                </c:pt>
                <c:pt idx="8">
                  <c:v>1.9773196406244601E-7</c:v>
                </c:pt>
                <c:pt idx="9">
                  <c:v>3.5139550948204332E-7</c:v>
                </c:pt>
                <c:pt idx="10">
                  <c:v>6.1826205001658242E-7</c:v>
                </c:pt>
                <c:pt idx="11">
                  <c:v>1.0769760042543274E-6</c:v>
                </c:pt>
                <c:pt idx="12">
                  <c:v>1.8573618445552897E-6</c:v>
                </c:pt>
                <c:pt idx="13">
                  <c:v>3.171349216715976E-6</c:v>
                </c:pt>
                <c:pt idx="14">
                  <c:v>5.3610353446976141E-6</c:v>
                </c:pt>
                <c:pt idx="15">
                  <c:v>8.9724351623833359E-6</c:v>
                </c:pt>
                <c:pt idx="16">
                  <c:v>1.4867195147342977E-5</c:v>
                </c:pt>
                <c:pt idx="17">
                  <c:v>2.4389607458933656E-5</c:v>
                </c:pt>
                <c:pt idx="18">
                  <c:v>3.961299091032075E-5</c:v>
                </c:pt>
                <c:pt idx="19">
                  <c:v>6.3698251788670899E-5</c:v>
                </c:pt>
                <c:pt idx="20">
                  <c:v>1.0140852065486758E-4</c:v>
                </c:pt>
                <c:pt idx="21">
                  <c:v>1.5983741106905474E-4</c:v>
                </c:pt>
                <c:pt idx="22">
                  <c:v>2.4942471290053536E-4</c:v>
                </c:pt>
                <c:pt idx="23">
                  <c:v>3.8535196742087125E-4</c:v>
                </c:pt>
                <c:pt idx="24">
                  <c:v>5.8943067756539848E-4</c:v>
                </c:pt>
                <c:pt idx="25">
                  <c:v>8.9261657177132922E-4</c:v>
                </c:pt>
                <c:pt idx="26">
                  <c:v>1.3383022576488536E-3</c:v>
                </c:pt>
                <c:pt idx="27">
                  <c:v>1.986554713927727E-3</c:v>
                </c:pt>
                <c:pt idx="28">
                  <c:v>2.9194692579146025E-3</c:v>
                </c:pt>
                <c:pt idx="29">
                  <c:v>4.2478027055075146E-3</c:v>
                </c:pt>
                <c:pt idx="30">
                  <c:v>6.1190193011377188E-3</c:v>
                </c:pt>
                <c:pt idx="31">
                  <c:v>8.7268269504576015E-3</c:v>
                </c:pt>
                <c:pt idx="32">
                  <c:v>1.2322191684730199E-2</c:v>
                </c:pt>
                <c:pt idx="33">
                  <c:v>1.722568939053681E-2</c:v>
                </c:pt>
                <c:pt idx="34">
                  <c:v>2.3840882014648443E-2</c:v>
                </c:pt>
                <c:pt idx="35">
                  <c:v>3.2668190561999245E-2</c:v>
                </c:pt>
                <c:pt idx="36">
                  <c:v>4.4318484119379997E-2</c:v>
                </c:pt>
                <c:pt idx="37">
                  <c:v>5.9525324197758474E-2</c:v>
                </c:pt>
                <c:pt idx="38">
                  <c:v>7.9154515829799571E-2</c:v>
                </c:pt>
                <c:pt idx="39">
                  <c:v>0.1042093481442259</c:v>
                </c:pt>
                <c:pt idx="40">
                  <c:v>0.13582969233685613</c:v>
                </c:pt>
                <c:pt idx="41">
                  <c:v>0.17528300493568541</c:v>
                </c:pt>
                <c:pt idx="42">
                  <c:v>0.22394530294842882</c:v>
                </c:pt>
                <c:pt idx="43">
                  <c:v>0.28327037741601158</c:v>
                </c:pt>
                <c:pt idx="44">
                  <c:v>0.35474592846231423</c:v>
                </c:pt>
                <c:pt idx="45">
                  <c:v>0.43983595980427187</c:v>
                </c:pt>
                <c:pt idx="46">
                  <c:v>0.53990966513188055</c:v>
                </c:pt>
                <c:pt idx="47">
                  <c:v>0.65615814774676595</c:v>
                </c:pt>
                <c:pt idx="48">
                  <c:v>0.78950158300894091</c:v>
                </c:pt>
                <c:pt idx="49">
                  <c:v>0.94049077376886858</c:v>
                </c:pt>
                <c:pt idx="50">
                  <c:v>1.1092083467945553</c:v>
                </c:pt>
                <c:pt idx="51">
                  <c:v>1.2951759566589167</c:v>
                </c:pt>
                <c:pt idx="52">
                  <c:v>1.4972746563574484</c:v>
                </c:pt>
                <c:pt idx="53">
                  <c:v>1.7136859204780734</c:v>
                </c:pt>
                <c:pt idx="54">
                  <c:v>1.9418605498321297</c:v>
                </c:pt>
                <c:pt idx="55">
                  <c:v>2.1785217703255055</c:v>
                </c:pt>
                <c:pt idx="56">
                  <c:v>2.4197072451914337</c:v>
                </c:pt>
                <c:pt idx="57">
                  <c:v>2.6608524989875493</c:v>
                </c:pt>
                <c:pt idx="58">
                  <c:v>2.8969155276148255</c:v>
                </c:pt>
                <c:pt idx="59">
                  <c:v>3.1225393336676115</c:v>
                </c:pt>
                <c:pt idx="60">
                  <c:v>3.3322460289179952</c:v>
                </c:pt>
                <c:pt idx="61">
                  <c:v>3.5206532676429942</c:v>
                </c:pt>
                <c:pt idx="62">
                  <c:v>3.6827014030332323</c:v>
                </c:pt>
                <c:pt idx="63">
                  <c:v>3.8138781546052405</c:v>
                </c:pt>
                <c:pt idx="64">
                  <c:v>3.9104269397545588</c:v>
                </c:pt>
                <c:pt idx="65">
                  <c:v>3.9695254747701179</c:v>
                </c:pt>
                <c:pt idx="66">
                  <c:v>3.9894228040143269</c:v>
                </c:pt>
                <c:pt idx="67">
                  <c:v>3.9695254747701179</c:v>
                </c:pt>
                <c:pt idx="68">
                  <c:v>3.9104269397545588</c:v>
                </c:pt>
                <c:pt idx="69">
                  <c:v>3.8138781546052405</c:v>
                </c:pt>
                <c:pt idx="70">
                  <c:v>3.6827014030332323</c:v>
                </c:pt>
                <c:pt idx="71">
                  <c:v>3.5206532676429956</c:v>
                </c:pt>
                <c:pt idx="72">
                  <c:v>3.3322460289179978</c:v>
                </c:pt>
                <c:pt idx="73">
                  <c:v>3.1225393336676137</c:v>
                </c:pt>
                <c:pt idx="74">
                  <c:v>2.8969155276148286</c:v>
                </c:pt>
                <c:pt idx="75">
                  <c:v>2.6608524989875493</c:v>
                </c:pt>
                <c:pt idx="76">
                  <c:v>2.4197072451914337</c:v>
                </c:pt>
                <c:pt idx="77">
                  <c:v>2.1785217703255055</c:v>
                </c:pt>
                <c:pt idx="78">
                  <c:v>1.9418605498321297</c:v>
                </c:pt>
                <c:pt idx="79">
                  <c:v>1.7136859204780734</c:v>
                </c:pt>
                <c:pt idx="80">
                  <c:v>1.4972746563574484</c:v>
                </c:pt>
                <c:pt idx="81">
                  <c:v>1.2951759566589167</c:v>
                </c:pt>
                <c:pt idx="82">
                  <c:v>1.1092083467945553</c:v>
                </c:pt>
                <c:pt idx="83">
                  <c:v>0.94049077376886858</c:v>
                </c:pt>
                <c:pt idx="84">
                  <c:v>0.78950158300894258</c:v>
                </c:pt>
                <c:pt idx="85">
                  <c:v>0.65615814774676662</c:v>
                </c:pt>
                <c:pt idx="86">
                  <c:v>0.53990966513188099</c:v>
                </c:pt>
                <c:pt idx="87">
                  <c:v>0.43983595980427231</c:v>
                </c:pt>
                <c:pt idx="88">
                  <c:v>0.35474592846231456</c:v>
                </c:pt>
                <c:pt idx="89">
                  <c:v>0.28327037741601185</c:v>
                </c:pt>
                <c:pt idx="90">
                  <c:v>0.22394530294842899</c:v>
                </c:pt>
                <c:pt idx="91">
                  <c:v>0.17528300493568541</c:v>
                </c:pt>
                <c:pt idx="92">
                  <c:v>0.13582969233685613</c:v>
                </c:pt>
                <c:pt idx="93">
                  <c:v>0.1042093481442259</c:v>
                </c:pt>
                <c:pt idx="94">
                  <c:v>7.9154515829799571E-2</c:v>
                </c:pt>
                <c:pt idx="95">
                  <c:v>5.9525324197758474E-2</c:v>
                </c:pt>
                <c:pt idx="96">
                  <c:v>4.4318484119380191E-2</c:v>
                </c:pt>
                <c:pt idx="97">
                  <c:v>3.2668190561999273E-2</c:v>
                </c:pt>
                <c:pt idx="98">
                  <c:v>2.3840882014648485E-2</c:v>
                </c:pt>
                <c:pt idx="99">
                  <c:v>1.7225689390536841E-2</c:v>
                </c:pt>
                <c:pt idx="100">
                  <c:v>1.2322191684730208E-2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207-AF06-E87FBA06C9A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2.2079899631371548E-11</c:v>
                </c:pt>
                <c:pt idx="1">
                  <c:v>4.5135436772055178E-11</c:v>
                </c:pt>
                <c:pt idx="2">
                  <c:v>9.1347204083646586E-11</c:v>
                </c:pt>
                <c:pt idx="3">
                  <c:v>1.8303322170155846E-10</c:v>
                </c:pt>
                <c:pt idx="4">
                  <c:v>3.6309615017918136E-10</c:v>
                </c:pt>
                <c:pt idx="5">
                  <c:v>7.1313281239961012E-10</c:v>
                </c:pt>
                <c:pt idx="6">
                  <c:v>1.3866799941653269E-9</c:v>
                </c:pt>
                <c:pt idx="7">
                  <c:v>2.6695566147628708E-9</c:v>
                </c:pt>
                <c:pt idx="8">
                  <c:v>5.0881402816450746E-9</c:v>
                </c:pt>
                <c:pt idx="9">
                  <c:v>9.6014333703123359E-9</c:v>
                </c:pt>
                <c:pt idx="10">
                  <c:v>1.7937839079640923E-8</c:v>
                </c:pt>
                <c:pt idx="11">
                  <c:v>3.3178842435473043E-8</c:v>
                </c:pt>
                <c:pt idx="12">
                  <c:v>6.0758828498233283E-8</c:v>
                </c:pt>
                <c:pt idx="13">
                  <c:v>1.1015763624682348E-7</c:v>
                </c:pt>
                <c:pt idx="14">
                  <c:v>1.977319640624481E-7</c:v>
                </c:pt>
                <c:pt idx="15">
                  <c:v>3.513955094820446E-7</c:v>
                </c:pt>
                <c:pt idx="16">
                  <c:v>6.1826205001658888E-7</c:v>
                </c:pt>
                <c:pt idx="17">
                  <c:v>1.0769760042543333E-6</c:v>
                </c:pt>
                <c:pt idx="18">
                  <c:v>1.8573618445552897E-6</c:v>
                </c:pt>
                <c:pt idx="19">
                  <c:v>3.171349216715976E-6</c:v>
                </c:pt>
                <c:pt idx="20">
                  <c:v>5.3610353446976141E-6</c:v>
                </c:pt>
                <c:pt idx="21">
                  <c:v>8.9724351623833359E-6</c:v>
                </c:pt>
                <c:pt idx="22">
                  <c:v>1.4867195147342977E-5</c:v>
                </c:pt>
                <c:pt idx="23">
                  <c:v>2.4389607458933656E-5</c:v>
                </c:pt>
                <c:pt idx="24">
                  <c:v>3.961299091032075E-5</c:v>
                </c:pt>
                <c:pt idx="25">
                  <c:v>6.3698251788671238E-5</c:v>
                </c:pt>
                <c:pt idx="26">
                  <c:v>1.0140852065486758E-4</c:v>
                </c:pt>
                <c:pt idx="27">
                  <c:v>1.5983741106905534E-4</c:v>
                </c:pt>
                <c:pt idx="28">
                  <c:v>2.4942471290053623E-4</c:v>
                </c:pt>
                <c:pt idx="29">
                  <c:v>3.8535196742087125E-4</c:v>
                </c:pt>
                <c:pt idx="30">
                  <c:v>5.8943067756540054E-4</c:v>
                </c:pt>
                <c:pt idx="31">
                  <c:v>8.9261657177132922E-4</c:v>
                </c:pt>
                <c:pt idx="32">
                  <c:v>1.338302257648856E-3</c:v>
                </c:pt>
                <c:pt idx="33">
                  <c:v>1.9865547139277305E-3</c:v>
                </c:pt>
                <c:pt idx="34">
                  <c:v>2.9194692579146077E-3</c:v>
                </c:pt>
                <c:pt idx="35">
                  <c:v>4.2478027055075293E-3</c:v>
                </c:pt>
                <c:pt idx="36">
                  <c:v>6.1190193011377301E-3</c:v>
                </c:pt>
                <c:pt idx="37">
                  <c:v>8.7268269504576172E-3</c:v>
                </c:pt>
                <c:pt idx="38">
                  <c:v>1.2322191684730208E-2</c:v>
                </c:pt>
                <c:pt idx="39">
                  <c:v>1.7225689390536841E-2</c:v>
                </c:pt>
                <c:pt idx="40">
                  <c:v>2.3840882014648485E-2</c:v>
                </c:pt>
                <c:pt idx="41">
                  <c:v>3.2668190561999273E-2</c:v>
                </c:pt>
                <c:pt idx="42">
                  <c:v>4.431848411938015E-2</c:v>
                </c:pt>
                <c:pt idx="43">
                  <c:v>5.952532419775864E-2</c:v>
                </c:pt>
                <c:pt idx="44">
                  <c:v>7.9154515829799779E-2</c:v>
                </c:pt>
                <c:pt idx="45">
                  <c:v>0.10420934814422614</c:v>
                </c:pt>
                <c:pt idx="46">
                  <c:v>0.13582969233685643</c:v>
                </c:pt>
                <c:pt idx="47">
                  <c:v>0.17528300493568577</c:v>
                </c:pt>
                <c:pt idx="48">
                  <c:v>0.22394530294842899</c:v>
                </c:pt>
                <c:pt idx="49">
                  <c:v>0.28327037741601185</c:v>
                </c:pt>
                <c:pt idx="50">
                  <c:v>0.35474592846231456</c:v>
                </c:pt>
                <c:pt idx="51">
                  <c:v>0.43983595980427231</c:v>
                </c:pt>
                <c:pt idx="52">
                  <c:v>0.53990966513188099</c:v>
                </c:pt>
                <c:pt idx="53">
                  <c:v>0.65615814774676662</c:v>
                </c:pt>
                <c:pt idx="54">
                  <c:v>0.78950158300894258</c:v>
                </c:pt>
                <c:pt idx="55">
                  <c:v>0.94049077376887036</c:v>
                </c:pt>
                <c:pt idx="56">
                  <c:v>1.109208346794557</c:v>
                </c:pt>
                <c:pt idx="57">
                  <c:v>1.2951759566589192</c:v>
                </c:pt>
                <c:pt idx="58">
                  <c:v>1.4972746563574484</c:v>
                </c:pt>
                <c:pt idx="59">
                  <c:v>1.7136859204780734</c:v>
                </c:pt>
                <c:pt idx="60">
                  <c:v>1.9418605498321297</c:v>
                </c:pt>
                <c:pt idx="61">
                  <c:v>2.1785217703255055</c:v>
                </c:pt>
                <c:pt idx="62">
                  <c:v>2.4197072451914337</c:v>
                </c:pt>
                <c:pt idx="63">
                  <c:v>2.6608524989875493</c:v>
                </c:pt>
                <c:pt idx="64">
                  <c:v>2.8969155276148286</c:v>
                </c:pt>
                <c:pt idx="65">
                  <c:v>3.1225393336676137</c:v>
                </c:pt>
                <c:pt idx="66">
                  <c:v>3.3322460289179978</c:v>
                </c:pt>
                <c:pt idx="67">
                  <c:v>3.5206532676429956</c:v>
                </c:pt>
                <c:pt idx="68">
                  <c:v>3.6827014030332346</c:v>
                </c:pt>
                <c:pt idx="69">
                  <c:v>3.8138781546052423</c:v>
                </c:pt>
                <c:pt idx="70">
                  <c:v>3.9104269397545597</c:v>
                </c:pt>
                <c:pt idx="71">
                  <c:v>3.9695254747701179</c:v>
                </c:pt>
                <c:pt idx="72">
                  <c:v>3.9894228040143269</c:v>
                </c:pt>
                <c:pt idx="73">
                  <c:v>3.9695254747701179</c:v>
                </c:pt>
                <c:pt idx="74">
                  <c:v>3.9104269397545588</c:v>
                </c:pt>
                <c:pt idx="75">
                  <c:v>3.8138781546052405</c:v>
                </c:pt>
                <c:pt idx="76">
                  <c:v>3.6827014030332323</c:v>
                </c:pt>
                <c:pt idx="77">
                  <c:v>3.5206532676429942</c:v>
                </c:pt>
                <c:pt idx="78">
                  <c:v>3.3322460289179952</c:v>
                </c:pt>
                <c:pt idx="79">
                  <c:v>3.1225393336676115</c:v>
                </c:pt>
                <c:pt idx="80">
                  <c:v>2.8969155276148255</c:v>
                </c:pt>
                <c:pt idx="81">
                  <c:v>2.6608524989875462</c:v>
                </c:pt>
                <c:pt idx="82">
                  <c:v>2.4197072451914314</c:v>
                </c:pt>
                <c:pt idx="83">
                  <c:v>2.1785217703255033</c:v>
                </c:pt>
                <c:pt idx="84">
                  <c:v>1.9418605498321297</c:v>
                </c:pt>
                <c:pt idx="85">
                  <c:v>1.7136859204780734</c:v>
                </c:pt>
                <c:pt idx="86">
                  <c:v>1.4972746563574484</c:v>
                </c:pt>
                <c:pt idx="87">
                  <c:v>1.2951759566589167</c:v>
                </c:pt>
                <c:pt idx="88">
                  <c:v>1.1092083467945553</c:v>
                </c:pt>
                <c:pt idx="89">
                  <c:v>0.94049077376886858</c:v>
                </c:pt>
                <c:pt idx="90">
                  <c:v>0.78950158300894091</c:v>
                </c:pt>
                <c:pt idx="91">
                  <c:v>0.65615814774676529</c:v>
                </c:pt>
                <c:pt idx="92">
                  <c:v>0.53990966513187999</c:v>
                </c:pt>
                <c:pt idx="93">
                  <c:v>0.43983595980427154</c:v>
                </c:pt>
                <c:pt idx="94">
                  <c:v>0.3547459284623139</c:v>
                </c:pt>
                <c:pt idx="95">
                  <c:v>0.28327037741601119</c:v>
                </c:pt>
                <c:pt idx="96">
                  <c:v>0.22394530294842899</c:v>
                </c:pt>
                <c:pt idx="97">
                  <c:v>0.17528300493568541</c:v>
                </c:pt>
                <c:pt idx="98">
                  <c:v>0.13582969233685613</c:v>
                </c:pt>
                <c:pt idx="99">
                  <c:v>0.1042093481442259</c:v>
                </c:pt>
                <c:pt idx="100">
                  <c:v>7.9154515829799571E-2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9-4207-AF06-E87FBA06C9A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2.4528552856964326E-13</c:v>
                </c:pt>
                <c:pt idx="1">
                  <c:v>5.3241483722529426E-13</c:v>
                </c:pt>
                <c:pt idx="2">
                  <c:v>1.1441564901801369E-12</c:v>
                </c:pt>
                <c:pt idx="3">
                  <c:v>2.4343205330290096E-12</c:v>
                </c:pt>
                <c:pt idx="4">
                  <c:v>5.1277536367966989E-12</c:v>
                </c:pt>
                <c:pt idx="5">
                  <c:v>1.0693837871541641E-11</c:v>
                </c:pt>
                <c:pt idx="6">
                  <c:v>2.2079899631371548E-11</c:v>
                </c:pt>
                <c:pt idx="7">
                  <c:v>4.5135436772055178E-11</c:v>
                </c:pt>
                <c:pt idx="8">
                  <c:v>9.134720408364594E-11</c:v>
                </c:pt>
                <c:pt idx="9">
                  <c:v>1.8303322170155711E-10</c:v>
                </c:pt>
                <c:pt idx="10">
                  <c:v>3.6309615017918007E-10</c:v>
                </c:pt>
                <c:pt idx="11">
                  <c:v>7.1313281239960753E-10</c:v>
                </c:pt>
                <c:pt idx="12">
                  <c:v>1.386679994165317E-9</c:v>
                </c:pt>
                <c:pt idx="13">
                  <c:v>2.6695566147628518E-9</c:v>
                </c:pt>
                <c:pt idx="14">
                  <c:v>5.0881402816450746E-9</c:v>
                </c:pt>
                <c:pt idx="15">
                  <c:v>9.6014333703123359E-9</c:v>
                </c:pt>
                <c:pt idx="16">
                  <c:v>1.7937839079640923E-8</c:v>
                </c:pt>
                <c:pt idx="17">
                  <c:v>3.3178842435473043E-8</c:v>
                </c:pt>
                <c:pt idx="18">
                  <c:v>6.0758828498232422E-8</c:v>
                </c:pt>
                <c:pt idx="19">
                  <c:v>1.1015763624682307E-7</c:v>
                </c:pt>
                <c:pt idx="20">
                  <c:v>1.9773196406244601E-7</c:v>
                </c:pt>
                <c:pt idx="21">
                  <c:v>3.5139550948204332E-7</c:v>
                </c:pt>
                <c:pt idx="22">
                  <c:v>6.1826205001658242E-7</c:v>
                </c:pt>
                <c:pt idx="23">
                  <c:v>1.0769760042543274E-6</c:v>
                </c:pt>
                <c:pt idx="24">
                  <c:v>1.8573618445552897E-6</c:v>
                </c:pt>
                <c:pt idx="25">
                  <c:v>3.171349216715976E-6</c:v>
                </c:pt>
                <c:pt idx="26">
                  <c:v>5.3610353446976141E-6</c:v>
                </c:pt>
                <c:pt idx="27">
                  <c:v>8.9724351623833359E-6</c:v>
                </c:pt>
                <c:pt idx="28">
                  <c:v>1.4867195147342977E-5</c:v>
                </c:pt>
                <c:pt idx="29">
                  <c:v>2.438960745893352E-5</c:v>
                </c:pt>
                <c:pt idx="30">
                  <c:v>3.961299091032075E-5</c:v>
                </c:pt>
                <c:pt idx="31">
                  <c:v>6.3698251788670899E-5</c:v>
                </c:pt>
                <c:pt idx="32">
                  <c:v>1.0140852065486758E-4</c:v>
                </c:pt>
                <c:pt idx="33">
                  <c:v>1.5983741106905474E-4</c:v>
                </c:pt>
                <c:pt idx="34">
                  <c:v>2.4942471290053623E-4</c:v>
                </c:pt>
                <c:pt idx="35">
                  <c:v>3.8535196742087125E-4</c:v>
                </c:pt>
                <c:pt idx="36">
                  <c:v>5.8943067756539848E-4</c:v>
                </c:pt>
                <c:pt idx="37">
                  <c:v>8.9261657177132922E-4</c:v>
                </c:pt>
                <c:pt idx="38">
                  <c:v>1.3383022576488536E-3</c:v>
                </c:pt>
                <c:pt idx="39">
                  <c:v>1.986554713927727E-3</c:v>
                </c:pt>
                <c:pt idx="40">
                  <c:v>2.9194692579146025E-3</c:v>
                </c:pt>
                <c:pt idx="41">
                  <c:v>4.2478027055075224E-3</c:v>
                </c:pt>
                <c:pt idx="42">
                  <c:v>6.1190193011377188E-3</c:v>
                </c:pt>
                <c:pt idx="43">
                  <c:v>8.7268269504576015E-3</c:v>
                </c:pt>
                <c:pt idx="44">
                  <c:v>1.2322191684730199E-2</c:v>
                </c:pt>
                <c:pt idx="45">
                  <c:v>1.722568939053681E-2</c:v>
                </c:pt>
                <c:pt idx="46">
                  <c:v>2.3840882014648443E-2</c:v>
                </c:pt>
                <c:pt idx="47">
                  <c:v>3.2668190561999245E-2</c:v>
                </c:pt>
                <c:pt idx="48">
                  <c:v>4.4318484119379997E-2</c:v>
                </c:pt>
                <c:pt idx="49">
                  <c:v>5.9525324197758474E-2</c:v>
                </c:pt>
                <c:pt idx="50">
                  <c:v>7.9154515829799571E-2</c:v>
                </c:pt>
                <c:pt idx="51">
                  <c:v>0.1042093481442259</c:v>
                </c:pt>
                <c:pt idx="52">
                  <c:v>0.13582969233685613</c:v>
                </c:pt>
                <c:pt idx="53">
                  <c:v>0.17528300493568541</c:v>
                </c:pt>
                <c:pt idx="54">
                  <c:v>0.22394530294842899</c:v>
                </c:pt>
                <c:pt idx="55">
                  <c:v>0.28327037741601185</c:v>
                </c:pt>
                <c:pt idx="56">
                  <c:v>0.35474592846231456</c:v>
                </c:pt>
                <c:pt idx="57">
                  <c:v>0.43983595980427231</c:v>
                </c:pt>
                <c:pt idx="58">
                  <c:v>0.53990966513187999</c:v>
                </c:pt>
                <c:pt idx="59">
                  <c:v>0.65615814774676529</c:v>
                </c:pt>
                <c:pt idx="60">
                  <c:v>0.78950158300894091</c:v>
                </c:pt>
                <c:pt idx="61">
                  <c:v>0.94049077376886858</c:v>
                </c:pt>
                <c:pt idx="62">
                  <c:v>1.1092083467945553</c:v>
                </c:pt>
                <c:pt idx="63">
                  <c:v>1.2951759566589167</c:v>
                </c:pt>
                <c:pt idx="64">
                  <c:v>1.4972746563574484</c:v>
                </c:pt>
                <c:pt idx="65">
                  <c:v>1.7136859204780734</c:v>
                </c:pt>
                <c:pt idx="66">
                  <c:v>1.9418605498321297</c:v>
                </c:pt>
                <c:pt idx="67">
                  <c:v>2.1785217703255055</c:v>
                </c:pt>
                <c:pt idx="68">
                  <c:v>2.4197072451914337</c:v>
                </c:pt>
                <c:pt idx="69">
                  <c:v>2.6608524989875493</c:v>
                </c:pt>
                <c:pt idx="70">
                  <c:v>2.8969155276148286</c:v>
                </c:pt>
                <c:pt idx="71">
                  <c:v>3.1225393336676115</c:v>
                </c:pt>
                <c:pt idx="72">
                  <c:v>3.3322460289179952</c:v>
                </c:pt>
                <c:pt idx="73">
                  <c:v>3.5206532676429942</c:v>
                </c:pt>
                <c:pt idx="74">
                  <c:v>3.6827014030332323</c:v>
                </c:pt>
                <c:pt idx="75">
                  <c:v>3.8138781546052405</c:v>
                </c:pt>
                <c:pt idx="76">
                  <c:v>3.9104269397545588</c:v>
                </c:pt>
                <c:pt idx="77">
                  <c:v>3.9695254747701179</c:v>
                </c:pt>
                <c:pt idx="78">
                  <c:v>3.9894228040143269</c:v>
                </c:pt>
                <c:pt idx="79">
                  <c:v>3.9695254747701179</c:v>
                </c:pt>
                <c:pt idx="80">
                  <c:v>3.9104269397545588</c:v>
                </c:pt>
                <c:pt idx="81">
                  <c:v>3.8138781546052405</c:v>
                </c:pt>
                <c:pt idx="82">
                  <c:v>3.6827014030332323</c:v>
                </c:pt>
                <c:pt idx="83">
                  <c:v>3.5206532676429942</c:v>
                </c:pt>
                <c:pt idx="84">
                  <c:v>3.3322460289179978</c:v>
                </c:pt>
                <c:pt idx="85">
                  <c:v>3.1225393336676137</c:v>
                </c:pt>
                <c:pt idx="86">
                  <c:v>2.8969155276148286</c:v>
                </c:pt>
                <c:pt idx="87">
                  <c:v>2.6608524989875493</c:v>
                </c:pt>
                <c:pt idx="88">
                  <c:v>2.4197072451914337</c:v>
                </c:pt>
                <c:pt idx="89">
                  <c:v>2.1785217703255055</c:v>
                </c:pt>
                <c:pt idx="90">
                  <c:v>1.9418605498321297</c:v>
                </c:pt>
                <c:pt idx="91">
                  <c:v>1.7136859204780734</c:v>
                </c:pt>
                <c:pt idx="92">
                  <c:v>1.4972746563574484</c:v>
                </c:pt>
                <c:pt idx="93">
                  <c:v>1.2951759566589167</c:v>
                </c:pt>
                <c:pt idx="94">
                  <c:v>1.1092083467945553</c:v>
                </c:pt>
                <c:pt idx="95">
                  <c:v>0.94049077376886858</c:v>
                </c:pt>
                <c:pt idx="96">
                  <c:v>0.78950158300894258</c:v>
                </c:pt>
                <c:pt idx="97">
                  <c:v>0.65615814774676662</c:v>
                </c:pt>
                <c:pt idx="98">
                  <c:v>0.53990966513188099</c:v>
                </c:pt>
                <c:pt idx="99">
                  <c:v>0.43983595980427231</c:v>
                </c:pt>
                <c:pt idx="100">
                  <c:v>0.35474592846231456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9-4207-AF06-E87FBA06C9A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1.9010815379079908E-15</c:v>
                </c:pt>
                <c:pt idx="1">
                  <c:v>4.381639435509388E-15</c:v>
                </c:pt>
                <c:pt idx="2">
                  <c:v>9.998378748497179E-15</c:v>
                </c:pt>
                <c:pt idx="3">
                  <c:v>2.258809403154303E-14</c:v>
                </c:pt>
                <c:pt idx="4">
                  <c:v>5.0522710835369279E-14</c:v>
                </c:pt>
                <c:pt idx="5">
                  <c:v>1.1187956214351975E-13</c:v>
                </c:pt>
                <c:pt idx="6">
                  <c:v>2.4528552856964326E-13</c:v>
                </c:pt>
                <c:pt idx="7">
                  <c:v>5.3241483722529426E-13</c:v>
                </c:pt>
                <c:pt idx="8">
                  <c:v>1.1441564901801369E-12</c:v>
                </c:pt>
                <c:pt idx="9">
                  <c:v>2.4343205330290096E-12</c:v>
                </c:pt>
                <c:pt idx="10">
                  <c:v>5.1277536367966989E-12</c:v>
                </c:pt>
                <c:pt idx="11">
                  <c:v>1.0693837871541641E-11</c:v>
                </c:pt>
                <c:pt idx="12">
                  <c:v>2.2079899631371548E-11</c:v>
                </c:pt>
                <c:pt idx="13">
                  <c:v>4.5135436772055178E-11</c:v>
                </c:pt>
                <c:pt idx="14">
                  <c:v>9.1347204083646586E-11</c:v>
                </c:pt>
                <c:pt idx="15">
                  <c:v>1.8303322170155846E-10</c:v>
                </c:pt>
                <c:pt idx="16">
                  <c:v>3.6309615017918136E-10</c:v>
                </c:pt>
                <c:pt idx="17">
                  <c:v>7.1313281239961012E-10</c:v>
                </c:pt>
                <c:pt idx="18">
                  <c:v>1.3866799941653269E-9</c:v>
                </c:pt>
                <c:pt idx="19">
                  <c:v>2.6695566147628708E-9</c:v>
                </c:pt>
                <c:pt idx="20">
                  <c:v>5.0881402816451102E-9</c:v>
                </c:pt>
                <c:pt idx="21">
                  <c:v>9.6014333703123359E-9</c:v>
                </c:pt>
                <c:pt idx="22">
                  <c:v>1.7937839079640923E-8</c:v>
                </c:pt>
                <c:pt idx="23">
                  <c:v>3.3178842435473043E-8</c:v>
                </c:pt>
                <c:pt idx="24">
                  <c:v>6.0758828498233283E-8</c:v>
                </c:pt>
                <c:pt idx="25">
                  <c:v>1.1015763624682348E-7</c:v>
                </c:pt>
                <c:pt idx="26">
                  <c:v>1.977319640624481E-7</c:v>
                </c:pt>
                <c:pt idx="27">
                  <c:v>3.513955094820446E-7</c:v>
                </c:pt>
                <c:pt idx="28">
                  <c:v>6.1826205001658888E-7</c:v>
                </c:pt>
                <c:pt idx="29">
                  <c:v>1.0769760042543274E-6</c:v>
                </c:pt>
                <c:pt idx="30">
                  <c:v>1.8573618445552897E-6</c:v>
                </c:pt>
                <c:pt idx="31">
                  <c:v>3.171349216715976E-6</c:v>
                </c:pt>
                <c:pt idx="32">
                  <c:v>5.3610353446976141E-6</c:v>
                </c:pt>
                <c:pt idx="33">
                  <c:v>8.9724351623833359E-6</c:v>
                </c:pt>
                <c:pt idx="34">
                  <c:v>1.486719514734303E-5</c:v>
                </c:pt>
                <c:pt idx="35">
                  <c:v>2.4389607458933656E-5</c:v>
                </c:pt>
                <c:pt idx="36">
                  <c:v>3.961299091032075E-5</c:v>
                </c:pt>
                <c:pt idx="37">
                  <c:v>6.3698251788671238E-5</c:v>
                </c:pt>
                <c:pt idx="38">
                  <c:v>1.0140852065486758E-4</c:v>
                </c:pt>
                <c:pt idx="39">
                  <c:v>1.5983741106905534E-4</c:v>
                </c:pt>
                <c:pt idx="40">
                  <c:v>2.4942471290053623E-4</c:v>
                </c:pt>
                <c:pt idx="41">
                  <c:v>3.8535196742087266E-4</c:v>
                </c:pt>
                <c:pt idx="42">
                  <c:v>5.8943067756540054E-4</c:v>
                </c:pt>
                <c:pt idx="43">
                  <c:v>8.9261657177132922E-4</c:v>
                </c:pt>
                <c:pt idx="44">
                  <c:v>1.338302257648856E-3</c:v>
                </c:pt>
                <c:pt idx="45">
                  <c:v>1.9865547139277305E-3</c:v>
                </c:pt>
                <c:pt idx="46">
                  <c:v>2.9194692579146077E-3</c:v>
                </c:pt>
                <c:pt idx="47">
                  <c:v>4.2478027055075293E-3</c:v>
                </c:pt>
                <c:pt idx="48">
                  <c:v>6.1190193011377301E-3</c:v>
                </c:pt>
                <c:pt idx="49">
                  <c:v>8.7268269504576172E-3</c:v>
                </c:pt>
                <c:pt idx="50">
                  <c:v>1.2322191684730208E-2</c:v>
                </c:pt>
                <c:pt idx="51">
                  <c:v>1.7225689390536841E-2</c:v>
                </c:pt>
                <c:pt idx="52">
                  <c:v>2.3840882014648485E-2</c:v>
                </c:pt>
                <c:pt idx="53">
                  <c:v>3.2668190561999273E-2</c:v>
                </c:pt>
                <c:pt idx="54">
                  <c:v>4.4318484119380191E-2</c:v>
                </c:pt>
                <c:pt idx="55">
                  <c:v>5.9525324197758696E-2</c:v>
                </c:pt>
                <c:pt idx="56">
                  <c:v>7.915451582979989E-2</c:v>
                </c:pt>
                <c:pt idx="57">
                  <c:v>0.10420934814422628</c:v>
                </c:pt>
                <c:pt idx="58">
                  <c:v>0.13582969233685613</c:v>
                </c:pt>
                <c:pt idx="59">
                  <c:v>0.17528300493568541</c:v>
                </c:pt>
                <c:pt idx="60">
                  <c:v>0.22394530294842899</c:v>
                </c:pt>
                <c:pt idx="61">
                  <c:v>0.28327037741601185</c:v>
                </c:pt>
                <c:pt idx="62">
                  <c:v>0.35474592846231456</c:v>
                </c:pt>
                <c:pt idx="63">
                  <c:v>0.43983595980427231</c:v>
                </c:pt>
                <c:pt idx="64">
                  <c:v>0.53990966513188099</c:v>
                </c:pt>
                <c:pt idx="65">
                  <c:v>0.65615814774676662</c:v>
                </c:pt>
                <c:pt idx="66">
                  <c:v>0.78950158300894258</c:v>
                </c:pt>
                <c:pt idx="67">
                  <c:v>0.94049077376887036</c:v>
                </c:pt>
                <c:pt idx="68">
                  <c:v>1.109208346794557</c:v>
                </c:pt>
                <c:pt idx="69">
                  <c:v>1.2951759566589192</c:v>
                </c:pt>
                <c:pt idx="70">
                  <c:v>1.4972746563574506</c:v>
                </c:pt>
                <c:pt idx="71">
                  <c:v>1.7136859204780734</c:v>
                </c:pt>
                <c:pt idx="72">
                  <c:v>1.9418605498321297</c:v>
                </c:pt>
                <c:pt idx="73">
                  <c:v>2.1785217703255055</c:v>
                </c:pt>
                <c:pt idx="74">
                  <c:v>2.4197072451914337</c:v>
                </c:pt>
                <c:pt idx="75">
                  <c:v>2.6608524989875493</c:v>
                </c:pt>
                <c:pt idx="76">
                  <c:v>2.8969155276148286</c:v>
                </c:pt>
                <c:pt idx="77">
                  <c:v>3.1225393336676137</c:v>
                </c:pt>
                <c:pt idx="78">
                  <c:v>3.3322460289179978</c:v>
                </c:pt>
                <c:pt idx="79">
                  <c:v>3.5206532676429956</c:v>
                </c:pt>
                <c:pt idx="80">
                  <c:v>3.6827014030332346</c:v>
                </c:pt>
                <c:pt idx="81">
                  <c:v>3.8138781546052423</c:v>
                </c:pt>
                <c:pt idx="82">
                  <c:v>3.9104269397545597</c:v>
                </c:pt>
                <c:pt idx="83">
                  <c:v>3.9695254747701179</c:v>
                </c:pt>
                <c:pt idx="84">
                  <c:v>3.9894228040143269</c:v>
                </c:pt>
                <c:pt idx="85">
                  <c:v>3.9695254747701179</c:v>
                </c:pt>
                <c:pt idx="86">
                  <c:v>3.9104269397545588</c:v>
                </c:pt>
                <c:pt idx="87">
                  <c:v>3.8138781546052405</c:v>
                </c:pt>
                <c:pt idx="88">
                  <c:v>3.6827014030332323</c:v>
                </c:pt>
                <c:pt idx="89">
                  <c:v>3.5206532676429942</c:v>
                </c:pt>
                <c:pt idx="90">
                  <c:v>3.3322460289179952</c:v>
                </c:pt>
                <c:pt idx="91">
                  <c:v>3.1225393336676115</c:v>
                </c:pt>
                <c:pt idx="92">
                  <c:v>2.8969155276148255</c:v>
                </c:pt>
                <c:pt idx="93">
                  <c:v>2.6608524989875462</c:v>
                </c:pt>
                <c:pt idx="94">
                  <c:v>2.4197072451914314</c:v>
                </c:pt>
                <c:pt idx="95">
                  <c:v>2.1785217703255033</c:v>
                </c:pt>
                <c:pt idx="96">
                  <c:v>1.9418605498321297</c:v>
                </c:pt>
                <c:pt idx="97">
                  <c:v>1.7136859204780734</c:v>
                </c:pt>
                <c:pt idx="98">
                  <c:v>1.4972746563574484</c:v>
                </c:pt>
                <c:pt idx="99">
                  <c:v>1.2951759566589167</c:v>
                </c:pt>
                <c:pt idx="100">
                  <c:v>1.1092083467945553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9-4207-AF06-E87FBA06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31152"/>
        <c:axId val="2091322416"/>
      </c:lineChart>
      <c:catAx>
        <c:axId val="2091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22416"/>
        <c:crosses val="autoZero"/>
        <c:auto val="1"/>
        <c:lblAlgn val="ctr"/>
        <c:lblOffset val="100"/>
        <c:noMultiLvlLbl val="0"/>
      </c:catAx>
      <c:valAx>
        <c:axId val="2091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1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6</xdr:row>
      <xdr:rowOff>28575</xdr:rowOff>
    </xdr:from>
    <xdr:to>
      <xdr:col>16</xdr:col>
      <xdr:colOff>428625</xdr:colOff>
      <xdr:row>17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workbookViewId="0">
      <selection activeCell="L1" sqref="L1:R3"/>
    </sheetView>
  </sheetViews>
  <sheetFormatPr defaultRowHeight="18.75" x14ac:dyDescent="0.4"/>
  <cols>
    <col min="2" max="2" width="13.375" bestFit="1" customWidth="1"/>
  </cols>
  <sheetData>
    <row r="1" spans="1:18" x14ac:dyDescent="0.4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M1" t="s">
        <v>8</v>
      </c>
      <c r="N1" t="s">
        <v>3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4">
      <c r="A2">
        <v>0</v>
      </c>
      <c r="B2">
        <f>_xlfn.NORM.DIST($A2,M$2,M$3,FALSE)</f>
        <v>1.8997251447687271</v>
      </c>
      <c r="C2">
        <f>_xlfn.NORM.DIST($A2,N$2,N$3,FALSE)</f>
        <v>2.2631693526306676E-5</v>
      </c>
      <c r="D2">
        <f>_xlfn.NORM.DIST($A2,O$2,O$3,FALSE)</f>
        <v>1.386679994165317E-9</v>
      </c>
      <c r="E2">
        <f>_xlfn.NORM.DIST($A2,P$2,P$3,FALSE)</f>
        <v>2.2079899631371548E-11</v>
      </c>
      <c r="F2">
        <f>_xlfn.NORM.DIST($A2,Q$2,Q$3,FALSE)</f>
        <v>2.4528552856964326E-13</v>
      </c>
      <c r="G2">
        <f>_xlfn.NORM.DIST($A2,R$2,R$3,FALSE)</f>
        <v>1.9010815379079908E-15</v>
      </c>
      <c r="L2" t="s">
        <v>0</v>
      </c>
      <c r="M2">
        <v>0</v>
      </c>
      <c r="N2">
        <v>1</v>
      </c>
      <c r="O2">
        <v>0.66</v>
      </c>
      <c r="P2">
        <v>0.72</v>
      </c>
      <c r="Q2">
        <v>0.78</v>
      </c>
      <c r="R2">
        <v>0.84</v>
      </c>
    </row>
    <row r="3" spans="1:18" x14ac:dyDescent="0.4">
      <c r="A3">
        <v>0.01</v>
      </c>
      <c r="B3">
        <f>_xlfn.NORM.DIST($A3,M$2,M$3,FALSE)</f>
        <v>1.8975724819456334</v>
      </c>
      <c r="C3">
        <f>_xlfn.NORM.DIST($A3,N$2,N$3,FALSE)</f>
        <v>2.8359863117987185E-5</v>
      </c>
      <c r="D3">
        <f>_xlfn.NORM.DIST($A3,O$2,O$3,FALSE)</f>
        <v>2.6695566147628518E-9</v>
      </c>
      <c r="E3">
        <f>_xlfn.NORM.DIST($A3,P$2,P$3,FALSE)</f>
        <v>4.5135436772055178E-11</v>
      </c>
      <c r="F3">
        <f>_xlfn.NORM.DIST($A3,Q$2,Q$3,FALSE)</f>
        <v>5.3241483722529426E-13</v>
      </c>
      <c r="G3">
        <f>_xlfn.NORM.DIST($A3,R$2,R$3,FALSE)</f>
        <v>4.381639435509388E-15</v>
      </c>
      <c r="L3" t="s">
        <v>1</v>
      </c>
      <c r="M3">
        <v>0.21</v>
      </c>
      <c r="N3">
        <v>0.21</v>
      </c>
      <c r="O3">
        <v>0.1</v>
      </c>
      <c r="P3">
        <v>0.1</v>
      </c>
      <c r="Q3">
        <v>0.1</v>
      </c>
      <c r="R3">
        <v>0.1</v>
      </c>
    </row>
    <row r="4" spans="1:18" x14ac:dyDescent="0.4">
      <c r="A4">
        <v>0.02</v>
      </c>
      <c r="B4">
        <f>_xlfn.NORM.DIST($A4,M$2,M$3,FALSE)</f>
        <v>1.8911291180896206</v>
      </c>
      <c r="C4">
        <f>_xlfn.NORM.DIST($A4,N$2,N$3,FALSE)</f>
        <v>3.545736128871424E-5</v>
      </c>
      <c r="D4">
        <f>_xlfn.NORM.DIST($A4,O$2,O$3,FALSE)</f>
        <v>5.0881402816450746E-9</v>
      </c>
      <c r="E4">
        <f>_xlfn.NORM.DIST($A4,P$2,P$3,FALSE)</f>
        <v>9.1347204083646586E-11</v>
      </c>
      <c r="F4">
        <f>_xlfn.NORM.DIST($A4,Q$2,Q$3,FALSE)</f>
        <v>1.1441564901801369E-12</v>
      </c>
      <c r="G4">
        <f>_xlfn.NORM.DIST($A4,R$2,R$3,FALSE)</f>
        <v>9.998378748497179E-15</v>
      </c>
    </row>
    <row r="5" spans="1:18" x14ac:dyDescent="0.4">
      <c r="A5">
        <v>0.03</v>
      </c>
      <c r="B5">
        <f>_xlfn.NORM.DIST($A5,M$2,M$3,FALSE)</f>
        <v>1.8804387615726716</v>
      </c>
      <c r="C5">
        <f>_xlfn.NORM.DIST($A5,N$2,N$3,FALSE)</f>
        <v>4.4230708907724652E-5</v>
      </c>
      <c r="D5">
        <f>_xlfn.NORM.DIST($A5,O$2,O$3,FALSE)</f>
        <v>9.6014333703123359E-9</v>
      </c>
      <c r="E5">
        <f>_xlfn.NORM.DIST($A5,P$2,P$3,FALSE)</f>
        <v>1.8303322170155846E-10</v>
      </c>
      <c r="F5">
        <f>_xlfn.NORM.DIST($A5,Q$2,Q$3,FALSE)</f>
        <v>2.4343205330290096E-12</v>
      </c>
      <c r="G5">
        <f>_xlfn.NORM.DIST($A5,R$2,R$3,FALSE)</f>
        <v>2.258809403154303E-14</v>
      </c>
    </row>
    <row r="6" spans="1:18" x14ac:dyDescent="0.4">
      <c r="A6">
        <v>0.04</v>
      </c>
      <c r="B6">
        <f>_xlfn.NORM.DIST($A6,M$2,M$3,FALSE)</f>
        <v>1.8655737107410497</v>
      </c>
      <c r="C6">
        <f>_xlfn.NORM.DIST($A6,N$2,N$3,FALSE)</f>
        <v>5.5049907407015393E-5</v>
      </c>
      <c r="D6">
        <f>_xlfn.NORM.DIST($A6,O$2,O$3,FALSE)</f>
        <v>1.7937839079640923E-8</v>
      </c>
      <c r="E6">
        <f>_xlfn.NORM.DIST($A6,P$2,P$3,FALSE)</f>
        <v>3.6309615017918136E-10</v>
      </c>
      <c r="F6">
        <f>_xlfn.NORM.DIST($A6,Q$2,Q$3,FALSE)</f>
        <v>5.1277536367966989E-12</v>
      </c>
      <c r="G6">
        <f>_xlfn.NORM.DIST($A6,R$2,R$3,FALSE)</f>
        <v>5.0522710835369279E-14</v>
      </c>
    </row>
    <row r="7" spans="1:18" x14ac:dyDescent="0.4">
      <c r="A7">
        <v>0.05</v>
      </c>
      <c r="B7">
        <f>_xlfn.NORM.DIST($A7,M$2,M$3,FALSE)</f>
        <v>1.8466340396181415</v>
      </c>
      <c r="C7">
        <f>_xlfn.NORM.DIST($A7,N$2,N$3,FALSE)</f>
        <v>6.8360383563704266E-5</v>
      </c>
      <c r="D7">
        <f>_xlfn.NORM.DIST($A7,O$2,O$3,FALSE)</f>
        <v>3.3178842435473043E-8</v>
      </c>
      <c r="E7">
        <f>_xlfn.NORM.DIST($A7,P$2,P$3,FALSE)</f>
        <v>7.1313281239961012E-10</v>
      </c>
      <c r="F7">
        <f>_xlfn.NORM.DIST($A7,Q$2,Q$3,FALSE)</f>
        <v>1.0693837871541641E-11</v>
      </c>
      <c r="G7">
        <f>_xlfn.NORM.DIST($A7,R$2,R$3,FALSE)</f>
        <v>1.1187956214351975E-13</v>
      </c>
    </row>
    <row r="8" spans="1:18" x14ac:dyDescent="0.4">
      <c r="A8">
        <v>0.06</v>
      </c>
      <c r="B8">
        <f>_xlfn.NORM.DIST($A8,M$2,M$3,FALSE)</f>
        <v>1.8237464759248199</v>
      </c>
      <c r="C8">
        <f>_xlfn.NORM.DIST($A8,N$2,N$3,FALSE)</f>
        <v>8.4696915434381785E-5</v>
      </c>
      <c r="D8">
        <f>_xlfn.NORM.DIST($A8,O$2,O$3,FALSE)</f>
        <v>6.0758828498232422E-8</v>
      </c>
      <c r="E8">
        <f>_xlfn.NORM.DIST($A8,P$2,P$3,FALSE)</f>
        <v>1.3866799941653269E-9</v>
      </c>
      <c r="F8">
        <f>_xlfn.NORM.DIST($A8,Q$2,Q$3,FALSE)</f>
        <v>2.2079899631371548E-11</v>
      </c>
      <c r="G8">
        <f>_xlfn.NORM.DIST($A8,R$2,R$3,FALSE)</f>
        <v>2.4528552856964326E-13</v>
      </c>
    </row>
    <row r="9" spans="1:18" x14ac:dyDescent="0.4">
      <c r="A9">
        <v>7.0000000000000007E-2</v>
      </c>
      <c r="B9">
        <f>_xlfn.NORM.DIST($A9,M$2,M$3,FALSE)</f>
        <v>1.7970629890142533</v>
      </c>
      <c r="C9">
        <f>_xlfn.NORM.DIST($A9,N$2,N$3,FALSE)</f>
        <v>1.0469981218597746E-4</v>
      </c>
      <c r="D9">
        <f>_xlfn.NORM.DIST($A9,O$2,O$3,FALSE)</f>
        <v>1.1015763624682307E-7</v>
      </c>
      <c r="E9">
        <f>_xlfn.NORM.DIST($A9,P$2,P$3,FALSE)</f>
        <v>2.6695566147628708E-9</v>
      </c>
      <c r="F9">
        <f>_xlfn.NORM.DIST($A9,Q$2,Q$3,FALSE)</f>
        <v>4.5135436772055178E-11</v>
      </c>
      <c r="G9">
        <f>_xlfn.NORM.DIST($A9,R$2,R$3,FALSE)</f>
        <v>5.3241483722529426E-13</v>
      </c>
    </row>
    <row r="10" spans="1:18" x14ac:dyDescent="0.4">
      <c r="A10">
        <v>0.08</v>
      </c>
      <c r="B10">
        <f>_xlfn.NORM.DIST($A10,M$2,M$3,FALSE)</f>
        <v>1.7667591097301629</v>
      </c>
      <c r="C10">
        <f>_xlfn.NORM.DIST($A10,N$2,N$3,FALSE)</f>
        <v>1.2913364695122959E-4</v>
      </c>
      <c r="D10">
        <f>_xlfn.NORM.DIST($A10,O$2,O$3,FALSE)</f>
        <v>1.9773196406244601E-7</v>
      </c>
      <c r="E10">
        <f>_xlfn.NORM.DIST($A10,P$2,P$3,FALSE)</f>
        <v>5.0881402816450746E-9</v>
      </c>
      <c r="F10">
        <f>_xlfn.NORM.DIST($A10,Q$2,Q$3,FALSE)</f>
        <v>9.134720408364594E-11</v>
      </c>
      <c r="G10">
        <f>_xlfn.NORM.DIST($A10,R$2,R$3,FALSE)</f>
        <v>1.1441564901801369E-12</v>
      </c>
    </row>
    <row r="11" spans="1:18" x14ac:dyDescent="0.4">
      <c r="A11">
        <v>0.09</v>
      </c>
      <c r="B11">
        <f>_xlfn.NORM.DIST($A11,M$2,M$3,FALSE)</f>
        <v>1.7330320081689699</v>
      </c>
      <c r="C11">
        <f>_xlfn.NORM.DIST($A11,N$2,N$3,FALSE)</f>
        <v>1.5890886855065862E-4</v>
      </c>
      <c r="D11">
        <f>_xlfn.NORM.DIST($A11,O$2,O$3,FALSE)</f>
        <v>3.5139550948204332E-7</v>
      </c>
      <c r="E11">
        <f>_xlfn.NORM.DIST($A11,P$2,P$3,FALSE)</f>
        <v>9.6014333703123359E-9</v>
      </c>
      <c r="F11">
        <f>_xlfn.NORM.DIST($A11,Q$2,Q$3,FALSE)</f>
        <v>1.8303322170155711E-10</v>
      </c>
      <c r="G11">
        <f>_xlfn.NORM.DIST($A11,R$2,R$3,FALSE)</f>
        <v>2.4343205330290096E-12</v>
      </c>
    </row>
    <row r="12" spans="1:18" x14ac:dyDescent="0.4">
      <c r="A12">
        <v>0.1</v>
      </c>
      <c r="B12">
        <f>_xlfn.NORM.DIST($A12,M$2,M$3,FALSE)</f>
        <v>1.6960983587816427</v>
      </c>
      <c r="C12">
        <f>_xlfn.NORM.DIST($A12,N$2,N$3,FALSE)</f>
        <v>1.9510664444019444E-4</v>
      </c>
      <c r="D12">
        <f>_xlfn.NORM.DIST($A12,O$2,O$3,FALSE)</f>
        <v>6.1826205001658242E-7</v>
      </c>
      <c r="E12">
        <f>_xlfn.NORM.DIST($A12,P$2,P$3,FALSE)</f>
        <v>1.7937839079640923E-8</v>
      </c>
      <c r="F12">
        <f>_xlfn.NORM.DIST($A12,Q$2,Q$3,FALSE)</f>
        <v>3.6309615017918007E-10</v>
      </c>
      <c r="G12">
        <f>_xlfn.NORM.DIST($A12,R$2,R$3,FALSE)</f>
        <v>5.1277536367966989E-12</v>
      </c>
    </row>
    <row r="13" spans="1:18" x14ac:dyDescent="0.4">
      <c r="A13">
        <v>0.11</v>
      </c>
      <c r="B13">
        <f>_xlfn.NORM.DIST($A13,M$2,M$3,FALSE)</f>
        <v>1.6561920251276123</v>
      </c>
      <c r="C13">
        <f>_xlfn.NORM.DIST($A13,N$2,N$3,FALSE)</f>
        <v>2.39007312916766E-4</v>
      </c>
      <c r="D13">
        <f>_xlfn.NORM.DIST($A13,O$2,O$3,FALSE)</f>
        <v>1.0769760042543274E-6</v>
      </c>
      <c r="E13">
        <f>_xlfn.NORM.DIST($A13,P$2,P$3,FALSE)</f>
        <v>3.3178842435473043E-8</v>
      </c>
      <c r="F13">
        <f>_xlfn.NORM.DIST($A13,Q$2,Q$3,FALSE)</f>
        <v>7.1313281239960753E-10</v>
      </c>
      <c r="G13">
        <f>_xlfn.NORM.DIST($A13,R$2,R$3,FALSE)</f>
        <v>1.0693837871541641E-11</v>
      </c>
    </row>
    <row r="14" spans="1:18" x14ac:dyDescent="0.4">
      <c r="A14">
        <v>0.12</v>
      </c>
      <c r="B14">
        <f>_xlfn.NORM.DIST($A14,M$2,M$3,FALSE)</f>
        <v>1.6135615988418455</v>
      </c>
      <c r="C14">
        <f>_xlfn.NORM.DIST($A14,N$2,N$3,FALSE)</f>
        <v>2.9212284666438966E-4</v>
      </c>
      <c r="D14">
        <f>_xlfn.NORM.DIST($A14,O$2,O$3,FALSE)</f>
        <v>1.8573618445552897E-6</v>
      </c>
      <c r="E14">
        <f>_xlfn.NORM.DIST($A14,P$2,P$3,FALSE)</f>
        <v>6.0758828498233283E-8</v>
      </c>
      <c r="F14">
        <f>_xlfn.NORM.DIST($A14,Q$2,Q$3,FALSE)</f>
        <v>1.386679994165317E-9</v>
      </c>
      <c r="G14">
        <f>_xlfn.NORM.DIST($A14,R$2,R$3,FALSE)</f>
        <v>2.2079899631371548E-11</v>
      </c>
    </row>
    <row r="15" spans="1:18" x14ac:dyDescent="0.4">
      <c r="A15">
        <v>0.13</v>
      </c>
      <c r="B15">
        <f>_xlfn.NORM.DIST($A15,M$2,M$3,FALSE)</f>
        <v>1.568467828963104</v>
      </c>
      <c r="C15">
        <f>_xlfn.NORM.DIST($A15,N$2,N$3,FALSE)</f>
        <v>3.5623375123100976E-4</v>
      </c>
      <c r="D15">
        <f>_xlfn.NORM.DIST($A15,O$2,O$3,FALSE)</f>
        <v>3.171349216715976E-6</v>
      </c>
      <c r="E15">
        <f>_xlfn.NORM.DIST($A15,P$2,P$3,FALSE)</f>
        <v>1.1015763624682348E-7</v>
      </c>
      <c r="F15">
        <f>_xlfn.NORM.DIST($A15,Q$2,Q$3,FALSE)</f>
        <v>2.6695566147628518E-9</v>
      </c>
      <c r="G15">
        <f>_xlfn.NORM.DIST($A15,R$2,R$3,FALSE)</f>
        <v>4.5135436772055178E-11</v>
      </c>
    </row>
    <row r="16" spans="1:18" x14ac:dyDescent="0.4">
      <c r="A16">
        <v>0.14000000000000001</v>
      </c>
      <c r="B16">
        <f>_xlfn.NORM.DIST($A16,M$2,M$3,FALSE)</f>
        <v>1.5211809786778678</v>
      </c>
      <c r="C16">
        <f>_xlfn.NORM.DIST($A16,N$2,N$3,FALSE)</f>
        <v>4.3343083992442271E-4</v>
      </c>
      <c r="D16">
        <f>_xlfn.NORM.DIST($A16,O$2,O$3,FALSE)</f>
        <v>5.3610353446976141E-6</v>
      </c>
      <c r="E16">
        <f>_xlfn.NORM.DIST($A16,P$2,P$3,FALSE)</f>
        <v>1.977319640624481E-7</v>
      </c>
      <c r="F16">
        <f>_xlfn.NORM.DIST($A16,Q$2,Q$3,FALSE)</f>
        <v>5.0881402816450746E-9</v>
      </c>
      <c r="G16">
        <f>_xlfn.NORM.DIST($A16,R$2,R$3,FALSE)</f>
        <v>9.1347204083646586E-11</v>
      </c>
    </row>
    <row r="17" spans="1:7" x14ac:dyDescent="0.4">
      <c r="A17">
        <v>0.15</v>
      </c>
      <c r="B17">
        <f>_xlfn.NORM.DIST($A17,M$2,M$3,FALSE)</f>
        <v>1.4719781467574593</v>
      </c>
      <c r="C17">
        <f>_xlfn.NORM.DIST($A17,N$2,N$3,FALSE)</f>
        <v>5.2616233968451082E-4</v>
      </c>
      <c r="D17">
        <f>_xlfn.NORM.DIST($A17,O$2,O$3,FALSE)</f>
        <v>8.9724351623833359E-6</v>
      </c>
      <c r="E17">
        <f>_xlfn.NORM.DIST($A17,P$2,P$3,FALSE)</f>
        <v>3.513955094820446E-7</v>
      </c>
      <c r="F17">
        <f>_xlfn.NORM.DIST($A17,Q$2,Q$3,FALSE)</f>
        <v>9.6014333703123359E-9</v>
      </c>
      <c r="G17">
        <f>_xlfn.NORM.DIST($A17,R$2,R$3,FALSE)</f>
        <v>1.8303322170155846E-10</v>
      </c>
    </row>
    <row r="18" spans="1:7" x14ac:dyDescent="0.4">
      <c r="A18">
        <v>0.16</v>
      </c>
      <c r="B18">
        <f>_xlfn.NORM.DIST($A18,M$2,M$3,FALSE)</f>
        <v>1.4211405905178409</v>
      </c>
      <c r="C18">
        <f>_xlfn.NORM.DIST($A18,N$2,N$3,FALSE)</f>
        <v>6.3728678935659705E-4</v>
      </c>
      <c r="D18">
        <f>_xlfn.NORM.DIST($A18,O$2,O$3,FALSE)</f>
        <v>1.4867195147342977E-5</v>
      </c>
      <c r="E18">
        <f>_xlfn.NORM.DIST($A18,P$2,P$3,FALSE)</f>
        <v>6.1826205001658888E-7</v>
      </c>
      <c r="F18">
        <f>_xlfn.NORM.DIST($A18,Q$2,Q$3,FALSE)</f>
        <v>1.7937839079640923E-8</v>
      </c>
      <c r="G18">
        <f>_xlfn.NORM.DIST($A18,R$2,R$3,FALSE)</f>
        <v>3.6309615017918136E-10</v>
      </c>
    </row>
    <row r="19" spans="1:7" x14ac:dyDescent="0.4">
      <c r="A19">
        <v>0.17</v>
      </c>
      <c r="B19">
        <f>_xlfn.NORM.DIST($A19,M$2,M$3,FALSE)</f>
        <v>1.3689510860393781</v>
      </c>
      <c r="C19">
        <f>_xlfn.NORM.DIST($A19,N$2,N$3,FALSE)</f>
        <v>7.7013219093532916E-4</v>
      </c>
      <c r="D19">
        <f>_xlfn.NORM.DIST($A19,O$2,O$3,FALSE)</f>
        <v>2.4389607458933656E-5</v>
      </c>
      <c r="E19">
        <f>_xlfn.NORM.DIST($A19,P$2,P$3,FALSE)</f>
        <v>1.0769760042543333E-6</v>
      </c>
      <c r="F19">
        <f>_xlfn.NORM.DIST($A19,Q$2,Q$3,FALSE)</f>
        <v>3.3178842435473043E-8</v>
      </c>
      <c r="G19">
        <f>_xlfn.NORM.DIST($A19,R$2,R$3,FALSE)</f>
        <v>7.1313281239961012E-10</v>
      </c>
    </row>
    <row r="20" spans="1:7" x14ac:dyDescent="0.4">
      <c r="A20">
        <v>0.18</v>
      </c>
      <c r="B20">
        <f>_xlfn.NORM.DIST($A20,M$2,M$3,FALSE)</f>
        <v>1.3156913596880988</v>
      </c>
      <c r="C20">
        <f>_xlfn.NORM.DIST($A20,N$2,N$3,FALSE)</f>
        <v>9.2856186410834917E-4</v>
      </c>
      <c r="D20">
        <f>_xlfn.NORM.DIST($A20,O$2,O$3,FALSE)</f>
        <v>3.961299091032075E-5</v>
      </c>
      <c r="E20">
        <f>_xlfn.NORM.DIST($A20,P$2,P$3,FALSE)</f>
        <v>1.8573618445552897E-6</v>
      </c>
      <c r="F20">
        <f>_xlfn.NORM.DIST($A20,Q$2,Q$3,FALSE)</f>
        <v>6.0758828498232422E-8</v>
      </c>
      <c r="G20">
        <f>_xlfn.NORM.DIST($A20,R$2,R$3,FALSE)</f>
        <v>1.3866799941653269E-9</v>
      </c>
    </row>
    <row r="21" spans="1:7" x14ac:dyDescent="0.4">
      <c r="A21">
        <v>0.19</v>
      </c>
      <c r="B21">
        <f>_xlfn.NORM.DIST($A21,M$2,M$3,FALSE)</f>
        <v>1.2616396227334574</v>
      </c>
      <c r="C21">
        <f>_xlfn.NORM.DIST($A21,N$2,N$3,FALSE)</f>
        <v>1.1170474330169352E-3</v>
      </c>
      <c r="D21">
        <f>_xlfn.NORM.DIST($A21,O$2,O$3,FALSE)</f>
        <v>6.3698251788670899E-5</v>
      </c>
      <c r="E21">
        <f>_xlfn.NORM.DIST($A21,P$2,P$3,FALSE)</f>
        <v>3.171349216715976E-6</v>
      </c>
      <c r="F21">
        <f>_xlfn.NORM.DIST($A21,Q$2,Q$3,FALSE)</f>
        <v>1.1015763624682307E-7</v>
      </c>
      <c r="G21">
        <f>_xlfn.NORM.DIST($A21,R$2,R$3,FALSE)</f>
        <v>2.6695566147628708E-9</v>
      </c>
    </row>
    <row r="22" spans="1:7" x14ac:dyDescent="0.4">
      <c r="A22">
        <v>0.2</v>
      </c>
      <c r="B22">
        <f>_xlfn.NORM.DIST($A22,M$2,M$3,FALSE)</f>
        <v>1.2070682381235598</v>
      </c>
      <c r="C22">
        <f>_xlfn.NORM.DIST($A22,N$2,N$3,FALSE)</f>
        <v>1.3407493396765441E-3</v>
      </c>
      <c r="D22">
        <f>_xlfn.NORM.DIST($A22,O$2,O$3,FALSE)</f>
        <v>1.0140852065486758E-4</v>
      </c>
      <c r="E22">
        <f>_xlfn.NORM.DIST($A22,P$2,P$3,FALSE)</f>
        <v>5.3610353446976141E-6</v>
      </c>
      <c r="F22">
        <f>_xlfn.NORM.DIST($A22,Q$2,Q$3,FALSE)</f>
        <v>1.9773196406244601E-7</v>
      </c>
      <c r="G22">
        <f>_xlfn.NORM.DIST($A22,R$2,R$3,FALSE)</f>
        <v>5.0881402816451102E-9</v>
      </c>
    </row>
    <row r="23" spans="1:7" x14ac:dyDescent="0.4">
      <c r="A23">
        <v>0.21</v>
      </c>
      <c r="B23">
        <f>_xlfn.NORM.DIST($A23,M$2,M$3,FALSE)</f>
        <v>1.1522415453292543</v>
      </c>
      <c r="C23">
        <f>_xlfn.NORM.DIST($A23,N$2,N$3,FALSE)</f>
        <v>1.6056052290001992E-3</v>
      </c>
      <c r="D23">
        <f>_xlfn.NORM.DIST($A23,O$2,O$3,FALSE)</f>
        <v>1.5983741106905474E-4</v>
      </c>
      <c r="E23">
        <f>_xlfn.NORM.DIST($A23,P$2,P$3,FALSE)</f>
        <v>8.9724351623833359E-6</v>
      </c>
      <c r="F23">
        <f>_xlfn.NORM.DIST($A23,Q$2,Q$3,FALSE)</f>
        <v>3.5139550948204332E-7</v>
      </c>
      <c r="G23">
        <f>_xlfn.NORM.DIST($A23,R$2,R$3,FALSE)</f>
        <v>9.6014333703123359E-9</v>
      </c>
    </row>
    <row r="24" spans="1:7" x14ac:dyDescent="0.4">
      <c r="A24">
        <v>0.22</v>
      </c>
      <c r="B24">
        <f>_xlfn.NORM.DIST($A24,M$2,M$3,FALSE)</f>
        <v>1.097413865681877</v>
      </c>
      <c r="C24">
        <f>_xlfn.NORM.DIST($A24,N$2,N$3,FALSE)</f>
        <v>1.918426483843578E-3</v>
      </c>
      <c r="D24">
        <f>_xlfn.NORM.DIST($A24,O$2,O$3,FALSE)</f>
        <v>2.4942471290053536E-4</v>
      </c>
      <c r="E24">
        <f>_xlfn.NORM.DIST($A24,P$2,P$3,FALSE)</f>
        <v>1.4867195147342977E-5</v>
      </c>
      <c r="F24">
        <f>_xlfn.NORM.DIST($A24,Q$2,Q$3,FALSE)</f>
        <v>6.1826205001658242E-7</v>
      </c>
      <c r="G24">
        <f>_xlfn.NORM.DIST($A24,R$2,R$3,FALSE)</f>
        <v>1.7937839079640923E-8</v>
      </c>
    </row>
    <row r="25" spans="1:7" x14ac:dyDescent="0.4">
      <c r="A25">
        <v>0.23</v>
      </c>
      <c r="B25">
        <f>_xlfn.NORM.DIST($A25,M$2,M$3,FALSE)</f>
        <v>1.0428277068887586</v>
      </c>
      <c r="C25">
        <f>_xlfn.NORM.DIST($A25,N$2,N$3,FALSE)</f>
        <v>2.2870031029562847E-3</v>
      </c>
      <c r="D25">
        <f>_xlfn.NORM.DIST($A25,O$2,O$3,FALSE)</f>
        <v>3.8535196742087125E-4</v>
      </c>
      <c r="E25">
        <f>_xlfn.NORM.DIST($A25,P$2,P$3,FALSE)</f>
        <v>2.4389607458933656E-5</v>
      </c>
      <c r="F25">
        <f>_xlfn.NORM.DIST($A25,Q$2,Q$3,FALSE)</f>
        <v>1.0769760042543274E-6</v>
      </c>
      <c r="G25">
        <f>_xlfn.NORM.DIST($A25,R$2,R$3,FALSE)</f>
        <v>3.3178842435473043E-8</v>
      </c>
    </row>
    <row r="26" spans="1:7" x14ac:dyDescent="0.4">
      <c r="A26">
        <v>0.24</v>
      </c>
      <c r="B26">
        <f>_xlfn.NORM.DIST($A26,M$2,M$3,FALSE)</f>
        <v>0.98871218150095486</v>
      </c>
      <c r="C26">
        <f>_xlfn.NORM.DIST($A26,N$2,N$3,FALSE)</f>
        <v>2.7202170082627937E-3</v>
      </c>
      <c r="D26">
        <f>_xlfn.NORM.DIST($A26,O$2,O$3,FALSE)</f>
        <v>5.8943067756539848E-4</v>
      </c>
      <c r="E26">
        <f>_xlfn.NORM.DIST($A26,P$2,P$3,FALSE)</f>
        <v>3.961299091032075E-5</v>
      </c>
      <c r="F26">
        <f>_xlfn.NORM.DIST($A26,Q$2,Q$3,FALSE)</f>
        <v>1.8573618445552897E-6</v>
      </c>
      <c r="G26">
        <f>_xlfn.NORM.DIST($A26,R$2,R$3,FALSE)</f>
        <v>6.0758828498233283E-8</v>
      </c>
    </row>
    <row r="27" spans="1:7" x14ac:dyDescent="0.4">
      <c r="A27">
        <v>0.25</v>
      </c>
      <c r="B27">
        <f>_xlfn.NORM.DIST($A27,M$2,M$3,FALSE)</f>
        <v>0.93528165011429298</v>
      </c>
      <c r="C27">
        <f>_xlfn.NORM.DIST($A27,N$2,N$3,FALSE)</f>
        <v>3.2281637387270323E-3</v>
      </c>
      <c r="D27">
        <f>_xlfn.NORM.DIST($A27,O$2,O$3,FALSE)</f>
        <v>8.9261657177132922E-4</v>
      </c>
      <c r="E27">
        <f>_xlfn.NORM.DIST($A27,P$2,P$3,FALSE)</f>
        <v>6.3698251788671238E-5</v>
      </c>
      <c r="F27">
        <f>_xlfn.NORM.DIST($A27,Q$2,Q$3,FALSE)</f>
        <v>3.171349216715976E-6</v>
      </c>
      <c r="G27">
        <f>_xlfn.NORM.DIST($A27,R$2,R$3,FALSE)</f>
        <v>1.1015763624682348E-7</v>
      </c>
    </row>
    <row r="28" spans="1:7" x14ac:dyDescent="0.4">
      <c r="A28">
        <v>0.26</v>
      </c>
      <c r="B28">
        <f>_xlfn.NORM.DIST($A28,M$2,M$3,FALSE)</f>
        <v>0.8827345960909202</v>
      </c>
      <c r="C28">
        <f>_xlfn.NORM.DIST($A28,N$2,N$3,FALSE)</f>
        <v>3.8222823346066364E-3</v>
      </c>
      <c r="D28">
        <f>_xlfn.NORM.DIST($A28,O$2,O$3,FALSE)</f>
        <v>1.3383022576488536E-3</v>
      </c>
      <c r="E28">
        <f>_xlfn.NORM.DIST($A28,P$2,P$3,FALSE)</f>
        <v>1.0140852065486758E-4</v>
      </c>
      <c r="F28">
        <f>_xlfn.NORM.DIST($A28,Q$2,Q$3,FALSE)</f>
        <v>5.3610353446976141E-6</v>
      </c>
      <c r="G28">
        <f>_xlfn.NORM.DIST($A28,R$2,R$3,FALSE)</f>
        <v>1.977319640624481E-7</v>
      </c>
    </row>
    <row r="29" spans="1:7" x14ac:dyDescent="0.4">
      <c r="A29">
        <v>0.27</v>
      </c>
      <c r="B29">
        <f>_xlfn.NORM.DIST($A29,M$2,M$3,FALSE)</f>
        <v>0.83125273467333394</v>
      </c>
      <c r="C29">
        <f>_xlfn.NORM.DIST($A29,N$2,N$3,FALSE)</f>
        <v>4.5154930368999577E-3</v>
      </c>
      <c r="D29">
        <f>_xlfn.NORM.DIST($A29,O$2,O$3,FALSE)</f>
        <v>1.986554713927727E-3</v>
      </c>
      <c r="E29">
        <f>_xlfn.NORM.DIST($A29,P$2,P$3,FALSE)</f>
        <v>1.5983741106905534E-4</v>
      </c>
      <c r="F29">
        <f>_xlfn.NORM.DIST($A29,Q$2,Q$3,FALSE)</f>
        <v>8.9724351623833359E-6</v>
      </c>
      <c r="G29">
        <f>_xlfn.NORM.DIST($A29,R$2,R$3,FALSE)</f>
        <v>3.513955094820446E-7</v>
      </c>
    </row>
    <row r="30" spans="1:7" x14ac:dyDescent="0.4">
      <c r="A30">
        <v>0.28000000000000003</v>
      </c>
      <c r="B30">
        <f>_xlfn.NORM.DIST($A30,M$2,M$3,FALSE)</f>
        <v>0.7810003555999695</v>
      </c>
      <c r="C30">
        <f>_xlfn.NORM.DIST($A30,N$2,N$3,FALSE)</f>
        <v>5.3223422213421138E-3</v>
      </c>
      <c r="D30">
        <f>_xlfn.NORM.DIST($A30,O$2,O$3,FALSE)</f>
        <v>2.9194692579146025E-3</v>
      </c>
      <c r="E30">
        <f>_xlfn.NORM.DIST($A30,P$2,P$3,FALSE)</f>
        <v>2.4942471290053623E-4</v>
      </c>
      <c r="F30">
        <f>_xlfn.NORM.DIST($A30,Q$2,Q$3,FALSE)</f>
        <v>1.4867195147342977E-5</v>
      </c>
      <c r="G30">
        <f>_xlfn.NORM.DIST($A30,R$2,R$3,FALSE)</f>
        <v>6.1826205001658888E-7</v>
      </c>
    </row>
    <row r="31" spans="1:7" x14ac:dyDescent="0.4">
      <c r="A31">
        <v>0.28999999999999998</v>
      </c>
      <c r="B31">
        <f>_xlfn.NORM.DIST($A31,M$2,M$3,FALSE)</f>
        <v>0.73212389478724882</v>
      </c>
      <c r="C31">
        <f>_xlfn.NORM.DIST($A31,N$2,N$3,FALSE)</f>
        <v>6.2591537540093011E-3</v>
      </c>
      <c r="D31">
        <f>_xlfn.NORM.DIST($A31,O$2,O$3,FALSE)</f>
        <v>4.2478027055075146E-3</v>
      </c>
      <c r="E31">
        <f>_xlfn.NORM.DIST($A31,P$2,P$3,FALSE)</f>
        <v>3.8535196742087125E-4</v>
      </c>
      <c r="F31">
        <f>_xlfn.NORM.DIST($A31,Q$2,Q$3,FALSE)</f>
        <v>2.438960745893352E-5</v>
      </c>
      <c r="G31">
        <f>_xlfn.NORM.DIST($A31,R$2,R$3,FALSE)</f>
        <v>1.0769760042543274E-6</v>
      </c>
    </row>
    <row r="32" spans="1:7" x14ac:dyDescent="0.4">
      <c r="A32">
        <v>0.3</v>
      </c>
      <c r="B32">
        <f>_xlfn.NORM.DIST($A32,M$2,M$3,FALSE)</f>
        <v>0.68475172737556311</v>
      </c>
      <c r="C32">
        <f>_xlfn.NORM.DIST($A32,N$2,N$3,FALSE)</f>
        <v>7.3441856966243238E-3</v>
      </c>
      <c r="D32">
        <f>_xlfn.NORM.DIST($A32,O$2,O$3,FALSE)</f>
        <v>6.1190193011377188E-3</v>
      </c>
      <c r="E32">
        <f>_xlfn.NORM.DIST($A32,P$2,P$3,FALSE)</f>
        <v>5.8943067756540054E-4</v>
      </c>
      <c r="F32">
        <f>_xlfn.NORM.DIST($A32,Q$2,Q$3,FALSE)</f>
        <v>3.961299091032075E-5</v>
      </c>
      <c r="G32">
        <f>_xlfn.NORM.DIST($A32,R$2,R$3,FALSE)</f>
        <v>1.8573618445552897E-6</v>
      </c>
    </row>
    <row r="33" spans="1:7" x14ac:dyDescent="0.4">
      <c r="A33">
        <v>0.31</v>
      </c>
      <c r="B33">
        <f>_xlfn.NORM.DIST($A33,M$2,M$3,FALSE)</f>
        <v>0.63899417149470894</v>
      </c>
      <c r="C33">
        <f>_xlfn.NORM.DIST($A33,N$2,N$3,FALSE)</f>
        <v>8.5977910048888554E-3</v>
      </c>
      <c r="D33">
        <f>_xlfn.NORM.DIST($A33,O$2,O$3,FALSE)</f>
        <v>8.7268269504576015E-3</v>
      </c>
      <c r="E33">
        <f>_xlfn.NORM.DIST($A33,P$2,P$3,FALSE)</f>
        <v>8.9261657177132922E-4</v>
      </c>
      <c r="F33">
        <f>_xlfn.NORM.DIST($A33,Q$2,Q$3,FALSE)</f>
        <v>6.3698251788670899E-5</v>
      </c>
      <c r="G33">
        <f>_xlfn.NORM.DIST($A33,R$2,R$3,FALSE)</f>
        <v>3.171349216715976E-6</v>
      </c>
    </row>
    <row r="34" spans="1:7" x14ac:dyDescent="0.4">
      <c r="A34">
        <v>0.32</v>
      </c>
      <c r="B34">
        <f>_xlfn.NORM.DIST($A34,M$2,M$3,FALSE)</f>
        <v>0.59494368952653265</v>
      </c>
      <c r="C34">
        <f>_xlfn.NORM.DIST($A34,N$2,N$3,FALSE)</f>
        <v>1.0042580554261509E-2</v>
      </c>
      <c r="D34">
        <f>_xlfn.NORM.DIST($A34,O$2,O$3,FALSE)</f>
        <v>1.2322191684730199E-2</v>
      </c>
      <c r="E34">
        <f>_xlfn.NORM.DIST($A34,P$2,P$3,FALSE)</f>
        <v>1.338302257648856E-3</v>
      </c>
      <c r="F34">
        <f>_xlfn.NORM.DIST($A34,Q$2,Q$3,FALSE)</f>
        <v>1.0140852065486758E-4</v>
      </c>
      <c r="G34">
        <f>_xlfn.NORM.DIST($A34,R$2,R$3,FALSE)</f>
        <v>5.3610353446976141E-6</v>
      </c>
    </row>
    <row r="35" spans="1:7" x14ac:dyDescent="0.4">
      <c r="A35">
        <v>0.33</v>
      </c>
      <c r="B35">
        <f>_xlfn.NORM.DIST($A35,M$2,M$3,FALSE)</f>
        <v>0.55267527145741291</v>
      </c>
      <c r="C35">
        <f>_xlfn.NORM.DIST($A35,N$2,N$3,FALSE)</f>
        <v>1.1703586497102979E-2</v>
      </c>
      <c r="D35">
        <f>_xlfn.NORM.DIST($A35,O$2,O$3,FALSE)</f>
        <v>1.722568939053681E-2</v>
      </c>
      <c r="E35">
        <f>_xlfn.NORM.DIST($A35,P$2,P$3,FALSE)</f>
        <v>1.9865547139277305E-3</v>
      </c>
      <c r="F35">
        <f>_xlfn.NORM.DIST($A35,Q$2,Q$3,FALSE)</f>
        <v>1.5983741106905474E-4</v>
      </c>
      <c r="G35">
        <f>_xlfn.NORM.DIST($A35,R$2,R$3,FALSE)</f>
        <v>8.9724351623833359E-6</v>
      </c>
    </row>
    <row r="36" spans="1:7" x14ac:dyDescent="0.4">
      <c r="A36">
        <v>0.34</v>
      </c>
      <c r="B36">
        <f>_xlfn.NORM.DIST($A36,M$2,M$3,FALSE)</f>
        <v>0.51224698313875705</v>
      </c>
      <c r="C36">
        <f>_xlfn.NORM.DIST($A36,N$2,N$3,FALSE)</f>
        <v>1.3608423606548167E-2</v>
      </c>
      <c r="D36">
        <f>_xlfn.NORM.DIST($A36,O$2,O$3,FALSE)</f>
        <v>2.3840882014648443E-2</v>
      </c>
      <c r="E36">
        <f>_xlfn.NORM.DIST($A36,P$2,P$3,FALSE)</f>
        <v>2.9194692579146077E-3</v>
      </c>
      <c r="F36">
        <f>_xlfn.NORM.DIST($A36,Q$2,Q$3,FALSE)</f>
        <v>2.4942471290053623E-4</v>
      </c>
      <c r="G36">
        <f>_xlfn.NORM.DIST($A36,R$2,R$3,FALSE)</f>
        <v>1.486719514734303E-5</v>
      </c>
    </row>
    <row r="37" spans="1:7" x14ac:dyDescent="0.4">
      <c r="A37">
        <v>0.35000000000000003</v>
      </c>
      <c r="B37">
        <f>_xlfn.NORM.DIST($A37,M$2,M$3,FALSE)</f>
        <v>0.47370066091785079</v>
      </c>
      <c r="C37">
        <f>_xlfn.NORM.DIST($A37,N$2,N$3,FALSE)</f>
        <v>1.5787445900418341E-2</v>
      </c>
      <c r="D37">
        <f>_xlfn.NORM.DIST($A37,O$2,O$3,FALSE)</f>
        <v>3.2668190561999245E-2</v>
      </c>
      <c r="E37">
        <f>_xlfn.NORM.DIST($A37,P$2,P$3,FALSE)</f>
        <v>4.2478027055075293E-3</v>
      </c>
      <c r="F37">
        <f>_xlfn.NORM.DIST($A37,Q$2,Q$3,FALSE)</f>
        <v>3.8535196742087125E-4</v>
      </c>
      <c r="G37">
        <f>_xlfn.NORM.DIST($A37,R$2,R$3,FALSE)</f>
        <v>2.4389607458933656E-5</v>
      </c>
    </row>
    <row r="38" spans="1:7" x14ac:dyDescent="0.4">
      <c r="A38">
        <v>0.36</v>
      </c>
      <c r="B38">
        <f>_xlfn.NORM.DIST($A38,M$2,M$3,FALSE)</f>
        <v>0.43706273316241934</v>
      </c>
      <c r="C38">
        <f>_xlfn.NORM.DIST($A38,N$2,N$3,FALSE)</f>
        <v>1.827389546864212E-2</v>
      </c>
      <c r="D38">
        <f>_xlfn.NORM.DIST($A38,O$2,O$3,FALSE)</f>
        <v>4.4318484119379997E-2</v>
      </c>
      <c r="E38">
        <f>_xlfn.NORM.DIST($A38,P$2,P$3,FALSE)</f>
        <v>6.1190193011377301E-3</v>
      </c>
      <c r="F38">
        <f>_xlfn.NORM.DIST($A38,Q$2,Q$3,FALSE)</f>
        <v>5.8943067756539848E-4</v>
      </c>
      <c r="G38">
        <f>_xlfn.NORM.DIST($A38,R$2,R$3,FALSE)</f>
        <v>3.961299091032075E-5</v>
      </c>
    </row>
    <row r="39" spans="1:7" x14ac:dyDescent="0.4">
      <c r="A39">
        <v>0.37</v>
      </c>
      <c r="B39">
        <f>_xlfn.NORM.DIST($A39,M$2,M$3,FALSE)</f>
        <v>0.40234514866943977</v>
      </c>
      <c r="C39">
        <f>_xlfn.NORM.DIST($A39,N$2,N$3,FALSE)</f>
        <v>2.1104040056847656E-2</v>
      </c>
      <c r="D39">
        <f>_xlfn.NORM.DIST($A39,O$2,O$3,FALSE)</f>
        <v>5.9525324197758474E-2</v>
      </c>
      <c r="E39">
        <f>_xlfn.NORM.DIST($A39,P$2,P$3,FALSE)</f>
        <v>8.7268269504576172E-3</v>
      </c>
      <c r="F39">
        <f>_xlfn.NORM.DIST($A39,Q$2,Q$3,FALSE)</f>
        <v>8.9261657177132922E-4</v>
      </c>
      <c r="G39">
        <f>_xlfn.NORM.DIST($A39,R$2,R$3,FALSE)</f>
        <v>6.3698251788671238E-5</v>
      </c>
    </row>
    <row r="40" spans="1:7" x14ac:dyDescent="0.4">
      <c r="A40">
        <v>0.38</v>
      </c>
      <c r="B40">
        <f>_xlfn.NORM.DIST($A40,M$2,M$3,FALSE)</f>
        <v>0.36954639180327642</v>
      </c>
      <c r="C40">
        <f>_xlfn.NORM.DIST($A40,N$2,N$3,FALSE)</f>
        <v>2.4317295594999948E-2</v>
      </c>
      <c r="D40">
        <f>_xlfn.NORM.DIST($A40,O$2,O$3,FALSE)</f>
        <v>7.9154515829799571E-2</v>
      </c>
      <c r="E40">
        <f>_xlfn.NORM.DIST($A40,P$2,P$3,FALSE)</f>
        <v>1.2322191684730208E-2</v>
      </c>
      <c r="F40">
        <f>_xlfn.NORM.DIST($A40,Q$2,Q$3,FALSE)</f>
        <v>1.3383022576488536E-3</v>
      </c>
      <c r="G40">
        <f>_xlfn.NORM.DIST($A40,R$2,R$3,FALSE)</f>
        <v>1.0140852065486758E-4</v>
      </c>
    </row>
    <row r="41" spans="1:7" x14ac:dyDescent="0.4">
      <c r="A41">
        <v>0.39</v>
      </c>
      <c r="B41">
        <f>_xlfn.NORM.DIST($A41,M$2,M$3,FALSE)</f>
        <v>0.33865256442425462</v>
      </c>
      <c r="C41">
        <f>_xlfn.NORM.DIST($A41,N$2,N$3,FALSE)</f>
        <v>2.7956329512303851E-2</v>
      </c>
      <c r="D41">
        <f>_xlfn.NORM.DIST($A41,O$2,O$3,FALSE)</f>
        <v>0.1042093481442259</v>
      </c>
      <c r="E41">
        <f>_xlfn.NORM.DIST($A41,P$2,P$3,FALSE)</f>
        <v>1.7225689390536841E-2</v>
      </c>
      <c r="F41">
        <f>_xlfn.NORM.DIST($A41,Q$2,Q$3,FALSE)</f>
        <v>1.986554713927727E-3</v>
      </c>
      <c r="G41">
        <f>_xlfn.NORM.DIST($A41,R$2,R$3,FALSE)</f>
        <v>1.5983741106905534E-4</v>
      </c>
    </row>
    <row r="42" spans="1:7" x14ac:dyDescent="0.4">
      <c r="A42">
        <v>0.4</v>
      </c>
      <c r="B42">
        <f>_xlfn.NORM.DIST($A42,M$2,M$3,FALSE)</f>
        <v>0.30963851521458691</v>
      </c>
      <c r="C42">
        <f>_xlfn.NORM.DIST($A42,N$2,N$3,FALSE)</f>
        <v>3.2067140358239259E-2</v>
      </c>
      <c r="D42">
        <f>_xlfn.NORM.DIST($A42,O$2,O$3,FALSE)</f>
        <v>0.13582969233685613</v>
      </c>
      <c r="E42">
        <f>_xlfn.NORM.DIST($A42,P$2,P$3,FALSE)</f>
        <v>2.3840882014648485E-2</v>
      </c>
      <c r="F42">
        <f>_xlfn.NORM.DIST($A42,Q$2,Q$3,FALSE)</f>
        <v>2.9194692579146025E-3</v>
      </c>
      <c r="G42">
        <f>_xlfn.NORM.DIST($A42,R$2,R$3,FALSE)</f>
        <v>2.4942471290053623E-4</v>
      </c>
    </row>
    <row r="43" spans="1:7" x14ac:dyDescent="0.4">
      <c r="A43">
        <v>0.41000000000000003</v>
      </c>
      <c r="B43">
        <f>_xlfn.NORM.DIST($A43,M$2,M$3,FALSE)</f>
        <v>0.28246899784764445</v>
      </c>
      <c r="C43">
        <f>_xlfn.NORM.DIST($A43,N$2,N$3,FALSE)</f>
        <v>3.6699108965682237E-2</v>
      </c>
      <c r="D43">
        <f>_xlfn.NORM.DIST($A43,O$2,O$3,FALSE)</f>
        <v>0.17528300493568541</v>
      </c>
      <c r="E43">
        <f>_xlfn.NORM.DIST($A43,P$2,P$3,FALSE)</f>
        <v>3.2668190561999273E-2</v>
      </c>
      <c r="F43">
        <f>_xlfn.NORM.DIST($A43,Q$2,Q$3,FALSE)</f>
        <v>4.2478027055075224E-3</v>
      </c>
      <c r="G43">
        <f>_xlfn.NORM.DIST($A43,R$2,R$3,FALSE)</f>
        <v>3.8535196742087266E-4</v>
      </c>
    </row>
    <row r="44" spans="1:7" x14ac:dyDescent="0.4">
      <c r="A44">
        <v>0.42</v>
      </c>
      <c r="B44">
        <f>_xlfn.NORM.DIST($A44,M$2,M$3,FALSE)</f>
        <v>0.25709984053899076</v>
      </c>
      <c r="C44">
        <f>_xlfn.NORM.DIST($A44,N$2,N$3,FALSE)</f>
        <v>4.1905016157530305E-2</v>
      </c>
      <c r="D44">
        <f>_xlfn.NORM.DIST($A44,O$2,O$3,FALSE)</f>
        <v>0.22394530294842882</v>
      </c>
      <c r="E44">
        <f>_xlfn.NORM.DIST($A44,P$2,P$3,FALSE)</f>
        <v>4.431848411938015E-2</v>
      </c>
      <c r="F44">
        <f>_xlfn.NORM.DIST($A44,Q$2,Q$3,FALSE)</f>
        <v>6.1190193011377188E-3</v>
      </c>
      <c r="G44">
        <f>_xlfn.NORM.DIST($A44,R$2,R$3,FALSE)</f>
        <v>5.8943067756540054E-4</v>
      </c>
    </row>
    <row r="45" spans="1:7" x14ac:dyDescent="0.4">
      <c r="A45">
        <v>0.43</v>
      </c>
      <c r="B45">
        <f>_xlfn.NORM.DIST($A45,M$2,M$3,FALSE)</f>
        <v>0.23347911082121831</v>
      </c>
      <c r="C45">
        <f>_xlfn.NORM.DIST($A45,N$2,N$3,FALSE)</f>
        <v>4.7741021825659265E-2</v>
      </c>
      <c r="D45">
        <f>_xlfn.NORM.DIST($A45,O$2,O$3,FALSE)</f>
        <v>0.28327037741601158</v>
      </c>
      <c r="E45">
        <f>_xlfn.NORM.DIST($A45,P$2,P$3,FALSE)</f>
        <v>5.952532419775864E-2</v>
      </c>
      <c r="F45">
        <f>_xlfn.NORM.DIST($A45,Q$2,Q$3,FALSE)</f>
        <v>8.7268269504576015E-3</v>
      </c>
      <c r="G45">
        <f>_xlfn.NORM.DIST($A45,R$2,R$3,FALSE)</f>
        <v>8.9261657177132922E-4</v>
      </c>
    </row>
    <row r="46" spans="1:7" x14ac:dyDescent="0.4">
      <c r="A46">
        <v>0.44</v>
      </c>
      <c r="B46">
        <f>_xlfn.NORM.DIST($A46,M$2,M$3,FALSE)</f>
        <v>0.21154826085620138</v>
      </c>
      <c r="C46">
        <f>_xlfn.NORM.DIST($A46,N$2,N$3,FALSE)</f>
        <v>5.4266600113321108E-2</v>
      </c>
      <c r="D46">
        <f>_xlfn.NORM.DIST($A46,O$2,O$3,FALSE)</f>
        <v>0.35474592846231423</v>
      </c>
      <c r="E46">
        <f>_xlfn.NORM.DIST($A46,P$2,P$3,FALSE)</f>
        <v>7.9154515829799779E-2</v>
      </c>
      <c r="F46">
        <f>_xlfn.NORM.DIST($A46,Q$2,Q$3,FALSE)</f>
        <v>1.2322191684730199E-2</v>
      </c>
      <c r="G46">
        <f>_xlfn.NORM.DIST($A46,R$2,R$3,FALSE)</f>
        <v>1.338302257648856E-3</v>
      </c>
    </row>
    <row r="47" spans="1:7" x14ac:dyDescent="0.4">
      <c r="A47">
        <v>0.45</v>
      </c>
      <c r="B47">
        <f>_xlfn.NORM.DIST($A47,M$2,M$3,FALSE)</f>
        <v>0.19124324019477679</v>
      </c>
      <c r="C47">
        <f>_xlfn.NORM.DIST($A47,N$2,N$3,FALSE)</f>
        <v>6.1544425422277664E-2</v>
      </c>
      <c r="D47">
        <f>_xlfn.NORM.DIST($A47,O$2,O$3,FALSE)</f>
        <v>0.43983595980427187</v>
      </c>
      <c r="E47">
        <f>_xlfn.NORM.DIST($A47,P$2,P$3,FALSE)</f>
        <v>0.10420934814422614</v>
      </c>
      <c r="F47">
        <f>_xlfn.NORM.DIST($A47,Q$2,Q$3,FALSE)</f>
        <v>1.722568939053681E-2</v>
      </c>
      <c r="G47">
        <f>_xlfn.NORM.DIST($A47,R$2,R$3,FALSE)</f>
        <v>1.9865547139277305E-3</v>
      </c>
    </row>
    <row r="48" spans="1:7" x14ac:dyDescent="0.4">
      <c r="A48">
        <v>0.46</v>
      </c>
      <c r="B48">
        <f>_xlfn.NORM.DIST($A48,M$2,M$3,FALSE)</f>
        <v>0.17249556457300708</v>
      </c>
      <c r="C48">
        <f>_xlfn.NORM.DIST($A48,N$2,N$3,FALSE)</f>
        <v>6.9640204056819088E-2</v>
      </c>
      <c r="D48">
        <f>_xlfn.NORM.DIST($A48,O$2,O$3,FALSE)</f>
        <v>0.53990966513188055</v>
      </c>
      <c r="E48">
        <f>_xlfn.NORM.DIST($A48,P$2,P$3,FALSE)</f>
        <v>0.13582969233685643</v>
      </c>
      <c r="F48">
        <f>_xlfn.NORM.DIST($A48,Q$2,Q$3,FALSE)</f>
        <v>2.3840882014648443E-2</v>
      </c>
      <c r="G48">
        <f>_xlfn.NORM.DIST($A48,R$2,R$3,FALSE)</f>
        <v>2.9194692579146077E-3</v>
      </c>
    </row>
    <row r="49" spans="1:7" x14ac:dyDescent="0.4">
      <c r="A49">
        <v>0.47000000000000003</v>
      </c>
      <c r="B49">
        <f>_xlfn.NORM.DIST($A49,M$2,M$3,FALSE)</f>
        <v>0.15523333105600143</v>
      </c>
      <c r="C49">
        <f>_xlfn.NORM.DIST($A49,N$2,N$3,FALSE)</f>
        <v>7.8622446520490788E-2</v>
      </c>
      <c r="D49">
        <f>_xlfn.NORM.DIST($A49,O$2,O$3,FALSE)</f>
        <v>0.65615814774676595</v>
      </c>
      <c r="E49">
        <f>_xlfn.NORM.DIST($A49,P$2,P$3,FALSE)</f>
        <v>0.17528300493568577</v>
      </c>
      <c r="F49">
        <f>_xlfn.NORM.DIST($A49,Q$2,Q$3,FALSE)</f>
        <v>3.2668190561999245E-2</v>
      </c>
      <c r="G49">
        <f>_xlfn.NORM.DIST($A49,R$2,R$3,FALSE)</f>
        <v>4.2478027055075293E-3</v>
      </c>
    </row>
    <row r="50" spans="1:7" x14ac:dyDescent="0.4">
      <c r="A50">
        <v>0.48</v>
      </c>
      <c r="B50">
        <f>_xlfn.NORM.DIST($A50,M$2,M$3,FALSE)</f>
        <v>0.13938217156743224</v>
      </c>
      <c r="C50">
        <f>_xlfn.NORM.DIST($A50,N$2,N$3,FALSE)</f>
        <v>8.8562175808973742E-2</v>
      </c>
      <c r="D50">
        <f>_xlfn.NORM.DIST($A50,O$2,O$3,FALSE)</f>
        <v>0.78950158300894091</v>
      </c>
      <c r="E50">
        <f>_xlfn.NORM.DIST($A50,P$2,P$3,FALSE)</f>
        <v>0.22394530294842899</v>
      </c>
      <c r="F50">
        <f>_xlfn.NORM.DIST($A50,Q$2,Q$3,FALSE)</f>
        <v>4.4318484119379997E-2</v>
      </c>
      <c r="G50">
        <f>_xlfn.NORM.DIST($A50,R$2,R$3,FALSE)</f>
        <v>6.1190193011377301E-3</v>
      </c>
    </row>
    <row r="51" spans="1:7" x14ac:dyDescent="0.4">
      <c r="A51">
        <v>0.49</v>
      </c>
      <c r="B51">
        <f>_xlfn.NORM.DIST($A51,M$2,M$3,FALSE)</f>
        <v>0.12486613854147374</v>
      </c>
      <c r="C51">
        <f>_xlfn.NORM.DIST($A51,N$2,N$3,FALSE)</f>
        <v>9.9532567503762701E-2</v>
      </c>
      <c r="D51">
        <f>_xlfn.NORM.DIST($A51,O$2,O$3,FALSE)</f>
        <v>0.94049077376886858</v>
      </c>
      <c r="E51">
        <f>_xlfn.NORM.DIST($A51,P$2,P$3,FALSE)</f>
        <v>0.28327037741601185</v>
      </c>
      <c r="F51">
        <f>_xlfn.NORM.DIST($A51,Q$2,Q$3,FALSE)</f>
        <v>5.9525324197758474E-2</v>
      </c>
      <c r="G51">
        <f>_xlfn.NORM.DIST($A51,R$2,R$3,FALSE)</f>
        <v>8.7268269504576172E-3</v>
      </c>
    </row>
    <row r="52" spans="1:7" x14ac:dyDescent="0.4">
      <c r="A52">
        <v>0.5</v>
      </c>
      <c r="B52">
        <f>_xlfn.NORM.DIST($A52,M$2,M$3,FALSE)</f>
        <v>0.11160851807381066</v>
      </c>
      <c r="C52">
        <f>_xlfn.NORM.DIST($A52,N$2,N$3,FALSE)</f>
        <v>0.11160851807381066</v>
      </c>
      <c r="D52">
        <f>_xlfn.NORM.DIST($A52,O$2,O$3,FALSE)</f>
        <v>1.1092083467945553</v>
      </c>
      <c r="E52">
        <f>_xlfn.NORM.DIST($A52,P$2,P$3,FALSE)</f>
        <v>0.35474592846231456</v>
      </c>
      <c r="F52">
        <f>_xlfn.NORM.DIST($A52,Q$2,Q$3,FALSE)</f>
        <v>7.9154515829799571E-2</v>
      </c>
      <c r="G52">
        <f>_xlfn.NORM.DIST($A52,R$2,R$3,FALSE)</f>
        <v>1.2322191684730208E-2</v>
      </c>
    </row>
    <row r="53" spans="1:7" x14ac:dyDescent="0.4">
      <c r="A53">
        <v>0.51</v>
      </c>
      <c r="B53">
        <f>_xlfn.NORM.DIST($A53,M$2,M$3,FALSE)</f>
        <v>9.9532567503762701E-2</v>
      </c>
      <c r="C53">
        <f>_xlfn.NORM.DIST($A53,N$2,N$3,FALSE)</f>
        <v>0.12486613854147374</v>
      </c>
      <c r="D53">
        <f>_xlfn.NORM.DIST($A53,O$2,O$3,FALSE)</f>
        <v>1.2951759566589167</v>
      </c>
      <c r="E53">
        <f>_xlfn.NORM.DIST($A53,P$2,P$3,FALSE)</f>
        <v>0.43983595980427231</v>
      </c>
      <c r="F53">
        <f>_xlfn.NORM.DIST($A53,Q$2,Q$3,FALSE)</f>
        <v>0.1042093481442259</v>
      </c>
      <c r="G53">
        <f>_xlfn.NORM.DIST($A53,R$2,R$3,FALSE)</f>
        <v>1.7225689390536841E-2</v>
      </c>
    </row>
    <row r="54" spans="1:7" x14ac:dyDescent="0.4">
      <c r="A54">
        <v>0.52</v>
      </c>
      <c r="B54">
        <f>_xlfn.NORM.DIST($A54,M$2,M$3,FALSE)</f>
        <v>8.8562175808973742E-2</v>
      </c>
      <c r="C54">
        <f>_xlfn.NORM.DIST($A54,N$2,N$3,FALSE)</f>
        <v>0.13938217156743224</v>
      </c>
      <c r="D54">
        <f>_xlfn.NORM.DIST($A54,O$2,O$3,FALSE)</f>
        <v>1.4972746563574484</v>
      </c>
      <c r="E54">
        <f>_xlfn.NORM.DIST($A54,P$2,P$3,FALSE)</f>
        <v>0.53990966513188099</v>
      </c>
      <c r="F54">
        <f>_xlfn.NORM.DIST($A54,Q$2,Q$3,FALSE)</f>
        <v>0.13582969233685613</v>
      </c>
      <c r="G54">
        <f>_xlfn.NORM.DIST($A54,R$2,R$3,FALSE)</f>
        <v>2.3840882014648485E-2</v>
      </c>
    </row>
    <row r="55" spans="1:7" x14ac:dyDescent="0.4">
      <c r="A55">
        <v>0.53</v>
      </c>
      <c r="B55">
        <f>_xlfn.NORM.DIST($A55,M$2,M$3,FALSE)</f>
        <v>7.8622446520490788E-2</v>
      </c>
      <c r="C55">
        <f>_xlfn.NORM.DIST($A55,N$2,N$3,FALSE)</f>
        <v>0.15523333105600143</v>
      </c>
      <c r="D55">
        <f>_xlfn.NORM.DIST($A55,O$2,O$3,FALSE)</f>
        <v>1.7136859204780734</v>
      </c>
      <c r="E55">
        <f>_xlfn.NORM.DIST($A55,P$2,P$3,FALSE)</f>
        <v>0.65615814774676662</v>
      </c>
      <c r="F55">
        <f>_xlfn.NORM.DIST($A55,Q$2,Q$3,FALSE)</f>
        <v>0.17528300493568541</v>
      </c>
      <c r="G55">
        <f>_xlfn.NORM.DIST($A55,R$2,R$3,FALSE)</f>
        <v>3.2668190561999273E-2</v>
      </c>
    </row>
    <row r="56" spans="1:7" x14ac:dyDescent="0.4">
      <c r="A56">
        <v>0.54</v>
      </c>
      <c r="B56">
        <f>_xlfn.NORM.DIST($A56,M$2,M$3,FALSE)</f>
        <v>6.9640204056819088E-2</v>
      </c>
      <c r="C56">
        <f>_xlfn.NORM.DIST($A56,N$2,N$3,FALSE)</f>
        <v>0.17249556457300722</v>
      </c>
      <c r="D56">
        <f>_xlfn.NORM.DIST($A56,O$2,O$3,FALSE)</f>
        <v>1.9418605498321297</v>
      </c>
      <c r="E56">
        <f>_xlfn.NORM.DIST($A56,P$2,P$3,FALSE)</f>
        <v>0.78950158300894258</v>
      </c>
      <c r="F56">
        <f>_xlfn.NORM.DIST($A56,Q$2,Q$3,FALSE)</f>
        <v>0.22394530294842899</v>
      </c>
      <c r="G56">
        <f>_xlfn.NORM.DIST($A56,R$2,R$3,FALSE)</f>
        <v>4.4318484119380191E-2</v>
      </c>
    </row>
    <row r="57" spans="1:7" x14ac:dyDescent="0.4">
      <c r="A57">
        <v>0.55000000000000004</v>
      </c>
      <c r="B57">
        <f>_xlfn.NORM.DIST($A57,M$2,M$3,FALSE)</f>
        <v>6.1544425422277664E-2</v>
      </c>
      <c r="C57">
        <f>_xlfn.NORM.DIST($A57,N$2,N$3,FALSE)</f>
        <v>0.19124324019477679</v>
      </c>
      <c r="D57">
        <f>_xlfn.NORM.DIST($A57,O$2,O$3,FALSE)</f>
        <v>2.1785217703255055</v>
      </c>
      <c r="E57">
        <f>_xlfn.NORM.DIST($A57,P$2,P$3,FALSE)</f>
        <v>0.94049077376887036</v>
      </c>
      <c r="F57">
        <f>_xlfn.NORM.DIST($A57,Q$2,Q$3,FALSE)</f>
        <v>0.28327037741601185</v>
      </c>
      <c r="G57">
        <f>_xlfn.NORM.DIST($A57,R$2,R$3,FALSE)</f>
        <v>5.9525324197758696E-2</v>
      </c>
    </row>
    <row r="58" spans="1:7" x14ac:dyDescent="0.4">
      <c r="A58">
        <v>0.56000000000000005</v>
      </c>
      <c r="B58">
        <f>_xlfn.NORM.DIST($A58,M$2,M$3,FALSE)</f>
        <v>5.4266600113321108E-2</v>
      </c>
      <c r="C58">
        <f>_xlfn.NORM.DIST($A58,N$2,N$3,FALSE)</f>
        <v>0.21154826085620154</v>
      </c>
      <c r="D58">
        <f>_xlfn.NORM.DIST($A58,O$2,O$3,FALSE)</f>
        <v>2.4197072451914337</v>
      </c>
      <c r="E58">
        <f>_xlfn.NORM.DIST($A58,P$2,P$3,FALSE)</f>
        <v>1.109208346794557</v>
      </c>
      <c r="F58">
        <f>_xlfn.NORM.DIST($A58,Q$2,Q$3,FALSE)</f>
        <v>0.35474592846231456</v>
      </c>
      <c r="G58">
        <f>_xlfn.NORM.DIST($A58,R$2,R$3,FALSE)</f>
        <v>7.915451582979989E-2</v>
      </c>
    </row>
    <row r="59" spans="1:7" x14ac:dyDescent="0.4">
      <c r="A59">
        <v>0.57000000000000006</v>
      </c>
      <c r="B59">
        <f>_xlfn.NORM.DIST($A59,M$2,M$3,FALSE)</f>
        <v>4.7741021825659265E-2</v>
      </c>
      <c r="C59">
        <f>_xlfn.NORM.DIST($A59,N$2,N$3,FALSE)</f>
        <v>0.23347911082121831</v>
      </c>
      <c r="D59">
        <f>_xlfn.NORM.DIST($A59,O$2,O$3,FALSE)</f>
        <v>2.6608524989875493</v>
      </c>
      <c r="E59">
        <f>_xlfn.NORM.DIST($A59,P$2,P$3,FALSE)</f>
        <v>1.2951759566589192</v>
      </c>
      <c r="F59">
        <f>_xlfn.NORM.DIST($A59,Q$2,Q$3,FALSE)</f>
        <v>0.43983595980427231</v>
      </c>
      <c r="G59">
        <f>_xlfn.NORM.DIST($A59,R$2,R$3,FALSE)</f>
        <v>0.10420934814422628</v>
      </c>
    </row>
    <row r="60" spans="1:7" x14ac:dyDescent="0.4">
      <c r="A60">
        <v>0.57999999999999996</v>
      </c>
      <c r="B60">
        <f>_xlfn.NORM.DIST($A60,M$2,M$3,FALSE)</f>
        <v>4.1905016157530332E-2</v>
      </c>
      <c r="C60">
        <f>_xlfn.NORM.DIST($A60,N$2,N$3,FALSE)</f>
        <v>0.25709984053899049</v>
      </c>
      <c r="D60">
        <f>_xlfn.NORM.DIST($A60,O$2,O$3,FALSE)</f>
        <v>2.8969155276148255</v>
      </c>
      <c r="E60">
        <f>_xlfn.NORM.DIST($A60,P$2,P$3,FALSE)</f>
        <v>1.4972746563574484</v>
      </c>
      <c r="F60">
        <f>_xlfn.NORM.DIST($A60,Q$2,Q$3,FALSE)</f>
        <v>0.53990966513187999</v>
      </c>
      <c r="G60">
        <f>_xlfn.NORM.DIST($A60,R$2,R$3,FALSE)</f>
        <v>0.13582969233685613</v>
      </c>
    </row>
    <row r="61" spans="1:7" x14ac:dyDescent="0.4">
      <c r="A61">
        <v>0.59</v>
      </c>
      <c r="B61">
        <f>_xlfn.NORM.DIST($A61,M$2,M$3,FALSE)</f>
        <v>3.6699108965682237E-2</v>
      </c>
      <c r="C61">
        <f>_xlfn.NORM.DIST($A61,N$2,N$3,FALSE)</f>
        <v>0.28246899784764445</v>
      </c>
      <c r="D61">
        <f>_xlfn.NORM.DIST($A61,O$2,O$3,FALSE)</f>
        <v>3.1225393336676115</v>
      </c>
      <c r="E61">
        <f>_xlfn.NORM.DIST($A61,P$2,P$3,FALSE)</f>
        <v>1.7136859204780734</v>
      </c>
      <c r="F61">
        <f>_xlfn.NORM.DIST($A61,Q$2,Q$3,FALSE)</f>
        <v>0.65615814774676529</v>
      </c>
      <c r="G61">
        <f>_xlfn.NORM.DIST($A61,R$2,R$3,FALSE)</f>
        <v>0.17528300493568541</v>
      </c>
    </row>
    <row r="62" spans="1:7" x14ac:dyDescent="0.4">
      <c r="A62">
        <v>0.6</v>
      </c>
      <c r="B62">
        <f>_xlfn.NORM.DIST($A62,M$2,M$3,FALSE)</f>
        <v>3.2067140358239259E-2</v>
      </c>
      <c r="C62">
        <f>_xlfn.NORM.DIST($A62,N$2,N$3,FALSE)</f>
        <v>0.30963851521458691</v>
      </c>
      <c r="D62">
        <f>_xlfn.NORM.DIST($A62,O$2,O$3,FALSE)</f>
        <v>3.3322460289179952</v>
      </c>
      <c r="E62">
        <f>_xlfn.NORM.DIST($A62,P$2,P$3,FALSE)</f>
        <v>1.9418605498321297</v>
      </c>
      <c r="F62">
        <f>_xlfn.NORM.DIST($A62,Q$2,Q$3,FALSE)</f>
        <v>0.78950158300894091</v>
      </c>
      <c r="G62">
        <f>_xlfn.NORM.DIST($A62,R$2,R$3,FALSE)</f>
        <v>0.22394530294842899</v>
      </c>
    </row>
    <row r="63" spans="1:7" x14ac:dyDescent="0.4">
      <c r="A63">
        <v>0.61</v>
      </c>
      <c r="B63">
        <f>_xlfn.NORM.DIST($A63,M$2,M$3,FALSE)</f>
        <v>2.7956329512303851E-2</v>
      </c>
      <c r="C63">
        <f>_xlfn.NORM.DIST($A63,N$2,N$3,FALSE)</f>
        <v>0.33865256442425462</v>
      </c>
      <c r="D63">
        <f>_xlfn.NORM.DIST($A63,O$2,O$3,FALSE)</f>
        <v>3.5206532676429942</v>
      </c>
      <c r="E63">
        <f>_xlfn.NORM.DIST($A63,P$2,P$3,FALSE)</f>
        <v>2.1785217703255055</v>
      </c>
      <c r="F63">
        <f>_xlfn.NORM.DIST($A63,Q$2,Q$3,FALSE)</f>
        <v>0.94049077376886858</v>
      </c>
      <c r="G63">
        <f>_xlfn.NORM.DIST($A63,R$2,R$3,FALSE)</f>
        <v>0.28327037741601185</v>
      </c>
    </row>
    <row r="64" spans="1:7" x14ac:dyDescent="0.4">
      <c r="A64">
        <v>0.62</v>
      </c>
      <c r="B64">
        <f>_xlfn.NORM.DIST($A64,M$2,M$3,FALSE)</f>
        <v>2.4317295594999948E-2</v>
      </c>
      <c r="C64">
        <f>_xlfn.NORM.DIST($A64,N$2,N$3,FALSE)</f>
        <v>0.36954639180327642</v>
      </c>
      <c r="D64">
        <f>_xlfn.NORM.DIST($A64,O$2,O$3,FALSE)</f>
        <v>3.6827014030332323</v>
      </c>
      <c r="E64">
        <f>_xlfn.NORM.DIST($A64,P$2,P$3,FALSE)</f>
        <v>2.4197072451914337</v>
      </c>
      <c r="F64">
        <f>_xlfn.NORM.DIST($A64,Q$2,Q$3,FALSE)</f>
        <v>1.1092083467945553</v>
      </c>
      <c r="G64">
        <f>_xlfn.NORM.DIST($A64,R$2,R$3,FALSE)</f>
        <v>0.35474592846231456</v>
      </c>
    </row>
    <row r="65" spans="1:7" x14ac:dyDescent="0.4">
      <c r="A65">
        <v>0.63</v>
      </c>
      <c r="B65">
        <f>_xlfn.NORM.DIST($A65,M$2,M$3,FALSE)</f>
        <v>2.1104040056847656E-2</v>
      </c>
      <c r="C65">
        <f>_xlfn.NORM.DIST($A65,N$2,N$3,FALSE)</f>
        <v>0.40234514866943977</v>
      </c>
      <c r="D65">
        <f>_xlfn.NORM.DIST($A65,O$2,O$3,FALSE)</f>
        <v>3.8138781546052405</v>
      </c>
      <c r="E65">
        <f>_xlfn.NORM.DIST($A65,P$2,P$3,FALSE)</f>
        <v>2.6608524989875493</v>
      </c>
      <c r="F65">
        <f>_xlfn.NORM.DIST($A65,Q$2,Q$3,FALSE)</f>
        <v>1.2951759566589167</v>
      </c>
      <c r="G65">
        <f>_xlfn.NORM.DIST($A65,R$2,R$3,FALSE)</f>
        <v>0.43983595980427231</v>
      </c>
    </row>
    <row r="66" spans="1:7" x14ac:dyDescent="0.4">
      <c r="A66">
        <v>0.64</v>
      </c>
      <c r="B66">
        <f>_xlfn.NORM.DIST($A66,M$2,M$3,FALSE)</f>
        <v>1.827389546864212E-2</v>
      </c>
      <c r="C66">
        <f>_xlfn.NORM.DIST($A66,N$2,N$3,FALSE)</f>
        <v>0.43706273316241934</v>
      </c>
      <c r="D66">
        <f>_xlfn.NORM.DIST($A66,O$2,O$3,FALSE)</f>
        <v>3.9104269397545588</v>
      </c>
      <c r="E66">
        <f>_xlfn.NORM.DIST($A66,P$2,P$3,FALSE)</f>
        <v>2.8969155276148286</v>
      </c>
      <c r="F66">
        <f>_xlfn.NORM.DIST($A66,Q$2,Q$3,FALSE)</f>
        <v>1.4972746563574484</v>
      </c>
      <c r="G66">
        <f>_xlfn.NORM.DIST($A66,R$2,R$3,FALSE)</f>
        <v>0.53990966513188099</v>
      </c>
    </row>
    <row r="67" spans="1:7" x14ac:dyDescent="0.4">
      <c r="A67">
        <v>0.65</v>
      </c>
      <c r="B67">
        <f>_xlfn.NORM.DIST($A67,M$2,M$3,FALSE)</f>
        <v>1.5787445900418313E-2</v>
      </c>
      <c r="C67">
        <f>_xlfn.NORM.DIST($A67,N$2,N$3,FALSE)</f>
        <v>0.47370066091785101</v>
      </c>
      <c r="D67">
        <f>_xlfn.NORM.DIST($A67,O$2,O$3,FALSE)</f>
        <v>3.9695254747701179</v>
      </c>
      <c r="E67">
        <f>_xlfn.NORM.DIST($A67,P$2,P$3,FALSE)</f>
        <v>3.1225393336676137</v>
      </c>
      <c r="F67">
        <f>_xlfn.NORM.DIST($A67,Q$2,Q$3,FALSE)</f>
        <v>1.7136859204780734</v>
      </c>
      <c r="G67">
        <f>_xlfn.NORM.DIST($A67,R$2,R$3,FALSE)</f>
        <v>0.65615814774676662</v>
      </c>
    </row>
    <row r="68" spans="1:7" x14ac:dyDescent="0.4">
      <c r="A68">
        <v>0.66</v>
      </c>
      <c r="B68">
        <f>_xlfn.NORM.DIST($A68,M$2,M$3,FALSE)</f>
        <v>1.3608423606548141E-2</v>
      </c>
      <c r="C68">
        <f>_xlfn.NORM.DIST($A68,N$2,N$3,FALSE)</f>
        <v>0.51224698313875727</v>
      </c>
      <c r="D68">
        <f>_xlfn.NORM.DIST($A68,O$2,O$3,FALSE)</f>
        <v>3.9894228040143269</v>
      </c>
      <c r="E68">
        <f>_xlfn.NORM.DIST($A68,P$2,P$3,FALSE)</f>
        <v>3.3322460289179978</v>
      </c>
      <c r="F68">
        <f>_xlfn.NORM.DIST($A68,Q$2,Q$3,FALSE)</f>
        <v>1.9418605498321297</v>
      </c>
      <c r="G68">
        <f>_xlfn.NORM.DIST($A68,R$2,R$3,FALSE)</f>
        <v>0.78950158300894258</v>
      </c>
    </row>
    <row r="69" spans="1:7" x14ac:dyDescent="0.4">
      <c r="A69">
        <v>0.67</v>
      </c>
      <c r="B69">
        <f>_xlfn.NORM.DIST($A69,M$2,M$3,FALSE)</f>
        <v>1.1703586497102958E-2</v>
      </c>
      <c r="C69">
        <f>_xlfn.NORM.DIST($A69,N$2,N$3,FALSE)</f>
        <v>0.55267527145741313</v>
      </c>
      <c r="D69">
        <f>_xlfn.NORM.DIST($A69,O$2,O$3,FALSE)</f>
        <v>3.9695254747701179</v>
      </c>
      <c r="E69">
        <f>_xlfn.NORM.DIST($A69,P$2,P$3,FALSE)</f>
        <v>3.5206532676429956</v>
      </c>
      <c r="F69">
        <f>_xlfn.NORM.DIST($A69,Q$2,Q$3,FALSE)</f>
        <v>2.1785217703255055</v>
      </c>
      <c r="G69">
        <f>_xlfn.NORM.DIST($A69,R$2,R$3,FALSE)</f>
        <v>0.94049077376887036</v>
      </c>
    </row>
    <row r="70" spans="1:7" x14ac:dyDescent="0.4">
      <c r="A70">
        <v>0.68</v>
      </c>
      <c r="B70">
        <f>_xlfn.NORM.DIST($A70,M$2,M$3,FALSE)</f>
        <v>1.004258055426149E-2</v>
      </c>
      <c r="C70">
        <f>_xlfn.NORM.DIST($A70,N$2,N$3,FALSE)</f>
        <v>0.59494368952653287</v>
      </c>
      <c r="D70">
        <f>_xlfn.NORM.DIST($A70,O$2,O$3,FALSE)</f>
        <v>3.9104269397545588</v>
      </c>
      <c r="E70">
        <f>_xlfn.NORM.DIST($A70,P$2,P$3,FALSE)</f>
        <v>3.6827014030332346</v>
      </c>
      <c r="F70">
        <f>_xlfn.NORM.DIST($A70,Q$2,Q$3,FALSE)</f>
        <v>2.4197072451914337</v>
      </c>
      <c r="G70">
        <f>_xlfn.NORM.DIST($A70,R$2,R$3,FALSE)</f>
        <v>1.109208346794557</v>
      </c>
    </row>
    <row r="71" spans="1:7" x14ac:dyDescent="0.4">
      <c r="A71">
        <v>0.69000000000000006</v>
      </c>
      <c r="B71">
        <f>_xlfn.NORM.DIST($A71,M$2,M$3,FALSE)</f>
        <v>8.5977910048888415E-3</v>
      </c>
      <c r="C71">
        <f>_xlfn.NORM.DIST($A71,N$2,N$3,FALSE)</f>
        <v>0.63899417149470905</v>
      </c>
      <c r="D71">
        <f>_xlfn.NORM.DIST($A71,O$2,O$3,FALSE)</f>
        <v>3.8138781546052405</v>
      </c>
      <c r="E71">
        <f>_xlfn.NORM.DIST($A71,P$2,P$3,FALSE)</f>
        <v>3.8138781546052423</v>
      </c>
      <c r="F71">
        <f>_xlfn.NORM.DIST($A71,Q$2,Q$3,FALSE)</f>
        <v>2.6608524989875493</v>
      </c>
      <c r="G71">
        <f>_xlfn.NORM.DIST($A71,R$2,R$3,FALSE)</f>
        <v>1.2951759566589192</v>
      </c>
    </row>
    <row r="72" spans="1:7" x14ac:dyDescent="0.4">
      <c r="A72">
        <v>0.70000000000000007</v>
      </c>
      <c r="B72">
        <f>_xlfn.NORM.DIST($A72,M$2,M$3,FALSE)</f>
        <v>7.3441856966243047E-3</v>
      </c>
      <c r="C72">
        <f>_xlfn.NORM.DIST($A72,N$2,N$3,FALSE)</f>
        <v>0.68475172737556333</v>
      </c>
      <c r="D72">
        <f>_xlfn.NORM.DIST($A72,O$2,O$3,FALSE)</f>
        <v>3.6827014030332323</v>
      </c>
      <c r="E72">
        <f>_xlfn.NORM.DIST($A72,P$2,P$3,FALSE)</f>
        <v>3.9104269397545597</v>
      </c>
      <c r="F72">
        <f>_xlfn.NORM.DIST($A72,Q$2,Q$3,FALSE)</f>
        <v>2.8969155276148286</v>
      </c>
      <c r="G72">
        <f>_xlfn.NORM.DIST($A72,R$2,R$3,FALSE)</f>
        <v>1.4972746563574506</v>
      </c>
    </row>
    <row r="73" spans="1:7" x14ac:dyDescent="0.4">
      <c r="A73">
        <v>0.71</v>
      </c>
      <c r="B73">
        <f>_xlfn.NORM.DIST($A73,M$2,M$3,FALSE)</f>
        <v>6.2591537540093011E-3</v>
      </c>
      <c r="C73">
        <f>_xlfn.NORM.DIST($A73,N$2,N$3,FALSE)</f>
        <v>0.7321238947872486</v>
      </c>
      <c r="D73">
        <f>_xlfn.NORM.DIST($A73,O$2,O$3,FALSE)</f>
        <v>3.5206532676429956</v>
      </c>
      <c r="E73">
        <f>_xlfn.NORM.DIST($A73,P$2,P$3,FALSE)</f>
        <v>3.9695254747701179</v>
      </c>
      <c r="F73">
        <f>_xlfn.NORM.DIST($A73,Q$2,Q$3,FALSE)</f>
        <v>3.1225393336676115</v>
      </c>
      <c r="G73">
        <f>_xlfn.NORM.DIST($A73,R$2,R$3,FALSE)</f>
        <v>1.7136859204780734</v>
      </c>
    </row>
    <row r="74" spans="1:7" x14ac:dyDescent="0.4">
      <c r="A74">
        <v>0.72</v>
      </c>
      <c r="B74">
        <f>_xlfn.NORM.DIST($A74,M$2,M$3,FALSE)</f>
        <v>5.3223422213421138E-3</v>
      </c>
      <c r="C74">
        <f>_xlfn.NORM.DIST($A74,N$2,N$3,FALSE)</f>
        <v>0.7810003555999695</v>
      </c>
      <c r="D74">
        <f>_xlfn.NORM.DIST($A74,O$2,O$3,FALSE)</f>
        <v>3.3322460289179978</v>
      </c>
      <c r="E74">
        <f>_xlfn.NORM.DIST($A74,P$2,P$3,FALSE)</f>
        <v>3.9894228040143269</v>
      </c>
      <c r="F74">
        <f>_xlfn.NORM.DIST($A74,Q$2,Q$3,FALSE)</f>
        <v>3.3322460289179952</v>
      </c>
      <c r="G74">
        <f>_xlfn.NORM.DIST($A74,R$2,R$3,FALSE)</f>
        <v>1.9418605498321297</v>
      </c>
    </row>
    <row r="75" spans="1:7" x14ac:dyDescent="0.4">
      <c r="A75">
        <v>0.73</v>
      </c>
      <c r="B75">
        <f>_xlfn.NORM.DIST($A75,M$2,M$3,FALSE)</f>
        <v>4.5154930368999577E-3</v>
      </c>
      <c r="C75">
        <f>_xlfn.NORM.DIST($A75,N$2,N$3,FALSE)</f>
        <v>0.83125273467333394</v>
      </c>
      <c r="D75">
        <f>_xlfn.NORM.DIST($A75,O$2,O$3,FALSE)</f>
        <v>3.1225393336676137</v>
      </c>
      <c r="E75">
        <f>_xlfn.NORM.DIST($A75,P$2,P$3,FALSE)</f>
        <v>3.9695254747701179</v>
      </c>
      <c r="F75">
        <f>_xlfn.NORM.DIST($A75,Q$2,Q$3,FALSE)</f>
        <v>3.5206532676429942</v>
      </c>
      <c r="G75">
        <f>_xlfn.NORM.DIST($A75,R$2,R$3,FALSE)</f>
        <v>2.1785217703255055</v>
      </c>
    </row>
    <row r="76" spans="1:7" x14ac:dyDescent="0.4">
      <c r="A76">
        <v>0.74</v>
      </c>
      <c r="B76">
        <f>_xlfn.NORM.DIST($A76,M$2,M$3,FALSE)</f>
        <v>3.8222823346066364E-3</v>
      </c>
      <c r="C76">
        <f>_xlfn.NORM.DIST($A76,N$2,N$3,FALSE)</f>
        <v>0.8827345960909202</v>
      </c>
      <c r="D76">
        <f>_xlfn.NORM.DIST($A76,O$2,O$3,FALSE)</f>
        <v>2.8969155276148286</v>
      </c>
      <c r="E76">
        <f>_xlfn.NORM.DIST($A76,P$2,P$3,FALSE)</f>
        <v>3.9104269397545588</v>
      </c>
      <c r="F76">
        <f>_xlfn.NORM.DIST($A76,Q$2,Q$3,FALSE)</f>
        <v>3.6827014030332323</v>
      </c>
      <c r="G76">
        <f>_xlfn.NORM.DIST($A76,R$2,R$3,FALSE)</f>
        <v>2.4197072451914337</v>
      </c>
    </row>
    <row r="77" spans="1:7" x14ac:dyDescent="0.4">
      <c r="A77">
        <v>0.75</v>
      </c>
      <c r="B77">
        <f>_xlfn.NORM.DIST($A77,M$2,M$3,FALSE)</f>
        <v>3.2281637387270323E-3</v>
      </c>
      <c r="C77">
        <f>_xlfn.NORM.DIST($A77,N$2,N$3,FALSE)</f>
        <v>0.93528165011429298</v>
      </c>
      <c r="D77">
        <f>_xlfn.NORM.DIST($A77,O$2,O$3,FALSE)</f>
        <v>2.6608524989875493</v>
      </c>
      <c r="E77">
        <f>_xlfn.NORM.DIST($A77,P$2,P$3,FALSE)</f>
        <v>3.8138781546052405</v>
      </c>
      <c r="F77">
        <f>_xlfn.NORM.DIST($A77,Q$2,Q$3,FALSE)</f>
        <v>3.8138781546052405</v>
      </c>
      <c r="G77">
        <f>_xlfn.NORM.DIST($A77,R$2,R$3,FALSE)</f>
        <v>2.6608524989875493</v>
      </c>
    </row>
    <row r="78" spans="1:7" x14ac:dyDescent="0.4">
      <c r="A78">
        <v>0.76</v>
      </c>
      <c r="B78">
        <f>_xlfn.NORM.DIST($A78,M$2,M$3,FALSE)</f>
        <v>2.7202170082627937E-3</v>
      </c>
      <c r="C78">
        <f>_xlfn.NORM.DIST($A78,N$2,N$3,FALSE)</f>
        <v>0.98871218150095486</v>
      </c>
      <c r="D78">
        <f>_xlfn.NORM.DIST($A78,O$2,O$3,FALSE)</f>
        <v>2.4197072451914337</v>
      </c>
      <c r="E78">
        <f>_xlfn.NORM.DIST($A78,P$2,P$3,FALSE)</f>
        <v>3.6827014030332323</v>
      </c>
      <c r="F78">
        <f>_xlfn.NORM.DIST($A78,Q$2,Q$3,FALSE)</f>
        <v>3.9104269397545588</v>
      </c>
      <c r="G78">
        <f>_xlfn.NORM.DIST($A78,R$2,R$3,FALSE)</f>
        <v>2.8969155276148286</v>
      </c>
    </row>
    <row r="79" spans="1:7" x14ac:dyDescent="0.4">
      <c r="A79">
        <v>0.77</v>
      </c>
      <c r="B79">
        <f>_xlfn.NORM.DIST($A79,M$2,M$3,FALSE)</f>
        <v>2.2870031029562847E-3</v>
      </c>
      <c r="C79">
        <f>_xlfn.NORM.DIST($A79,N$2,N$3,FALSE)</f>
        <v>1.0428277068887588</v>
      </c>
      <c r="D79">
        <f>_xlfn.NORM.DIST($A79,O$2,O$3,FALSE)</f>
        <v>2.1785217703255055</v>
      </c>
      <c r="E79">
        <f>_xlfn.NORM.DIST($A79,P$2,P$3,FALSE)</f>
        <v>3.5206532676429942</v>
      </c>
      <c r="F79">
        <f>_xlfn.NORM.DIST($A79,Q$2,Q$3,FALSE)</f>
        <v>3.9695254747701179</v>
      </c>
      <c r="G79">
        <f>_xlfn.NORM.DIST($A79,R$2,R$3,FALSE)</f>
        <v>3.1225393336676137</v>
      </c>
    </row>
    <row r="80" spans="1:7" x14ac:dyDescent="0.4">
      <c r="A80">
        <v>0.78</v>
      </c>
      <c r="B80">
        <f>_xlfn.NORM.DIST($A80,M$2,M$3,FALSE)</f>
        <v>1.918426483843578E-3</v>
      </c>
      <c r="C80">
        <f>_xlfn.NORM.DIST($A80,N$2,N$3,FALSE)</f>
        <v>1.097413865681877</v>
      </c>
      <c r="D80">
        <f>_xlfn.NORM.DIST($A80,O$2,O$3,FALSE)</f>
        <v>1.9418605498321297</v>
      </c>
      <c r="E80">
        <f>_xlfn.NORM.DIST($A80,P$2,P$3,FALSE)</f>
        <v>3.3322460289179952</v>
      </c>
      <c r="F80">
        <f>_xlfn.NORM.DIST($A80,Q$2,Q$3,FALSE)</f>
        <v>3.9894228040143269</v>
      </c>
      <c r="G80">
        <f>_xlfn.NORM.DIST($A80,R$2,R$3,FALSE)</f>
        <v>3.3322460289179978</v>
      </c>
    </row>
    <row r="81" spans="1:7" x14ac:dyDescent="0.4">
      <c r="A81">
        <v>0.79</v>
      </c>
      <c r="B81">
        <f>_xlfn.NORM.DIST($A81,M$2,M$3,FALSE)</f>
        <v>1.6056052290001992E-3</v>
      </c>
      <c r="C81">
        <f>_xlfn.NORM.DIST($A81,N$2,N$3,FALSE)</f>
        <v>1.1522415453292543</v>
      </c>
      <c r="D81">
        <f>_xlfn.NORM.DIST($A81,O$2,O$3,FALSE)</f>
        <v>1.7136859204780734</v>
      </c>
      <c r="E81">
        <f>_xlfn.NORM.DIST($A81,P$2,P$3,FALSE)</f>
        <v>3.1225393336676115</v>
      </c>
      <c r="F81">
        <f>_xlfn.NORM.DIST($A81,Q$2,Q$3,FALSE)</f>
        <v>3.9695254747701179</v>
      </c>
      <c r="G81">
        <f>_xlfn.NORM.DIST($A81,R$2,R$3,FALSE)</f>
        <v>3.5206532676429956</v>
      </c>
    </row>
    <row r="82" spans="1:7" x14ac:dyDescent="0.4">
      <c r="A82">
        <v>0.8</v>
      </c>
      <c r="B82">
        <f>_xlfn.NORM.DIST($A82,M$2,M$3,FALSE)</f>
        <v>1.3407493396765441E-3</v>
      </c>
      <c r="C82">
        <f>_xlfn.NORM.DIST($A82,N$2,N$3,FALSE)</f>
        <v>1.20706823812356</v>
      </c>
      <c r="D82">
        <f>_xlfn.NORM.DIST($A82,O$2,O$3,FALSE)</f>
        <v>1.4972746563574484</v>
      </c>
      <c r="E82">
        <f>_xlfn.NORM.DIST($A82,P$2,P$3,FALSE)</f>
        <v>2.8969155276148255</v>
      </c>
      <c r="F82">
        <f>_xlfn.NORM.DIST($A82,Q$2,Q$3,FALSE)</f>
        <v>3.9104269397545588</v>
      </c>
      <c r="G82">
        <f>_xlfn.NORM.DIST($A82,R$2,R$3,FALSE)</f>
        <v>3.6827014030332346</v>
      </c>
    </row>
    <row r="83" spans="1:7" x14ac:dyDescent="0.4">
      <c r="A83">
        <v>0.81</v>
      </c>
      <c r="B83">
        <f>_xlfn.NORM.DIST($A83,M$2,M$3,FALSE)</f>
        <v>1.1170474330169352E-3</v>
      </c>
      <c r="C83">
        <f>_xlfn.NORM.DIST($A83,N$2,N$3,FALSE)</f>
        <v>1.2616396227334576</v>
      </c>
      <c r="D83">
        <f>_xlfn.NORM.DIST($A83,O$2,O$3,FALSE)</f>
        <v>1.2951759566589167</v>
      </c>
      <c r="E83">
        <f>_xlfn.NORM.DIST($A83,P$2,P$3,FALSE)</f>
        <v>2.6608524989875462</v>
      </c>
      <c r="F83">
        <f>_xlfn.NORM.DIST($A83,Q$2,Q$3,FALSE)</f>
        <v>3.8138781546052405</v>
      </c>
      <c r="G83">
        <f>_xlfn.NORM.DIST($A83,R$2,R$3,FALSE)</f>
        <v>3.8138781546052423</v>
      </c>
    </row>
    <row r="84" spans="1:7" x14ac:dyDescent="0.4">
      <c r="A84">
        <v>0.82000000000000006</v>
      </c>
      <c r="B84">
        <f>_xlfn.NORM.DIST($A84,M$2,M$3,FALSE)</f>
        <v>9.2856186410834917E-4</v>
      </c>
      <c r="C84">
        <f>_xlfn.NORM.DIST($A84,N$2,N$3,FALSE)</f>
        <v>1.3156913596880992</v>
      </c>
      <c r="D84">
        <f>_xlfn.NORM.DIST($A84,O$2,O$3,FALSE)</f>
        <v>1.1092083467945553</v>
      </c>
      <c r="E84">
        <f>_xlfn.NORM.DIST($A84,P$2,P$3,FALSE)</f>
        <v>2.4197072451914314</v>
      </c>
      <c r="F84">
        <f>_xlfn.NORM.DIST($A84,Q$2,Q$3,FALSE)</f>
        <v>3.6827014030332323</v>
      </c>
      <c r="G84">
        <f>_xlfn.NORM.DIST($A84,R$2,R$3,FALSE)</f>
        <v>3.9104269397545597</v>
      </c>
    </row>
    <row r="85" spans="1:7" x14ac:dyDescent="0.4">
      <c r="A85">
        <v>0.83000000000000007</v>
      </c>
      <c r="B85">
        <f>_xlfn.NORM.DIST($A85,M$2,M$3,FALSE)</f>
        <v>7.7013219093532775E-4</v>
      </c>
      <c r="C85">
        <f>_xlfn.NORM.DIST($A85,N$2,N$3,FALSE)</f>
        <v>1.3689510860393783</v>
      </c>
      <c r="D85">
        <f>_xlfn.NORM.DIST($A85,O$2,O$3,FALSE)</f>
        <v>0.94049077376886858</v>
      </c>
      <c r="E85">
        <f>_xlfn.NORM.DIST($A85,P$2,P$3,FALSE)</f>
        <v>2.1785217703255033</v>
      </c>
      <c r="F85">
        <f>_xlfn.NORM.DIST($A85,Q$2,Q$3,FALSE)</f>
        <v>3.5206532676429942</v>
      </c>
      <c r="G85">
        <f>_xlfn.NORM.DIST($A85,R$2,R$3,FALSE)</f>
        <v>3.9695254747701179</v>
      </c>
    </row>
    <row r="86" spans="1:7" x14ac:dyDescent="0.4">
      <c r="A86">
        <v>0.84</v>
      </c>
      <c r="B86">
        <f>_xlfn.NORM.DIST($A86,M$2,M$3,FALSE)</f>
        <v>6.3728678935659705E-4</v>
      </c>
      <c r="C86">
        <f>_xlfn.NORM.DIST($A86,N$2,N$3,FALSE)</f>
        <v>1.4211405905178409</v>
      </c>
      <c r="D86">
        <f>_xlfn.NORM.DIST($A86,O$2,O$3,FALSE)</f>
        <v>0.78950158300894258</v>
      </c>
      <c r="E86">
        <f>_xlfn.NORM.DIST($A86,P$2,P$3,FALSE)</f>
        <v>1.9418605498321297</v>
      </c>
      <c r="F86">
        <f>_xlfn.NORM.DIST($A86,Q$2,Q$3,FALSE)</f>
        <v>3.3322460289179978</v>
      </c>
      <c r="G86">
        <f>_xlfn.NORM.DIST($A86,R$2,R$3,FALSE)</f>
        <v>3.9894228040143269</v>
      </c>
    </row>
    <row r="87" spans="1:7" x14ac:dyDescent="0.4">
      <c r="A87">
        <v>0.85</v>
      </c>
      <c r="B87">
        <f>_xlfn.NORM.DIST($A87,M$2,M$3,FALSE)</f>
        <v>5.2616233968451082E-4</v>
      </c>
      <c r="C87">
        <f>_xlfn.NORM.DIST($A87,N$2,N$3,FALSE)</f>
        <v>1.4719781467574591</v>
      </c>
      <c r="D87">
        <f>_xlfn.NORM.DIST($A87,O$2,O$3,FALSE)</f>
        <v>0.65615814774676662</v>
      </c>
      <c r="E87">
        <f>_xlfn.NORM.DIST($A87,P$2,P$3,FALSE)</f>
        <v>1.7136859204780734</v>
      </c>
      <c r="F87">
        <f>_xlfn.NORM.DIST($A87,Q$2,Q$3,FALSE)</f>
        <v>3.1225393336676137</v>
      </c>
      <c r="G87">
        <f>_xlfn.NORM.DIST($A87,R$2,R$3,FALSE)</f>
        <v>3.9695254747701179</v>
      </c>
    </row>
    <row r="88" spans="1:7" x14ac:dyDescent="0.4">
      <c r="A88">
        <v>0.86</v>
      </c>
      <c r="B88">
        <f>_xlfn.NORM.DIST($A88,M$2,M$3,FALSE)</f>
        <v>4.3343083992442271E-4</v>
      </c>
      <c r="C88">
        <f>_xlfn.NORM.DIST($A88,N$2,N$3,FALSE)</f>
        <v>1.5211809786778678</v>
      </c>
      <c r="D88">
        <f>_xlfn.NORM.DIST($A88,O$2,O$3,FALSE)</f>
        <v>0.53990966513188099</v>
      </c>
      <c r="E88">
        <f>_xlfn.NORM.DIST($A88,P$2,P$3,FALSE)</f>
        <v>1.4972746563574484</v>
      </c>
      <c r="F88">
        <f>_xlfn.NORM.DIST($A88,Q$2,Q$3,FALSE)</f>
        <v>2.8969155276148286</v>
      </c>
      <c r="G88">
        <f>_xlfn.NORM.DIST($A88,R$2,R$3,FALSE)</f>
        <v>3.9104269397545588</v>
      </c>
    </row>
    <row r="89" spans="1:7" x14ac:dyDescent="0.4">
      <c r="A89">
        <v>0.87</v>
      </c>
      <c r="B89">
        <f>_xlfn.NORM.DIST($A89,M$2,M$3,FALSE)</f>
        <v>3.5623375123100976E-4</v>
      </c>
      <c r="C89">
        <f>_xlfn.NORM.DIST($A89,N$2,N$3,FALSE)</f>
        <v>1.568467828963104</v>
      </c>
      <c r="D89">
        <f>_xlfn.NORM.DIST($A89,O$2,O$3,FALSE)</f>
        <v>0.43983595980427231</v>
      </c>
      <c r="E89">
        <f>_xlfn.NORM.DIST($A89,P$2,P$3,FALSE)</f>
        <v>1.2951759566589167</v>
      </c>
      <c r="F89">
        <f>_xlfn.NORM.DIST($A89,Q$2,Q$3,FALSE)</f>
        <v>2.6608524989875493</v>
      </c>
      <c r="G89">
        <f>_xlfn.NORM.DIST($A89,R$2,R$3,FALSE)</f>
        <v>3.8138781546052405</v>
      </c>
    </row>
    <row r="90" spans="1:7" x14ac:dyDescent="0.4">
      <c r="A90">
        <v>0.88</v>
      </c>
      <c r="B90">
        <f>_xlfn.NORM.DIST($A90,M$2,M$3,FALSE)</f>
        <v>2.9212284666438966E-4</v>
      </c>
      <c r="C90">
        <f>_xlfn.NORM.DIST($A90,N$2,N$3,FALSE)</f>
        <v>1.6135615988418455</v>
      </c>
      <c r="D90">
        <f>_xlfn.NORM.DIST($A90,O$2,O$3,FALSE)</f>
        <v>0.35474592846231456</v>
      </c>
      <c r="E90">
        <f>_xlfn.NORM.DIST($A90,P$2,P$3,FALSE)</f>
        <v>1.1092083467945553</v>
      </c>
      <c r="F90">
        <f>_xlfn.NORM.DIST($A90,Q$2,Q$3,FALSE)</f>
        <v>2.4197072451914337</v>
      </c>
      <c r="G90">
        <f>_xlfn.NORM.DIST($A90,R$2,R$3,FALSE)</f>
        <v>3.6827014030332323</v>
      </c>
    </row>
    <row r="91" spans="1:7" x14ac:dyDescent="0.4">
      <c r="A91">
        <v>0.89</v>
      </c>
      <c r="B91">
        <f>_xlfn.NORM.DIST($A91,M$2,M$3,FALSE)</f>
        <v>2.39007312916766E-4</v>
      </c>
      <c r="C91">
        <f>_xlfn.NORM.DIST($A91,N$2,N$3,FALSE)</f>
        <v>1.6561920251276123</v>
      </c>
      <c r="D91">
        <f>_xlfn.NORM.DIST($A91,O$2,O$3,FALSE)</f>
        <v>0.28327037741601185</v>
      </c>
      <c r="E91">
        <f>_xlfn.NORM.DIST($A91,P$2,P$3,FALSE)</f>
        <v>0.94049077376886858</v>
      </c>
      <c r="F91">
        <f>_xlfn.NORM.DIST($A91,Q$2,Q$3,FALSE)</f>
        <v>2.1785217703255055</v>
      </c>
      <c r="G91">
        <f>_xlfn.NORM.DIST($A91,R$2,R$3,FALSE)</f>
        <v>3.5206532676429942</v>
      </c>
    </row>
    <row r="92" spans="1:7" x14ac:dyDescent="0.4">
      <c r="A92">
        <v>0.9</v>
      </c>
      <c r="B92">
        <f>_xlfn.NORM.DIST($A92,M$2,M$3,FALSE)</f>
        <v>1.9510664444019444E-4</v>
      </c>
      <c r="C92">
        <f>_xlfn.NORM.DIST($A92,N$2,N$3,FALSE)</f>
        <v>1.6960983587816427</v>
      </c>
      <c r="D92">
        <f>_xlfn.NORM.DIST($A92,O$2,O$3,FALSE)</f>
        <v>0.22394530294842899</v>
      </c>
      <c r="E92">
        <f>_xlfn.NORM.DIST($A92,P$2,P$3,FALSE)</f>
        <v>0.78950158300894091</v>
      </c>
      <c r="F92">
        <f>_xlfn.NORM.DIST($A92,Q$2,Q$3,FALSE)</f>
        <v>1.9418605498321297</v>
      </c>
      <c r="G92">
        <f>_xlfn.NORM.DIST($A92,R$2,R$3,FALSE)</f>
        <v>3.3322460289179952</v>
      </c>
    </row>
    <row r="93" spans="1:7" x14ac:dyDescent="0.4">
      <c r="A93">
        <v>0.91</v>
      </c>
      <c r="B93">
        <f>_xlfn.NORM.DIST($A93,M$2,M$3,FALSE)</f>
        <v>1.5890886855065862E-4</v>
      </c>
      <c r="C93">
        <f>_xlfn.NORM.DIST($A93,N$2,N$3,FALSE)</f>
        <v>1.7330320081689699</v>
      </c>
      <c r="D93">
        <f>_xlfn.NORM.DIST($A93,O$2,O$3,FALSE)</f>
        <v>0.17528300493568541</v>
      </c>
      <c r="E93">
        <f>_xlfn.NORM.DIST($A93,P$2,P$3,FALSE)</f>
        <v>0.65615814774676529</v>
      </c>
      <c r="F93">
        <f>_xlfn.NORM.DIST($A93,Q$2,Q$3,FALSE)</f>
        <v>1.7136859204780734</v>
      </c>
      <c r="G93">
        <f>_xlfn.NORM.DIST($A93,R$2,R$3,FALSE)</f>
        <v>3.1225393336676115</v>
      </c>
    </row>
    <row r="94" spans="1:7" x14ac:dyDescent="0.4">
      <c r="A94">
        <v>0.92</v>
      </c>
      <c r="B94">
        <f>_xlfn.NORM.DIST($A94,M$2,M$3,FALSE)</f>
        <v>1.2913364695122959E-4</v>
      </c>
      <c r="C94">
        <f>_xlfn.NORM.DIST($A94,N$2,N$3,FALSE)</f>
        <v>1.7667591097301629</v>
      </c>
      <c r="D94">
        <f>_xlfn.NORM.DIST($A94,O$2,O$3,FALSE)</f>
        <v>0.13582969233685613</v>
      </c>
      <c r="E94">
        <f>_xlfn.NORM.DIST($A94,P$2,P$3,FALSE)</f>
        <v>0.53990966513187999</v>
      </c>
      <c r="F94">
        <f>_xlfn.NORM.DIST($A94,Q$2,Q$3,FALSE)</f>
        <v>1.4972746563574484</v>
      </c>
      <c r="G94">
        <f>_xlfn.NORM.DIST($A94,R$2,R$3,FALSE)</f>
        <v>2.8969155276148255</v>
      </c>
    </row>
    <row r="95" spans="1:7" x14ac:dyDescent="0.4">
      <c r="A95">
        <v>0.93</v>
      </c>
      <c r="B95">
        <f>_xlfn.NORM.DIST($A95,M$2,M$3,FALSE)</f>
        <v>1.0469981218597746E-4</v>
      </c>
      <c r="C95">
        <f>_xlfn.NORM.DIST($A95,N$2,N$3,FALSE)</f>
        <v>1.7970629890142533</v>
      </c>
      <c r="D95">
        <f>_xlfn.NORM.DIST($A95,O$2,O$3,FALSE)</f>
        <v>0.1042093481442259</v>
      </c>
      <c r="E95">
        <f>_xlfn.NORM.DIST($A95,P$2,P$3,FALSE)</f>
        <v>0.43983595980427154</v>
      </c>
      <c r="F95">
        <f>_xlfn.NORM.DIST($A95,Q$2,Q$3,FALSE)</f>
        <v>1.2951759566589167</v>
      </c>
      <c r="G95">
        <f>_xlfn.NORM.DIST($A95,R$2,R$3,FALSE)</f>
        <v>2.6608524989875462</v>
      </c>
    </row>
    <row r="96" spans="1:7" x14ac:dyDescent="0.4">
      <c r="A96">
        <v>0.94000000000000006</v>
      </c>
      <c r="B96">
        <f>_xlfn.NORM.DIST($A96,M$2,M$3,FALSE)</f>
        <v>8.4696915434381785E-5</v>
      </c>
      <c r="C96">
        <f>_xlfn.NORM.DIST($A96,N$2,N$3,FALSE)</f>
        <v>1.8237464759248203</v>
      </c>
      <c r="D96">
        <f>_xlfn.NORM.DIST($A96,O$2,O$3,FALSE)</f>
        <v>7.9154515829799571E-2</v>
      </c>
      <c r="E96">
        <f>_xlfn.NORM.DIST($A96,P$2,P$3,FALSE)</f>
        <v>0.3547459284623139</v>
      </c>
      <c r="F96">
        <f>_xlfn.NORM.DIST($A96,Q$2,Q$3,FALSE)</f>
        <v>1.1092083467945553</v>
      </c>
      <c r="G96">
        <f>_xlfn.NORM.DIST($A96,R$2,R$3,FALSE)</f>
        <v>2.4197072451914314</v>
      </c>
    </row>
    <row r="97" spans="1:7" x14ac:dyDescent="0.4">
      <c r="A97">
        <v>0.95000000000000007</v>
      </c>
      <c r="B97">
        <f>_xlfn.NORM.DIST($A97,M$2,M$3,FALSE)</f>
        <v>6.8360383563704022E-5</v>
      </c>
      <c r="C97">
        <f>_xlfn.NORM.DIST($A97,N$2,N$3,FALSE)</f>
        <v>1.8466340396181415</v>
      </c>
      <c r="D97">
        <f>_xlfn.NORM.DIST($A97,O$2,O$3,FALSE)</f>
        <v>5.9525324197758474E-2</v>
      </c>
      <c r="E97">
        <f>_xlfn.NORM.DIST($A97,P$2,P$3,FALSE)</f>
        <v>0.28327037741601119</v>
      </c>
      <c r="F97">
        <f>_xlfn.NORM.DIST($A97,Q$2,Q$3,FALSE)</f>
        <v>0.94049077376886858</v>
      </c>
      <c r="G97">
        <f>_xlfn.NORM.DIST($A97,R$2,R$3,FALSE)</f>
        <v>2.1785217703255033</v>
      </c>
    </row>
    <row r="98" spans="1:7" x14ac:dyDescent="0.4">
      <c r="A98">
        <v>0.96</v>
      </c>
      <c r="B98">
        <f>_xlfn.NORM.DIST($A98,M$2,M$3,FALSE)</f>
        <v>5.5049907407015393E-5</v>
      </c>
      <c r="C98">
        <f>_xlfn.NORM.DIST($A98,N$2,N$3,FALSE)</f>
        <v>1.8655737107410497</v>
      </c>
      <c r="D98">
        <f>_xlfn.NORM.DIST($A98,O$2,O$3,FALSE)</f>
        <v>4.4318484119380191E-2</v>
      </c>
      <c r="E98">
        <f>_xlfn.NORM.DIST($A98,P$2,P$3,FALSE)</f>
        <v>0.22394530294842899</v>
      </c>
      <c r="F98">
        <f>_xlfn.NORM.DIST($A98,Q$2,Q$3,FALSE)</f>
        <v>0.78950158300894258</v>
      </c>
      <c r="G98">
        <f>_xlfn.NORM.DIST($A98,R$2,R$3,FALSE)</f>
        <v>1.9418605498321297</v>
      </c>
    </row>
    <row r="99" spans="1:7" x14ac:dyDescent="0.4">
      <c r="A99">
        <v>0.97</v>
      </c>
      <c r="B99">
        <f>_xlfn.NORM.DIST($A99,M$2,M$3,FALSE)</f>
        <v>4.4230708907724652E-5</v>
      </c>
      <c r="C99">
        <f>_xlfn.NORM.DIST($A99,N$2,N$3,FALSE)</f>
        <v>1.8804387615726716</v>
      </c>
      <c r="D99">
        <f>_xlfn.NORM.DIST($A99,O$2,O$3,FALSE)</f>
        <v>3.2668190561999273E-2</v>
      </c>
      <c r="E99">
        <f>_xlfn.NORM.DIST($A99,P$2,P$3,FALSE)</f>
        <v>0.17528300493568541</v>
      </c>
      <c r="F99">
        <f>_xlfn.NORM.DIST($A99,Q$2,Q$3,FALSE)</f>
        <v>0.65615814774676662</v>
      </c>
      <c r="G99">
        <f>_xlfn.NORM.DIST($A99,R$2,R$3,FALSE)</f>
        <v>1.7136859204780734</v>
      </c>
    </row>
    <row r="100" spans="1:7" x14ac:dyDescent="0.4">
      <c r="A100">
        <v>0.98</v>
      </c>
      <c r="B100">
        <f>_xlfn.NORM.DIST($A100,M$2,M$3,FALSE)</f>
        <v>3.545736128871424E-5</v>
      </c>
      <c r="C100">
        <f>_xlfn.NORM.DIST($A100,N$2,N$3,FALSE)</f>
        <v>1.8911291180896206</v>
      </c>
      <c r="D100">
        <f>_xlfn.NORM.DIST($A100,O$2,O$3,FALSE)</f>
        <v>2.3840882014648485E-2</v>
      </c>
      <c r="E100">
        <f>_xlfn.NORM.DIST($A100,P$2,P$3,FALSE)</f>
        <v>0.13582969233685613</v>
      </c>
      <c r="F100">
        <f>_xlfn.NORM.DIST($A100,Q$2,Q$3,FALSE)</f>
        <v>0.53990966513188099</v>
      </c>
      <c r="G100">
        <f>_xlfn.NORM.DIST($A100,R$2,R$3,FALSE)</f>
        <v>1.4972746563574484</v>
      </c>
    </row>
    <row r="101" spans="1:7" x14ac:dyDescent="0.4">
      <c r="A101">
        <v>0.99</v>
      </c>
      <c r="B101">
        <f>_xlfn.NORM.DIST($A101,M$2,M$3,FALSE)</f>
        <v>2.8359863117987185E-5</v>
      </c>
      <c r="C101">
        <f>_xlfn.NORM.DIST($A101,N$2,N$3,FALSE)</f>
        <v>1.8975724819456334</v>
      </c>
      <c r="D101">
        <f>_xlfn.NORM.DIST($A101,O$2,O$3,FALSE)</f>
        <v>1.7225689390536841E-2</v>
      </c>
      <c r="E101">
        <f>_xlfn.NORM.DIST($A101,P$2,P$3,FALSE)</f>
        <v>0.1042093481442259</v>
      </c>
      <c r="F101">
        <f>_xlfn.NORM.DIST($A101,Q$2,Q$3,FALSE)</f>
        <v>0.43983595980427231</v>
      </c>
      <c r="G101">
        <f>_xlfn.NORM.DIST($A101,R$2,R$3,FALSE)</f>
        <v>1.2951759566589167</v>
      </c>
    </row>
    <row r="102" spans="1:7" x14ac:dyDescent="0.4">
      <c r="A102">
        <v>1</v>
      </c>
      <c r="B102">
        <f>_xlfn.NORM.DIST($A102,M$2,M$3,FALSE)</f>
        <v>2.2631693526306676E-5</v>
      </c>
      <c r="C102">
        <f>_xlfn.NORM.DIST($A102,N$2,N$3,FALSE)</f>
        <v>1.8997251447687271</v>
      </c>
      <c r="D102">
        <f>_xlfn.NORM.DIST($A102,O$2,O$3,FALSE)</f>
        <v>1.2322191684730208E-2</v>
      </c>
      <c r="E102">
        <f>_xlfn.NORM.DIST($A102,P$2,P$3,FALSE)</f>
        <v>7.9154515829799571E-2</v>
      </c>
      <c r="F102">
        <f>_xlfn.NORM.DIST($A102,Q$2,Q$3,FALSE)</f>
        <v>0.35474592846231456</v>
      </c>
      <c r="G102">
        <f>_xlfn.NORM.DIST($A102,R$2,R$3,FALSE)</f>
        <v>1.1092083467945553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2019-04-17T08:16:37Z</dcterms:created>
  <dcterms:modified xsi:type="dcterms:W3CDTF">2019-04-18T04:30:50Z</dcterms:modified>
</cp:coreProperties>
</file>