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chi Omozaki\IDrive\FML\JFML_2019\"/>
    </mc:Choice>
  </mc:AlternateContent>
  <bookViews>
    <workbookView xWindow="0" yWindow="0" windowWidth="26010" windowHeight="9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<sst xmlns="http://schemas.openxmlformats.org/spreadsheetml/2006/main" count="2" uniqueCount="2">
  <si>
    <t>m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</si>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</sst>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2"/>
  <sheetViews>
    <sheetView tabSelected="1" workbookViewId="0">
      <selection activeCell="D2" sqref="D2"/>
    </sheetView>
  </sheetViews>
  <sheetFormatPr defaultRowHeight="18.75" x14ac:dyDescent="0.4"/>
  <cols>
    <col min="2" max="2" width="13.375" bestFit="1" customWidth="1"/>
  </cols>
  <sheetData>
    <row r="2" spans="1:8" x14ac:dyDescent="0.4">
      <c r="A2">
        <v>0</v>
      </c>
      <c r="B2">
        <f>_xlfn.NORM.DIST($A2,G$2,G$3,FALSE)</f>
        <v>4.5263387052613352E-5</v>
      </c>
      <c r="C2">
        <f>_xlfn.NORM.DIST($A2,H$2,H$3,FALSE)</f>
        <v>8.7641502467842705E-2</v>
      </c>
      <c r="F2" t="s">
        <v>0</v>
      </c>
      <c r="G2">
        <v>0.5</v>
      </c>
      <c r="H2">
        <v>0.5</v>
      </c>
    </row>
    <row r="3" spans="1:8" x14ac:dyDescent="0.4">
      <c r="A3">
        <v>0.01</v>
      </c>
      <c r="B3">
        <f t="shared" ref="B3:B66" si="0">_xlfn.NORM.DIST($A3,G$2,G$3,FALSE)</f>
        <v>7.091472257742848E-5</v>
      </c>
      <c r="C3">
        <f t="shared" ref="C3:C66" si="1">_xlfn.NORM.DIST($A3,H$2,H$3,FALSE)</f>
        <v>9.9186771958976683E-2</v>
      </c>
      <c r="F3" t="s">
        <v>1</v>
      </c>
      <c r="G3">
        <v>0.105</v>
      </c>
      <c r="H3">
        <v>0.2</v>
      </c>
    </row>
    <row r="4" spans="1:8" x14ac:dyDescent="0.4">
      <c r="A4">
        <v>0.02</v>
      </c>
      <c r="B4">
        <f t="shared" si="0"/>
        <v>1.1009981481403079E-4</v>
      </c>
      <c r="C4">
        <f t="shared" si="1"/>
        <v>0.11197265147421449</v>
      </c>
    </row>
    <row r="5" spans="1:8" x14ac:dyDescent="0.4">
      <c r="A5">
        <v>0.03</v>
      </c>
      <c r="B5">
        <f t="shared" si="0"/>
        <v>1.6939383086876357E-4</v>
      </c>
      <c r="C5">
        <f t="shared" si="1"/>
        <v>0.12609109957597206</v>
      </c>
    </row>
    <row r="6" spans="1:8" x14ac:dyDescent="0.4">
      <c r="A6">
        <v>0.04</v>
      </c>
      <c r="B6">
        <f t="shared" si="0"/>
        <v>2.5826729390245919E-4</v>
      </c>
      <c r="C6">
        <f t="shared" si="1"/>
        <v>0.14163518870800593</v>
      </c>
    </row>
    <row r="7" spans="1:8" x14ac:dyDescent="0.4">
      <c r="A7">
        <v>0.05</v>
      </c>
      <c r="B7">
        <f t="shared" si="0"/>
        <v>3.9021328888038889E-4</v>
      </c>
      <c r="C7">
        <f t="shared" si="1"/>
        <v>0.15869825917833708</v>
      </c>
    </row>
    <row r="8" spans="1:8" x14ac:dyDescent="0.4">
      <c r="A8">
        <v>0.06</v>
      </c>
      <c r="B8">
        <f t="shared" si="0"/>
        <v>5.8424569332877932E-4</v>
      </c>
      <c r="C8">
        <f t="shared" si="1"/>
        <v>0.17737296423115728</v>
      </c>
    </row>
    <row r="9" spans="1:8" x14ac:dyDescent="0.4">
      <c r="A9">
        <v>7.0000000000000007E-2</v>
      </c>
      <c r="B9">
        <f t="shared" si="0"/>
        <v>8.6686167984884543E-4</v>
      </c>
      <c r="C9">
        <f t="shared" si="1"/>
        <v>0.19775020794685108</v>
      </c>
    </row>
    <row r="10" spans="1:8" x14ac:dyDescent="0.4">
      <c r="A10">
        <v>0.08</v>
      </c>
      <c r="B10">
        <f t="shared" si="0"/>
        <v>1.2745735787131941E-3</v>
      </c>
      <c r="C10">
        <f t="shared" si="1"/>
        <v>0.21991797990213616</v>
      </c>
    </row>
    <row r="11" spans="1:8" x14ac:dyDescent="0.4">
      <c r="A11">
        <v>0.09</v>
      </c>
      <c r="B11">
        <f t="shared" si="0"/>
        <v>1.8571237282166983E-3</v>
      </c>
      <c r="C11">
        <f t="shared" si="1"/>
        <v>0.2439600928959138</v>
      </c>
    </row>
    <row r="12" spans="1:8" x14ac:dyDescent="0.4">
      <c r="A12">
        <v>0.1</v>
      </c>
      <c r="B12">
        <f t="shared" si="0"/>
        <v>2.6814986793530881E-3</v>
      </c>
      <c r="C12">
        <f t="shared" si="1"/>
        <v>0.26995483256594027</v>
      </c>
    </row>
    <row r="13" spans="1:8" x14ac:dyDescent="0.4">
      <c r="A13">
        <v>0.11</v>
      </c>
      <c r="B13">
        <f t="shared" si="0"/>
        <v>3.8368529676871561E-3</v>
      </c>
      <c r="C13">
        <f t="shared" si="1"/>
        <v>0.29797353034408036</v>
      </c>
    </row>
    <row r="14" spans="1:8" x14ac:dyDescent="0.4">
      <c r="A14">
        <v>0.12</v>
      </c>
      <c r="B14">
        <f t="shared" si="0"/>
        <v>5.4404340165255874E-3</v>
      </c>
      <c r="C14">
        <f t="shared" si="1"/>
        <v>0.32807907387338298</v>
      </c>
    </row>
    <row r="15" spans="1:8" x14ac:dyDescent="0.4">
      <c r="A15">
        <v>0.13</v>
      </c>
      <c r="B15">
        <f t="shared" si="0"/>
        <v>7.6445646692132729E-3</v>
      </c>
      <c r="C15">
        <f t="shared" si="1"/>
        <v>0.36032437168109011</v>
      </c>
    </row>
    <row r="16" spans="1:8" x14ac:dyDescent="0.4">
      <c r="A16">
        <v>0.14000000000000001</v>
      </c>
      <c r="B16">
        <f t="shared" si="0"/>
        <v>1.0644684442684228E-2</v>
      </c>
      <c r="C16">
        <f t="shared" si="1"/>
        <v>0.3947507915044709</v>
      </c>
    </row>
    <row r="17" spans="1:3" x14ac:dyDescent="0.4">
      <c r="A17">
        <v>0.15</v>
      </c>
      <c r="B17">
        <f t="shared" si="0"/>
        <v>1.4688371393248648E-2</v>
      </c>
      <c r="C17">
        <f t="shared" si="1"/>
        <v>0.43138659413255781</v>
      </c>
    </row>
    <row r="18" spans="1:3" x14ac:dyDescent="0.4">
      <c r="A18">
        <v>0.16</v>
      </c>
      <c r="B18">
        <f t="shared" si="0"/>
        <v>2.0085161108523018E-2</v>
      </c>
      <c r="C18">
        <f t="shared" si="1"/>
        <v>0.47024538688443479</v>
      </c>
    </row>
    <row r="19" spans="1:3" x14ac:dyDescent="0.4">
      <c r="A19">
        <v>0.17</v>
      </c>
      <c r="B19">
        <f t="shared" si="0"/>
        <v>2.7216847213096335E-2</v>
      </c>
      <c r="C19">
        <f t="shared" si="1"/>
        <v>0.51132462281989033</v>
      </c>
    </row>
    <row r="20" spans="1:3" x14ac:dyDescent="0.4">
      <c r="A20">
        <v>0.18</v>
      </c>
      <c r="B20">
        <f t="shared" si="0"/>
        <v>3.654779093728424E-2</v>
      </c>
      <c r="C20">
        <f t="shared" si="1"/>
        <v>0.55460417339727797</v>
      </c>
    </row>
    <row r="21" spans="1:3" x14ac:dyDescent="0.4">
      <c r="A21">
        <v>0.19</v>
      </c>
      <c r="B21">
        <f t="shared" si="0"/>
        <v>4.8634591189999896E-2</v>
      </c>
      <c r="C21">
        <f t="shared" si="1"/>
        <v>0.60004500348492817</v>
      </c>
    </row>
    <row r="22" spans="1:3" x14ac:dyDescent="0.4">
      <c r="A22">
        <v>0.2</v>
      </c>
      <c r="B22">
        <f t="shared" si="0"/>
        <v>6.4134280716478517E-2</v>
      </c>
      <c r="C22">
        <f t="shared" si="1"/>
        <v>0.64758797832945891</v>
      </c>
    </row>
    <row r="23" spans="1:3" x14ac:dyDescent="0.4">
      <c r="A23">
        <v>0.21</v>
      </c>
      <c r="B23">
        <f t="shared" si="0"/>
        <v>8.3810032315060609E-2</v>
      </c>
      <c r="C23">
        <f t="shared" si="1"/>
        <v>0.69715283222680113</v>
      </c>
    </row>
    <row r="24" spans="1:3" x14ac:dyDescent="0.4">
      <c r="A24">
        <v>0.22</v>
      </c>
      <c r="B24">
        <f t="shared" si="0"/>
        <v>0.10853320022664222</v>
      </c>
      <c r="C24">
        <f t="shared" si="1"/>
        <v>0.74863732817872419</v>
      </c>
    </row>
    <row r="25" spans="1:3" x14ac:dyDescent="0.4">
      <c r="A25">
        <v>0.23</v>
      </c>
      <c r="B25">
        <f t="shared" si="0"/>
        <v>0.13928040811363818</v>
      </c>
      <c r="C25">
        <f t="shared" si="1"/>
        <v>0.8019166367095979</v>
      </c>
    </row>
    <row r="26" spans="1:3" x14ac:dyDescent="0.4">
      <c r="A26">
        <v>0.24</v>
      </c>
      <c r="B26">
        <f t="shared" si="0"/>
        <v>0.17712435161794748</v>
      </c>
      <c r="C26">
        <f t="shared" si="1"/>
        <v>0.85684296023903672</v>
      </c>
    </row>
    <row r="27" spans="1:3" x14ac:dyDescent="0.4">
      <c r="A27">
        <v>0.25</v>
      </c>
      <c r="B27">
        <f t="shared" si="0"/>
        <v>0.22321703614762131</v>
      </c>
      <c r="C27">
        <f t="shared" si="1"/>
        <v>0.91324542694510946</v>
      </c>
    </row>
    <row r="28" spans="1:3" x14ac:dyDescent="0.4">
      <c r="A28">
        <v>0.26</v>
      </c>
      <c r="B28">
        <f t="shared" si="0"/>
        <v>0.27876434313486448</v>
      </c>
      <c r="C28">
        <f t="shared" si="1"/>
        <v>0.97093027491606487</v>
      </c>
    </row>
    <row r="29" spans="1:3" x14ac:dyDescent="0.4">
      <c r="A29">
        <v>0.27</v>
      </c>
      <c r="B29">
        <f t="shared" si="0"/>
        <v>0.34499112914601443</v>
      </c>
      <c r="C29">
        <f t="shared" si="1"/>
        <v>1.0296813435998737</v>
      </c>
    </row>
    <row r="30" spans="1:3" x14ac:dyDescent="0.4">
      <c r="A30">
        <v>0.28000000000000003</v>
      </c>
      <c r="B30">
        <f t="shared" si="0"/>
        <v>0.42309652171240308</v>
      </c>
      <c r="C30">
        <f t="shared" si="1"/>
        <v>1.0892608851627528</v>
      </c>
    </row>
    <row r="31" spans="1:3" x14ac:dyDescent="0.4">
      <c r="A31">
        <v>0.28999999999999998</v>
      </c>
      <c r="B31">
        <f t="shared" si="0"/>
        <v>0.51419968107798097</v>
      </c>
      <c r="C31">
        <f t="shared" si="1"/>
        <v>1.1494107034211651</v>
      </c>
    </row>
    <row r="32" spans="1:3" x14ac:dyDescent="0.4">
      <c r="A32">
        <v>0.3</v>
      </c>
      <c r="B32">
        <f t="shared" si="0"/>
        <v>0.61927703042917381</v>
      </c>
      <c r="C32">
        <f t="shared" si="1"/>
        <v>1.2098536225957168</v>
      </c>
    </row>
    <row r="33" spans="1:3" x14ac:dyDescent="0.4">
      <c r="A33">
        <v>0.31</v>
      </c>
      <c r="B33">
        <f t="shared" si="0"/>
        <v>0.73909278360655284</v>
      </c>
      <c r="C33">
        <f t="shared" si="1"/>
        <v>1.2702952823459452</v>
      </c>
    </row>
    <row r="34" spans="1:3" x14ac:dyDescent="0.4">
      <c r="A34">
        <v>0.32</v>
      </c>
      <c r="B34">
        <f t="shared" si="0"/>
        <v>0.87412546632483867</v>
      </c>
      <c r="C34">
        <f t="shared" si="1"/>
        <v>1.3304262494937742</v>
      </c>
    </row>
    <row r="35" spans="1:3" x14ac:dyDescent="0.4">
      <c r="A35">
        <v>0.33</v>
      </c>
      <c r="B35">
        <f t="shared" si="0"/>
        <v>1.0244939662775145</v>
      </c>
      <c r="C35">
        <f t="shared" si="1"/>
        <v>1.3899244306549823</v>
      </c>
    </row>
    <row r="36" spans="1:3" x14ac:dyDescent="0.4">
      <c r="A36">
        <v>0.34</v>
      </c>
      <c r="B36">
        <f t="shared" si="0"/>
        <v>1.1898873790530657</v>
      </c>
      <c r="C36">
        <f t="shared" si="1"/>
        <v>1.4484577638074139</v>
      </c>
    </row>
    <row r="37" spans="1:3" x14ac:dyDescent="0.4">
      <c r="A37">
        <v>0.35000000000000003</v>
      </c>
      <c r="B37">
        <f t="shared" si="0"/>
        <v>1.3695034547511267</v>
      </c>
      <c r="C37">
        <f t="shared" si="1"/>
        <v>1.5056871607740223</v>
      </c>
    </row>
    <row r="38" spans="1:3" x14ac:dyDescent="0.4">
      <c r="A38">
        <v>0.36</v>
      </c>
      <c r="B38">
        <f t="shared" si="0"/>
        <v>1.562000711199939</v>
      </c>
      <c r="C38">
        <f t="shared" si="1"/>
        <v>1.5612696668338062</v>
      </c>
    </row>
    <row r="39" spans="1:3" x14ac:dyDescent="0.4">
      <c r="A39">
        <v>0.37</v>
      </c>
      <c r="B39">
        <f t="shared" si="0"/>
        <v>1.7654691921818404</v>
      </c>
      <c r="C39">
        <f t="shared" si="1"/>
        <v>1.6148617983395714</v>
      </c>
    </row>
    <row r="40" spans="1:3" x14ac:dyDescent="0.4">
      <c r="A40">
        <v>0.38</v>
      </c>
      <c r="B40">
        <f t="shared" si="0"/>
        <v>1.9774243630019097</v>
      </c>
      <c r="C40">
        <f t="shared" si="1"/>
        <v>1.6661230144589982</v>
      </c>
    </row>
    <row r="41" spans="1:3" x14ac:dyDescent="0.4">
      <c r="A41">
        <v>0.39</v>
      </c>
      <c r="B41">
        <f t="shared" si="0"/>
        <v>2.1948277313637541</v>
      </c>
      <c r="C41">
        <f t="shared" si="1"/>
        <v>1.7147192750969193</v>
      </c>
    </row>
    <row r="42" spans="1:3" x14ac:dyDescent="0.4">
      <c r="A42">
        <v>0.4</v>
      </c>
      <c r="B42">
        <f t="shared" si="0"/>
        <v>2.41413647624712</v>
      </c>
      <c r="C42">
        <f t="shared" si="1"/>
        <v>1.7603266338214976</v>
      </c>
    </row>
    <row r="43" spans="1:3" x14ac:dyDescent="0.4">
      <c r="A43">
        <v>0.41000000000000003</v>
      </c>
      <c r="B43">
        <f t="shared" si="0"/>
        <v>2.6313827193761985</v>
      </c>
      <c r="C43">
        <f t="shared" si="1"/>
        <v>1.8026348123082399</v>
      </c>
    </row>
    <row r="44" spans="1:3" x14ac:dyDescent="0.4">
      <c r="A44">
        <v>0.42</v>
      </c>
      <c r="B44">
        <f t="shared" si="0"/>
        <v>2.8422811810356818</v>
      </c>
      <c r="C44">
        <f t="shared" si="1"/>
        <v>1.8413507015166166</v>
      </c>
    </row>
    <row r="45" spans="1:3" x14ac:dyDescent="0.4">
      <c r="A45">
        <v>0.43</v>
      </c>
      <c r="B45">
        <f t="shared" si="0"/>
        <v>3.0423619573557357</v>
      </c>
      <c r="C45">
        <f t="shared" si="1"/>
        <v>1.8762017345846895</v>
      </c>
    </row>
    <row r="46" spans="1:3" x14ac:dyDescent="0.4">
      <c r="A46">
        <v>0.44</v>
      </c>
      <c r="B46">
        <f t="shared" si="0"/>
        <v>3.2271231976836909</v>
      </c>
      <c r="C46">
        <f t="shared" si="1"/>
        <v>1.9069390773026207</v>
      </c>
    </row>
    <row r="47" spans="1:3" x14ac:dyDescent="0.4">
      <c r="A47">
        <v>0.45</v>
      </c>
      <c r="B47">
        <f t="shared" si="0"/>
        <v>3.3921967175632854</v>
      </c>
      <c r="C47">
        <f t="shared" si="1"/>
        <v>1.9333405840142464</v>
      </c>
    </row>
    <row r="48" spans="1:3" x14ac:dyDescent="0.4">
      <c r="A48">
        <v>0.46</v>
      </c>
      <c r="B48">
        <f t="shared" si="0"/>
        <v>3.5335182194603258</v>
      </c>
      <c r="C48">
        <f t="shared" si="1"/>
        <v>1.9552134698772794</v>
      </c>
    </row>
    <row r="49" spans="1:3" x14ac:dyDescent="0.4">
      <c r="A49">
        <v>0.47000000000000003</v>
      </c>
      <c r="B49">
        <f t="shared" si="0"/>
        <v>3.6474929518496406</v>
      </c>
      <c r="C49">
        <f t="shared" si="1"/>
        <v>1.9723966545394445</v>
      </c>
    </row>
    <row r="50" spans="1:3" x14ac:dyDescent="0.4">
      <c r="A50">
        <v>0.48</v>
      </c>
      <c r="B50">
        <f t="shared" si="0"/>
        <v>3.7311474214820994</v>
      </c>
      <c r="C50">
        <f t="shared" si="1"/>
        <v>1.9847627373850589</v>
      </c>
    </row>
    <row r="51" spans="1:3" x14ac:dyDescent="0.4">
      <c r="A51">
        <v>0.49</v>
      </c>
      <c r="B51">
        <f t="shared" si="0"/>
        <v>3.7822582361792412</v>
      </c>
      <c r="C51">
        <f t="shared" si="1"/>
        <v>1.9922195704738201</v>
      </c>
    </row>
    <row r="52" spans="1:3" x14ac:dyDescent="0.4">
      <c r="A52">
        <v>0.5</v>
      </c>
      <c r="B52">
        <f t="shared" si="0"/>
        <v>3.7994502895374542</v>
      </c>
      <c r="C52">
        <f t="shared" si="1"/>
        <v>1.9947114020071635</v>
      </c>
    </row>
    <row r="53" spans="1:3" x14ac:dyDescent="0.4">
      <c r="A53">
        <v>0.51</v>
      </c>
      <c r="B53">
        <f t="shared" si="0"/>
        <v>3.7822582361792412</v>
      </c>
      <c r="C53">
        <f t="shared" si="1"/>
        <v>1.9922195704738201</v>
      </c>
    </row>
    <row r="54" spans="1:3" x14ac:dyDescent="0.4">
      <c r="A54">
        <v>0.52</v>
      </c>
      <c r="B54">
        <f t="shared" si="0"/>
        <v>3.7311474214820994</v>
      </c>
      <c r="C54">
        <f t="shared" si="1"/>
        <v>1.9847627373850589</v>
      </c>
    </row>
    <row r="55" spans="1:3" x14ac:dyDescent="0.4">
      <c r="A55">
        <v>0.53</v>
      </c>
      <c r="B55">
        <f t="shared" si="0"/>
        <v>3.6474929518496397</v>
      </c>
      <c r="C55">
        <f t="shared" si="1"/>
        <v>1.9723966545394445</v>
      </c>
    </row>
    <row r="56" spans="1:3" x14ac:dyDescent="0.4">
      <c r="A56">
        <v>0.54</v>
      </c>
      <c r="B56">
        <f t="shared" si="0"/>
        <v>3.5335182194603254</v>
      </c>
      <c r="C56">
        <f t="shared" si="1"/>
        <v>1.9552134698772794</v>
      </c>
    </row>
    <row r="57" spans="1:3" x14ac:dyDescent="0.4">
      <c r="A57">
        <v>0.55000000000000004</v>
      </c>
      <c r="B57">
        <f t="shared" si="0"/>
        <v>3.3921967175632854</v>
      </c>
      <c r="C57">
        <f t="shared" si="1"/>
        <v>1.9333405840142459</v>
      </c>
    </row>
    <row r="58" spans="1:3" x14ac:dyDescent="0.4">
      <c r="A58">
        <v>0.56000000000000005</v>
      </c>
      <c r="B58">
        <f t="shared" si="0"/>
        <v>3.2271231976836905</v>
      </c>
      <c r="C58">
        <f t="shared" si="1"/>
        <v>1.9069390773026202</v>
      </c>
    </row>
    <row r="59" spans="1:3" x14ac:dyDescent="0.4">
      <c r="A59">
        <v>0.57000000000000006</v>
      </c>
      <c r="B59">
        <f t="shared" si="0"/>
        <v>3.0423619573557343</v>
      </c>
      <c r="C59">
        <f t="shared" si="1"/>
        <v>1.8762017345846891</v>
      </c>
    </row>
    <row r="60" spans="1:3" x14ac:dyDescent="0.4">
      <c r="A60">
        <v>0.57999999999999996</v>
      </c>
      <c r="B60">
        <f t="shared" si="0"/>
        <v>2.8422811810356827</v>
      </c>
      <c r="C60">
        <f t="shared" si="1"/>
        <v>1.8413507015166166</v>
      </c>
    </row>
    <row r="61" spans="1:3" x14ac:dyDescent="0.4">
      <c r="A61">
        <v>0.59</v>
      </c>
      <c r="B61">
        <f t="shared" si="0"/>
        <v>2.6313827193761985</v>
      </c>
      <c r="C61">
        <f t="shared" si="1"/>
        <v>1.8026348123082399</v>
      </c>
    </row>
    <row r="62" spans="1:3" x14ac:dyDescent="0.4">
      <c r="A62">
        <v>0.6</v>
      </c>
      <c r="B62">
        <f t="shared" si="0"/>
        <v>2.41413647624712</v>
      </c>
      <c r="C62">
        <f t="shared" si="1"/>
        <v>1.7603266338214976</v>
      </c>
    </row>
    <row r="63" spans="1:3" x14ac:dyDescent="0.4">
      <c r="A63">
        <v>0.61</v>
      </c>
      <c r="B63">
        <f t="shared" si="0"/>
        <v>2.1948277313637541</v>
      </c>
      <c r="C63">
        <f t="shared" si="1"/>
        <v>1.7147192750969193</v>
      </c>
    </row>
    <row r="64" spans="1:3" x14ac:dyDescent="0.4">
      <c r="A64">
        <v>0.62</v>
      </c>
      <c r="B64">
        <f t="shared" si="0"/>
        <v>1.9774243630019097</v>
      </c>
      <c r="C64">
        <f t="shared" si="1"/>
        <v>1.6661230144589982</v>
      </c>
    </row>
    <row r="65" spans="1:3" x14ac:dyDescent="0.4">
      <c r="A65">
        <v>0.63</v>
      </c>
      <c r="B65">
        <f t="shared" si="0"/>
        <v>1.7654691921818404</v>
      </c>
      <c r="C65">
        <f t="shared" si="1"/>
        <v>1.6148617983395714</v>
      </c>
    </row>
    <row r="66" spans="1:3" x14ac:dyDescent="0.4">
      <c r="A66">
        <v>0.64</v>
      </c>
      <c r="B66">
        <f t="shared" si="0"/>
        <v>1.562000711199939</v>
      </c>
      <c r="C66">
        <f t="shared" si="1"/>
        <v>1.5612696668338062</v>
      </c>
    </row>
    <row r="67" spans="1:3" x14ac:dyDescent="0.4">
      <c r="A67">
        <v>0.65</v>
      </c>
      <c r="B67">
        <f t="shared" ref="B67:B102" si="2">_xlfn.NORM.DIST($A67,G$2,G$3,FALSE)</f>
        <v>1.3695034547511256</v>
      </c>
      <c r="C67">
        <f t="shared" ref="C67:C102" si="3">_xlfn.NORM.DIST($A67,H$2,H$3,FALSE)</f>
        <v>1.5056871607740219</v>
      </c>
    </row>
    <row r="68" spans="1:3" x14ac:dyDescent="0.4">
      <c r="A68">
        <v>0.66</v>
      </c>
      <c r="B68">
        <f t="shared" si="2"/>
        <v>1.1898873790530649</v>
      </c>
      <c r="C68">
        <f t="shared" si="3"/>
        <v>1.4484577638074136</v>
      </c>
    </row>
    <row r="69" spans="1:3" x14ac:dyDescent="0.4">
      <c r="A69">
        <v>0.67</v>
      </c>
      <c r="B69">
        <f t="shared" si="2"/>
        <v>1.0244939662775139</v>
      </c>
      <c r="C69">
        <f t="shared" si="3"/>
        <v>1.3899244306549823</v>
      </c>
    </row>
    <row r="70" spans="1:3" x14ac:dyDescent="0.4">
      <c r="A70">
        <v>0.68</v>
      </c>
      <c r="B70">
        <f t="shared" si="2"/>
        <v>0.87412546632483756</v>
      </c>
      <c r="C70">
        <f t="shared" si="3"/>
        <v>1.330426249493774</v>
      </c>
    </row>
    <row r="71" spans="1:3" x14ac:dyDescent="0.4">
      <c r="A71">
        <v>0.69000000000000006</v>
      </c>
      <c r="B71">
        <f t="shared" si="2"/>
        <v>0.73909278360655206</v>
      </c>
      <c r="C71">
        <f t="shared" si="3"/>
        <v>1.2702952823459446</v>
      </c>
    </row>
    <row r="72" spans="1:3" x14ac:dyDescent="0.4">
      <c r="A72">
        <v>0.70000000000000007</v>
      </c>
      <c r="B72">
        <f t="shared" si="2"/>
        <v>0.61927703042917315</v>
      </c>
      <c r="C72">
        <f t="shared" si="3"/>
        <v>1.2098536225957166</v>
      </c>
    </row>
    <row r="73" spans="1:3" x14ac:dyDescent="0.4">
      <c r="A73">
        <v>0.71</v>
      </c>
      <c r="B73">
        <f t="shared" si="2"/>
        <v>0.51419968107798175</v>
      </c>
      <c r="C73">
        <f t="shared" si="3"/>
        <v>1.1494107034211654</v>
      </c>
    </row>
    <row r="74" spans="1:3" x14ac:dyDescent="0.4">
      <c r="A74">
        <v>0.72</v>
      </c>
      <c r="B74">
        <f t="shared" si="2"/>
        <v>0.42309652171240308</v>
      </c>
      <c r="C74">
        <f t="shared" si="3"/>
        <v>1.0892608851627528</v>
      </c>
    </row>
    <row r="75" spans="1:3" x14ac:dyDescent="0.4">
      <c r="A75">
        <v>0.73</v>
      </c>
      <c r="B75">
        <f t="shared" si="2"/>
        <v>0.34499112914601443</v>
      </c>
      <c r="C75">
        <f t="shared" si="3"/>
        <v>1.0296813435998737</v>
      </c>
    </row>
    <row r="76" spans="1:3" x14ac:dyDescent="0.4">
      <c r="A76">
        <v>0.74</v>
      </c>
      <c r="B76">
        <f t="shared" si="2"/>
        <v>0.27876434313486448</v>
      </c>
      <c r="C76">
        <f t="shared" si="3"/>
        <v>0.97093027491606487</v>
      </c>
    </row>
    <row r="77" spans="1:3" x14ac:dyDescent="0.4">
      <c r="A77">
        <v>0.75</v>
      </c>
      <c r="B77">
        <f t="shared" si="2"/>
        <v>0.22321703614762131</v>
      </c>
      <c r="C77">
        <f t="shared" si="3"/>
        <v>0.91324542694510946</v>
      </c>
    </row>
    <row r="78" spans="1:3" x14ac:dyDescent="0.4">
      <c r="A78">
        <v>0.76</v>
      </c>
      <c r="B78">
        <f t="shared" si="2"/>
        <v>0.17712435161794748</v>
      </c>
      <c r="C78">
        <f t="shared" si="3"/>
        <v>0.85684296023903672</v>
      </c>
    </row>
    <row r="79" spans="1:3" x14ac:dyDescent="0.4">
      <c r="A79">
        <v>0.77</v>
      </c>
      <c r="B79">
        <f t="shared" si="2"/>
        <v>0.13928040811363818</v>
      </c>
      <c r="C79">
        <f t="shared" si="3"/>
        <v>0.8019166367095979</v>
      </c>
    </row>
    <row r="80" spans="1:3" x14ac:dyDescent="0.4">
      <c r="A80">
        <v>0.78</v>
      </c>
      <c r="B80">
        <f t="shared" si="2"/>
        <v>0.10853320022664222</v>
      </c>
      <c r="C80">
        <f t="shared" si="3"/>
        <v>0.74863732817872419</v>
      </c>
    </row>
    <row r="81" spans="1:3" x14ac:dyDescent="0.4">
      <c r="A81">
        <v>0.79</v>
      </c>
      <c r="B81">
        <f t="shared" si="2"/>
        <v>8.3810032315060609E-2</v>
      </c>
      <c r="C81">
        <f t="shared" si="3"/>
        <v>0.69715283222680113</v>
      </c>
    </row>
    <row r="82" spans="1:3" x14ac:dyDescent="0.4">
      <c r="A82">
        <v>0.8</v>
      </c>
      <c r="B82">
        <f t="shared" si="2"/>
        <v>6.4134280716478406E-2</v>
      </c>
      <c r="C82">
        <f t="shared" si="3"/>
        <v>0.64758797832945836</v>
      </c>
    </row>
    <row r="83" spans="1:3" x14ac:dyDescent="0.4">
      <c r="A83">
        <v>0.81</v>
      </c>
      <c r="B83">
        <f t="shared" si="2"/>
        <v>4.8634591189999805E-2</v>
      </c>
      <c r="C83">
        <f t="shared" si="3"/>
        <v>0.60004500348492773</v>
      </c>
    </row>
    <row r="84" spans="1:3" x14ac:dyDescent="0.4">
      <c r="A84">
        <v>0.82000000000000006</v>
      </c>
      <c r="B84">
        <f t="shared" si="2"/>
        <v>3.6547790937284205E-2</v>
      </c>
      <c r="C84">
        <f t="shared" si="3"/>
        <v>0.55460417339727763</v>
      </c>
    </row>
    <row r="85" spans="1:3" x14ac:dyDescent="0.4">
      <c r="A85">
        <v>0.83000000000000007</v>
      </c>
      <c r="B85">
        <f t="shared" si="2"/>
        <v>2.7216847213096262E-2</v>
      </c>
      <c r="C85">
        <f t="shared" si="3"/>
        <v>0.51132462281988977</v>
      </c>
    </row>
    <row r="86" spans="1:3" x14ac:dyDescent="0.4">
      <c r="A86">
        <v>0.84</v>
      </c>
      <c r="B86">
        <f t="shared" si="2"/>
        <v>2.0085161108523018E-2</v>
      </c>
      <c r="C86">
        <f t="shared" si="3"/>
        <v>0.47024538688443479</v>
      </c>
    </row>
    <row r="87" spans="1:3" x14ac:dyDescent="0.4">
      <c r="A87">
        <v>0.85</v>
      </c>
      <c r="B87">
        <f t="shared" si="2"/>
        <v>1.4688371393248648E-2</v>
      </c>
      <c r="C87">
        <f t="shared" si="3"/>
        <v>0.43138659413255781</v>
      </c>
    </row>
    <row r="88" spans="1:3" x14ac:dyDescent="0.4">
      <c r="A88">
        <v>0.86</v>
      </c>
      <c r="B88">
        <f t="shared" si="2"/>
        <v>1.0644684442684228E-2</v>
      </c>
      <c r="C88">
        <f t="shared" si="3"/>
        <v>0.3947507915044709</v>
      </c>
    </row>
    <row r="89" spans="1:3" x14ac:dyDescent="0.4">
      <c r="A89">
        <v>0.87</v>
      </c>
      <c r="B89">
        <f t="shared" si="2"/>
        <v>7.6445646692132729E-3</v>
      </c>
      <c r="C89">
        <f t="shared" si="3"/>
        <v>0.36032437168109011</v>
      </c>
    </row>
    <row r="90" spans="1:3" x14ac:dyDescent="0.4">
      <c r="A90">
        <v>0.88</v>
      </c>
      <c r="B90">
        <f t="shared" si="2"/>
        <v>5.4404340165255874E-3</v>
      </c>
      <c r="C90">
        <f t="shared" si="3"/>
        <v>0.32807907387338298</v>
      </c>
    </row>
    <row r="91" spans="1:3" x14ac:dyDescent="0.4">
      <c r="A91">
        <v>0.89</v>
      </c>
      <c r="B91">
        <f t="shared" si="2"/>
        <v>3.8368529676871561E-3</v>
      </c>
      <c r="C91">
        <f t="shared" si="3"/>
        <v>0.29797353034408036</v>
      </c>
    </row>
    <row r="92" spans="1:3" x14ac:dyDescent="0.4">
      <c r="A92">
        <v>0.9</v>
      </c>
      <c r="B92">
        <f t="shared" si="2"/>
        <v>2.6814986793530881E-3</v>
      </c>
      <c r="C92">
        <f t="shared" si="3"/>
        <v>0.26995483256594027</v>
      </c>
    </row>
    <row r="93" spans="1:3" x14ac:dyDescent="0.4">
      <c r="A93">
        <v>0.91</v>
      </c>
      <c r="B93">
        <f t="shared" si="2"/>
        <v>1.8571237282166983E-3</v>
      </c>
      <c r="C93">
        <f t="shared" si="3"/>
        <v>0.2439600928959138</v>
      </c>
    </row>
    <row r="94" spans="1:3" x14ac:dyDescent="0.4">
      <c r="A94">
        <v>0.92</v>
      </c>
      <c r="B94">
        <f t="shared" si="2"/>
        <v>1.2745735787131893E-3</v>
      </c>
      <c r="C94">
        <f t="shared" si="3"/>
        <v>0.21991797990213593</v>
      </c>
    </row>
    <row r="95" spans="1:3" x14ac:dyDescent="0.4">
      <c r="A95">
        <v>0.93</v>
      </c>
      <c r="B95">
        <f t="shared" si="2"/>
        <v>8.6686167984884239E-4</v>
      </c>
      <c r="C95">
        <f t="shared" si="3"/>
        <v>0.19775020794685108</v>
      </c>
    </row>
    <row r="96" spans="1:3" x14ac:dyDescent="0.4">
      <c r="A96">
        <v>0.94000000000000006</v>
      </c>
      <c r="B96">
        <f t="shared" si="2"/>
        <v>5.8424569332877726E-4</v>
      </c>
      <c r="C96">
        <f t="shared" si="3"/>
        <v>0.17737296423115712</v>
      </c>
    </row>
    <row r="97" spans="1:3" x14ac:dyDescent="0.4">
      <c r="A97">
        <v>0.95000000000000007</v>
      </c>
      <c r="B97">
        <f t="shared" si="2"/>
        <v>3.9021328888038748E-4</v>
      </c>
      <c r="C97">
        <f t="shared" si="3"/>
        <v>0.15869825917833708</v>
      </c>
    </row>
    <row r="98" spans="1:3" x14ac:dyDescent="0.4">
      <c r="A98">
        <v>0.96</v>
      </c>
      <c r="B98">
        <f t="shared" si="2"/>
        <v>2.5826729390246011E-4</v>
      </c>
      <c r="C98">
        <f t="shared" si="3"/>
        <v>0.14163518870800593</v>
      </c>
    </row>
    <row r="99" spans="1:3" x14ac:dyDescent="0.4">
      <c r="A99">
        <v>0.97</v>
      </c>
      <c r="B99">
        <f t="shared" si="2"/>
        <v>1.6939383086876357E-4</v>
      </c>
      <c r="C99">
        <f t="shared" si="3"/>
        <v>0.12609109957597206</v>
      </c>
    </row>
    <row r="100" spans="1:3" x14ac:dyDescent="0.4">
      <c r="A100">
        <v>0.98</v>
      </c>
      <c r="B100">
        <f t="shared" si="2"/>
        <v>1.1009981481403079E-4</v>
      </c>
      <c r="C100">
        <f t="shared" si="3"/>
        <v>0.11197265147421449</v>
      </c>
    </row>
    <row r="101" spans="1:3" x14ac:dyDescent="0.4">
      <c r="A101">
        <v>0.99</v>
      </c>
      <c r="B101">
        <f t="shared" si="2"/>
        <v>7.091472257742848E-5</v>
      </c>
      <c r="C101">
        <f t="shared" si="3"/>
        <v>9.9186771958976683E-2</v>
      </c>
    </row>
    <row r="102" spans="1:3" x14ac:dyDescent="0.4">
      <c r="A102">
        <v>1</v>
      </c>
      <c r="B102">
        <f t="shared" si="2"/>
        <v>4.5263387052613352E-5</v>
      </c>
      <c r="C102">
        <f t="shared" si="3"/>
        <v>8.7641502467842705E-2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2019-04-17T08:16:37Z</dcterms:created>
  <dcterms:modified xsi:type="dcterms:W3CDTF">2019-04-17T08:19:05Z</dcterms:modified>
</cp:coreProperties>
</file>