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YILEE\PycharmProjects\compressed_sensing\"/>
    </mc:Choice>
  </mc:AlternateContent>
  <xr:revisionPtr revIDLastSave="0" documentId="13_ncr:1_{956390E9-9294-4302-8F33-8E4674F14318}" xr6:coauthVersionLast="40" xr6:coauthVersionMax="40" xr10:uidLastSave="{00000000-0000-0000-0000-000000000000}"/>
  <bookViews>
    <workbookView xWindow="0" yWindow="0" windowWidth="21570" windowHeight="7920" xr2:uid="{7A5CE52B-4B52-41A1-9B63-0E9BB1956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" i="1"/>
  <c r="N258" i="1" s="1"/>
  <c r="E2" i="1"/>
  <c r="E3" i="1"/>
  <c r="E4" i="1"/>
  <c r="E5" i="1"/>
  <c r="E6" i="1"/>
  <c r="E7" i="1"/>
  <c r="E8" i="1"/>
  <c r="E9" i="1"/>
  <c r="L9" i="1" s="1"/>
  <c r="E10" i="1"/>
  <c r="L10" i="1" s="1"/>
  <c r="E11" i="1"/>
  <c r="E12" i="1"/>
  <c r="E13" i="1"/>
  <c r="L13" i="1" s="1"/>
  <c r="E14" i="1"/>
  <c r="L14" i="1" s="1"/>
  <c r="E15" i="1"/>
  <c r="E16" i="1"/>
  <c r="E17" i="1"/>
  <c r="E18" i="1"/>
  <c r="L18" i="1" s="1"/>
  <c r="E19" i="1"/>
  <c r="E20" i="1"/>
  <c r="E21" i="1"/>
  <c r="E22" i="1"/>
  <c r="E23" i="1"/>
  <c r="E24" i="1"/>
  <c r="E25" i="1"/>
  <c r="L25" i="1" s="1"/>
  <c r="E26" i="1"/>
  <c r="L26" i="1" s="1"/>
  <c r="E27" i="1"/>
  <c r="E28" i="1"/>
  <c r="E29" i="1"/>
  <c r="L29" i="1" s="1"/>
  <c r="E30" i="1"/>
  <c r="L30" i="1" s="1"/>
  <c r="E31" i="1"/>
  <c r="E32" i="1"/>
  <c r="E33" i="1"/>
  <c r="E34" i="1"/>
  <c r="L34" i="1" s="1"/>
  <c r="E35" i="1"/>
  <c r="E36" i="1"/>
  <c r="E37" i="1"/>
  <c r="E38" i="1"/>
  <c r="E39" i="1"/>
  <c r="E40" i="1"/>
  <c r="E41" i="1"/>
  <c r="L41" i="1" s="1"/>
  <c r="E42" i="1"/>
  <c r="L42" i="1" s="1"/>
  <c r="E43" i="1"/>
  <c r="E44" i="1"/>
  <c r="E45" i="1"/>
  <c r="L45" i="1" s="1"/>
  <c r="E46" i="1"/>
  <c r="L46" i="1" s="1"/>
  <c r="E47" i="1"/>
  <c r="E48" i="1"/>
  <c r="E49" i="1"/>
  <c r="E50" i="1"/>
  <c r="L50" i="1" s="1"/>
  <c r="E51" i="1"/>
  <c r="E52" i="1"/>
  <c r="E53" i="1"/>
  <c r="E54" i="1"/>
  <c r="E55" i="1"/>
  <c r="E56" i="1"/>
  <c r="E57" i="1"/>
  <c r="L57" i="1" s="1"/>
  <c r="E58" i="1"/>
  <c r="L58" i="1" s="1"/>
  <c r="E59" i="1"/>
  <c r="E60" i="1"/>
  <c r="E61" i="1"/>
  <c r="L61" i="1" s="1"/>
  <c r="E62" i="1"/>
  <c r="L62" i="1" s="1"/>
  <c r="E63" i="1"/>
  <c r="E64" i="1"/>
  <c r="E65" i="1"/>
  <c r="E66" i="1"/>
  <c r="L66" i="1" s="1"/>
  <c r="E67" i="1"/>
  <c r="E68" i="1"/>
  <c r="E69" i="1"/>
  <c r="E70" i="1"/>
  <c r="E71" i="1"/>
  <c r="E72" i="1"/>
  <c r="E73" i="1"/>
  <c r="L73" i="1" s="1"/>
  <c r="E74" i="1"/>
  <c r="L74" i="1" s="1"/>
  <c r="E75" i="1"/>
  <c r="E76" i="1"/>
  <c r="E77" i="1"/>
  <c r="L77" i="1" s="1"/>
  <c r="E78" i="1"/>
  <c r="L78" i="1" s="1"/>
  <c r="E79" i="1"/>
  <c r="E80" i="1"/>
  <c r="E81" i="1"/>
  <c r="E82" i="1"/>
  <c r="L82" i="1" s="1"/>
  <c r="E83" i="1"/>
  <c r="E84" i="1"/>
  <c r="E85" i="1"/>
  <c r="E86" i="1"/>
  <c r="E87" i="1"/>
  <c r="E88" i="1"/>
  <c r="E89" i="1"/>
  <c r="L89" i="1" s="1"/>
  <c r="E90" i="1"/>
  <c r="L90" i="1" s="1"/>
  <c r="E91" i="1"/>
  <c r="E92" i="1"/>
  <c r="E93" i="1"/>
  <c r="L93" i="1" s="1"/>
  <c r="E94" i="1"/>
  <c r="L94" i="1" s="1"/>
  <c r="E95" i="1"/>
  <c r="E96" i="1"/>
  <c r="E97" i="1"/>
  <c r="E98" i="1"/>
  <c r="L98" i="1" s="1"/>
  <c r="E99" i="1"/>
  <c r="E100" i="1"/>
  <c r="E101" i="1"/>
  <c r="E102" i="1"/>
  <c r="E103" i="1"/>
  <c r="E104" i="1"/>
  <c r="E105" i="1"/>
  <c r="L105" i="1" s="1"/>
  <c r="E106" i="1"/>
  <c r="L106" i="1" s="1"/>
  <c r="E107" i="1"/>
  <c r="E108" i="1"/>
  <c r="E109" i="1"/>
  <c r="L109" i="1" s="1"/>
  <c r="E110" i="1"/>
  <c r="L110" i="1" s="1"/>
  <c r="E111" i="1"/>
  <c r="E112" i="1"/>
  <c r="E113" i="1"/>
  <c r="E114" i="1"/>
  <c r="L114" i="1" s="1"/>
  <c r="E115" i="1"/>
  <c r="E116" i="1"/>
  <c r="E117" i="1"/>
  <c r="E118" i="1"/>
  <c r="E119" i="1"/>
  <c r="E120" i="1"/>
  <c r="E121" i="1"/>
  <c r="L121" i="1" s="1"/>
  <c r="E122" i="1"/>
  <c r="L122" i="1" s="1"/>
  <c r="E123" i="1"/>
  <c r="E124" i="1"/>
  <c r="E125" i="1"/>
  <c r="L125" i="1" s="1"/>
  <c r="E126" i="1"/>
  <c r="L126" i="1" s="1"/>
  <c r="E127" i="1"/>
  <c r="E128" i="1"/>
  <c r="E129" i="1"/>
  <c r="E130" i="1"/>
  <c r="L130" i="1" s="1"/>
  <c r="E131" i="1"/>
  <c r="E132" i="1"/>
  <c r="E133" i="1"/>
  <c r="E134" i="1"/>
  <c r="E135" i="1"/>
  <c r="E136" i="1"/>
  <c r="E137" i="1"/>
  <c r="L137" i="1" s="1"/>
  <c r="E138" i="1"/>
  <c r="L138" i="1" s="1"/>
  <c r="E139" i="1"/>
  <c r="E140" i="1"/>
  <c r="E141" i="1"/>
  <c r="L141" i="1" s="1"/>
  <c r="E142" i="1"/>
  <c r="L142" i="1" s="1"/>
  <c r="E143" i="1"/>
  <c r="E144" i="1"/>
  <c r="E145" i="1"/>
  <c r="E146" i="1"/>
  <c r="L146" i="1" s="1"/>
  <c r="E147" i="1"/>
  <c r="E148" i="1"/>
  <c r="E149" i="1"/>
  <c r="E150" i="1"/>
  <c r="E151" i="1"/>
  <c r="E152" i="1"/>
  <c r="E153" i="1"/>
  <c r="L153" i="1" s="1"/>
  <c r="E154" i="1"/>
  <c r="L154" i="1" s="1"/>
  <c r="E155" i="1"/>
  <c r="E156" i="1"/>
  <c r="E157" i="1"/>
  <c r="L157" i="1" s="1"/>
  <c r="E158" i="1"/>
  <c r="L158" i="1" s="1"/>
  <c r="E159" i="1"/>
  <c r="E160" i="1"/>
  <c r="E161" i="1"/>
  <c r="E162" i="1"/>
  <c r="L162" i="1" s="1"/>
  <c r="E163" i="1"/>
  <c r="E164" i="1"/>
  <c r="E165" i="1"/>
  <c r="E166" i="1"/>
  <c r="E167" i="1"/>
  <c r="E168" i="1"/>
  <c r="E169" i="1"/>
  <c r="L169" i="1" s="1"/>
  <c r="E170" i="1"/>
  <c r="L170" i="1" s="1"/>
  <c r="E171" i="1"/>
  <c r="E172" i="1"/>
  <c r="E173" i="1"/>
  <c r="L173" i="1" s="1"/>
  <c r="E174" i="1"/>
  <c r="L174" i="1" s="1"/>
  <c r="E175" i="1"/>
  <c r="E176" i="1"/>
  <c r="E177" i="1"/>
  <c r="E178" i="1"/>
  <c r="L178" i="1" s="1"/>
  <c r="E179" i="1"/>
  <c r="E180" i="1"/>
  <c r="E181" i="1"/>
  <c r="E182" i="1"/>
  <c r="E183" i="1"/>
  <c r="E184" i="1"/>
  <c r="E185" i="1"/>
  <c r="L185" i="1" s="1"/>
  <c r="E186" i="1"/>
  <c r="L186" i="1" s="1"/>
  <c r="E187" i="1"/>
  <c r="E188" i="1"/>
  <c r="E189" i="1"/>
  <c r="L189" i="1" s="1"/>
  <c r="E190" i="1"/>
  <c r="L190" i="1" s="1"/>
  <c r="E191" i="1"/>
  <c r="E192" i="1"/>
  <c r="E193" i="1"/>
  <c r="E194" i="1"/>
  <c r="L194" i="1" s="1"/>
  <c r="E195" i="1"/>
  <c r="E196" i="1"/>
  <c r="E197" i="1"/>
  <c r="E198" i="1"/>
  <c r="E199" i="1"/>
  <c r="E200" i="1"/>
  <c r="E201" i="1"/>
  <c r="L201" i="1" s="1"/>
  <c r="E202" i="1"/>
  <c r="L202" i="1" s="1"/>
  <c r="E203" i="1"/>
  <c r="E204" i="1"/>
  <c r="E205" i="1"/>
  <c r="L205" i="1" s="1"/>
  <c r="E206" i="1"/>
  <c r="L206" i="1" s="1"/>
  <c r="E207" i="1"/>
  <c r="E208" i="1"/>
  <c r="E209" i="1"/>
  <c r="E210" i="1"/>
  <c r="L210" i="1" s="1"/>
  <c r="E211" i="1"/>
  <c r="E212" i="1"/>
  <c r="E213" i="1"/>
  <c r="E214" i="1"/>
  <c r="E215" i="1"/>
  <c r="E216" i="1"/>
  <c r="E217" i="1"/>
  <c r="L217" i="1" s="1"/>
  <c r="E218" i="1"/>
  <c r="L218" i="1" s="1"/>
  <c r="E219" i="1"/>
  <c r="E220" i="1"/>
  <c r="E221" i="1"/>
  <c r="L221" i="1" s="1"/>
  <c r="E222" i="1"/>
  <c r="L222" i="1" s="1"/>
  <c r="E223" i="1"/>
  <c r="E224" i="1"/>
  <c r="E225" i="1"/>
  <c r="E226" i="1"/>
  <c r="L226" i="1" s="1"/>
  <c r="E227" i="1"/>
  <c r="E228" i="1"/>
  <c r="E229" i="1"/>
  <c r="E230" i="1"/>
  <c r="E231" i="1"/>
  <c r="E232" i="1"/>
  <c r="E233" i="1"/>
  <c r="L233" i="1" s="1"/>
  <c r="E234" i="1"/>
  <c r="L234" i="1" s="1"/>
  <c r="E235" i="1"/>
  <c r="E236" i="1"/>
  <c r="E237" i="1"/>
  <c r="L237" i="1" s="1"/>
  <c r="E238" i="1"/>
  <c r="L238" i="1" s="1"/>
  <c r="E239" i="1"/>
  <c r="E240" i="1"/>
  <c r="E241" i="1"/>
  <c r="E242" i="1"/>
  <c r="L242" i="1" s="1"/>
  <c r="E243" i="1"/>
  <c r="E244" i="1"/>
  <c r="E245" i="1"/>
  <c r="E246" i="1"/>
  <c r="E247" i="1"/>
  <c r="E248" i="1"/>
  <c r="E249" i="1"/>
  <c r="L249" i="1" s="1"/>
  <c r="E250" i="1"/>
  <c r="L250" i="1" s="1"/>
  <c r="E251" i="1"/>
  <c r="E252" i="1"/>
  <c r="E253" i="1"/>
  <c r="L253" i="1" s="1"/>
  <c r="E254" i="1"/>
  <c r="L254" i="1" s="1"/>
  <c r="E255" i="1"/>
  <c r="E256" i="1"/>
  <c r="E257" i="1"/>
  <c r="L6" i="1"/>
  <c r="L22" i="1"/>
  <c r="L38" i="1"/>
  <c r="L54" i="1"/>
  <c r="L70" i="1"/>
  <c r="L86" i="1"/>
  <c r="L102" i="1"/>
  <c r="L118" i="1"/>
  <c r="L134" i="1"/>
  <c r="L150" i="1"/>
  <c r="L166" i="1"/>
  <c r="L182" i="1"/>
  <c r="L198" i="1"/>
  <c r="L214" i="1"/>
  <c r="L230" i="1"/>
  <c r="L246" i="1"/>
  <c r="M25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" i="1"/>
  <c r="L3" i="1"/>
  <c r="L4" i="1"/>
  <c r="L5" i="1"/>
  <c r="L7" i="1"/>
  <c r="L8" i="1"/>
  <c r="L11" i="1"/>
  <c r="L12" i="1"/>
  <c r="L15" i="1"/>
  <c r="L16" i="1"/>
  <c r="L17" i="1"/>
  <c r="L19" i="1"/>
  <c r="L20" i="1"/>
  <c r="L21" i="1"/>
  <c r="L23" i="1"/>
  <c r="L24" i="1"/>
  <c r="L27" i="1"/>
  <c r="L28" i="1"/>
  <c r="L31" i="1"/>
  <c r="L32" i="1"/>
  <c r="L33" i="1"/>
  <c r="L35" i="1"/>
  <c r="L36" i="1"/>
  <c r="L37" i="1"/>
  <c r="L39" i="1"/>
  <c r="L40" i="1"/>
  <c r="L43" i="1"/>
  <c r="L44" i="1"/>
  <c r="L47" i="1"/>
  <c r="L48" i="1"/>
  <c r="L49" i="1"/>
  <c r="L51" i="1"/>
  <c r="L52" i="1"/>
  <c r="L53" i="1"/>
  <c r="L55" i="1"/>
  <c r="L56" i="1"/>
  <c r="L59" i="1"/>
  <c r="L60" i="1"/>
  <c r="L63" i="1"/>
  <c r="L64" i="1"/>
  <c r="L65" i="1"/>
  <c r="L67" i="1"/>
  <c r="L68" i="1"/>
  <c r="L69" i="1"/>
  <c r="L71" i="1"/>
  <c r="L72" i="1"/>
  <c r="L75" i="1"/>
  <c r="L76" i="1"/>
  <c r="L79" i="1"/>
  <c r="L80" i="1"/>
  <c r="L81" i="1"/>
  <c r="L83" i="1"/>
  <c r="L84" i="1"/>
  <c r="L85" i="1"/>
  <c r="L87" i="1"/>
  <c r="L88" i="1"/>
  <c r="L91" i="1"/>
  <c r="L92" i="1"/>
  <c r="L95" i="1"/>
  <c r="L96" i="1"/>
  <c r="L97" i="1"/>
  <c r="L99" i="1"/>
  <c r="L100" i="1"/>
  <c r="L101" i="1"/>
  <c r="L103" i="1"/>
  <c r="L104" i="1"/>
  <c r="L107" i="1"/>
  <c r="L108" i="1"/>
  <c r="L111" i="1"/>
  <c r="L112" i="1"/>
  <c r="L113" i="1"/>
  <c r="L115" i="1"/>
  <c r="L116" i="1"/>
  <c r="L117" i="1"/>
  <c r="L119" i="1"/>
  <c r="L120" i="1"/>
  <c r="L123" i="1"/>
  <c r="L124" i="1"/>
  <c r="L127" i="1"/>
  <c r="L128" i="1"/>
  <c r="L129" i="1"/>
  <c r="L131" i="1"/>
  <c r="L132" i="1"/>
  <c r="L133" i="1"/>
  <c r="L135" i="1"/>
  <c r="L136" i="1"/>
  <c r="L139" i="1"/>
  <c r="L140" i="1"/>
  <c r="L143" i="1"/>
  <c r="L144" i="1"/>
  <c r="L145" i="1"/>
  <c r="L147" i="1"/>
  <c r="L148" i="1"/>
  <c r="L149" i="1"/>
  <c r="L151" i="1"/>
  <c r="L152" i="1"/>
  <c r="L155" i="1"/>
  <c r="L156" i="1"/>
  <c r="L159" i="1"/>
  <c r="L160" i="1"/>
  <c r="L161" i="1"/>
  <c r="L163" i="1"/>
  <c r="L164" i="1"/>
  <c r="L165" i="1"/>
  <c r="L167" i="1"/>
  <c r="L168" i="1"/>
  <c r="L171" i="1"/>
  <c r="L172" i="1"/>
  <c r="L175" i="1"/>
  <c r="L176" i="1"/>
  <c r="L177" i="1"/>
  <c r="L179" i="1"/>
  <c r="L180" i="1"/>
  <c r="L181" i="1"/>
  <c r="L183" i="1"/>
  <c r="L184" i="1"/>
  <c r="L187" i="1"/>
  <c r="L188" i="1"/>
  <c r="L191" i="1"/>
  <c r="L192" i="1"/>
  <c r="L193" i="1"/>
  <c r="L195" i="1"/>
  <c r="L196" i="1"/>
  <c r="L197" i="1"/>
  <c r="L199" i="1"/>
  <c r="L200" i="1"/>
  <c r="L203" i="1"/>
  <c r="L204" i="1"/>
  <c r="L207" i="1"/>
  <c r="L208" i="1"/>
  <c r="L209" i="1"/>
  <c r="L211" i="1"/>
  <c r="L212" i="1"/>
  <c r="L213" i="1"/>
  <c r="L215" i="1"/>
  <c r="L216" i="1"/>
  <c r="L219" i="1"/>
  <c r="L220" i="1"/>
  <c r="L223" i="1"/>
  <c r="L224" i="1"/>
  <c r="L225" i="1"/>
  <c r="L227" i="1"/>
  <c r="L228" i="1"/>
  <c r="L229" i="1"/>
  <c r="L231" i="1"/>
  <c r="L232" i="1"/>
  <c r="L235" i="1"/>
  <c r="L236" i="1"/>
  <c r="L239" i="1"/>
  <c r="L240" i="1"/>
  <c r="L241" i="1"/>
  <c r="L243" i="1"/>
  <c r="L244" i="1"/>
  <c r="L245" i="1"/>
  <c r="L247" i="1"/>
  <c r="L248" i="1"/>
  <c r="L251" i="1"/>
  <c r="L252" i="1"/>
  <c r="L255" i="1"/>
  <c r="L256" i="1"/>
  <c r="L25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L258" i="1" l="1"/>
</calcChain>
</file>

<file path=xl/sharedStrings.xml><?xml version="1.0" encoding="utf-8"?>
<sst xmlns="http://schemas.openxmlformats.org/spreadsheetml/2006/main" count="8" uniqueCount="8">
  <si>
    <t>bit[0]</t>
  </si>
  <si>
    <t>bit[1]</t>
  </si>
  <si>
    <t>bit[2]</t>
  </si>
  <si>
    <t>bit[3]</t>
  </si>
  <si>
    <t>bit[4]</t>
  </si>
  <si>
    <t>bit[5]</t>
  </si>
  <si>
    <t>bit[6]</t>
  </si>
  <si>
    <t>bit[7]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</si>
</sst>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175E-7E6C-4489-A513-D22677804DFC}">
  <dimension ref="A1:N258"/>
  <sheetViews>
    <sheetView tabSelected="1" topLeftCell="A229" zoomScaleNormal="100" workbookViewId="0">
      <selection activeCell="N258" sqref="N258"/>
    </sheetView>
  </sheetViews>
  <sheetFormatPr defaultColWidth="12.8554687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f>2^8*A2+2^9*B2+2^10*C2-2^11*D2</f>
        <v>0</v>
      </c>
      <c r="F2">
        <v>0</v>
      </c>
      <c r="G2">
        <v>0</v>
      </c>
      <c r="H2">
        <v>0</v>
      </c>
      <c r="I2">
        <v>0</v>
      </c>
      <c r="J2">
        <f>2^8*F2+2^9*G2+2^10*H2-2^11*I2</f>
        <v>0</v>
      </c>
      <c r="K2">
        <f>1*A2+2*B2+2^2*C2+2^3*D2+2^4*F2+2^5*G2+2^6*H2+2^7*I2</f>
        <v>0</v>
      </c>
      <c r="L2" t="str">
        <f>_xlfn.CONCAT(K2,":",E2,",")</f>
        <v>0:0,</v>
      </c>
      <c r="M2" t="str">
        <f>_xlfn.CONCAT(K2,":",J2,",")</f>
        <v>0:0,</v>
      </c>
      <c r="N2" t="str">
        <f>_xlfn.CONCAT("[",E2,",",J2,"],")</f>
        <v>[0,0],</v>
      </c>
    </row>
    <row r="3" spans="1:14" x14ac:dyDescent="0.25">
      <c r="A3">
        <v>1</v>
      </c>
      <c r="B3">
        <v>0</v>
      </c>
      <c r="C3">
        <v>0</v>
      </c>
      <c r="D3">
        <v>0</v>
      </c>
      <c r="E3">
        <f t="shared" ref="E3:E66" si="0">2^8*A3+2^9*B3+2^10*C3-2^11*D3</f>
        <v>256</v>
      </c>
      <c r="F3">
        <v>0</v>
      </c>
      <c r="G3">
        <v>0</v>
      </c>
      <c r="H3">
        <v>0</v>
      </c>
      <c r="I3">
        <v>0</v>
      </c>
      <c r="J3">
        <f t="shared" ref="J3:J66" si="1">2^8*F3+2^9*G3+2^10*H3-2^11*I3</f>
        <v>0</v>
      </c>
      <c r="K3">
        <f>1*A3+2*B3+2^2*C3+2^3*D3+2^4*F3+2^5*G3+2^6*H3+2^7*I3</f>
        <v>1</v>
      </c>
      <c r="L3" t="str">
        <f t="shared" ref="L3:L66" si="2">_xlfn.CONCAT(K3,":",E3,",")</f>
        <v>1:256,</v>
      </c>
      <c r="M3" t="str">
        <f t="shared" ref="M3:M66" si="3">_xlfn.CONCAT(K3,":",J3,",")</f>
        <v>1:0,</v>
      </c>
      <c r="N3" t="str">
        <f t="shared" ref="N3:N66" si="4">_xlfn.CONCAT("[",E3,",",J3,"],")</f>
        <v>[256,0],</v>
      </c>
    </row>
    <row r="4" spans="1:14" x14ac:dyDescent="0.25">
      <c r="A4">
        <v>0</v>
      </c>
      <c r="B4">
        <v>1</v>
      </c>
      <c r="C4">
        <v>0</v>
      </c>
      <c r="D4">
        <v>0</v>
      </c>
      <c r="E4">
        <f t="shared" si="0"/>
        <v>512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>1*A4+2*B4+2^2*C4+2^3*D4+2^4*F4+2^5*G4+2^6*H4+2^7*I4</f>
        <v>2</v>
      </c>
      <c r="L4" t="str">
        <f t="shared" si="2"/>
        <v>2:512,</v>
      </c>
      <c r="M4" t="str">
        <f t="shared" si="3"/>
        <v>2:0,</v>
      </c>
      <c r="N4" t="str">
        <f t="shared" si="4"/>
        <v>[512,0],</v>
      </c>
    </row>
    <row r="5" spans="1:14" x14ac:dyDescent="0.25">
      <c r="A5">
        <v>1</v>
      </c>
      <c r="B5">
        <v>1</v>
      </c>
      <c r="C5">
        <v>0</v>
      </c>
      <c r="D5">
        <v>0</v>
      </c>
      <c r="E5">
        <f t="shared" si="0"/>
        <v>768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>1*A5+2*B5+2^2*C5+2^3*D5+2^4*F5+2^5*G5+2^6*H5+2^7*I5</f>
        <v>3</v>
      </c>
      <c r="L5" t="str">
        <f t="shared" si="2"/>
        <v>3:768,</v>
      </c>
      <c r="M5" t="str">
        <f t="shared" si="3"/>
        <v>3:0,</v>
      </c>
      <c r="N5" t="str">
        <f t="shared" si="4"/>
        <v>[768,0],</v>
      </c>
    </row>
    <row r="6" spans="1:14" x14ac:dyDescent="0.25">
      <c r="A6">
        <v>0</v>
      </c>
      <c r="B6">
        <v>0</v>
      </c>
      <c r="C6">
        <v>1</v>
      </c>
      <c r="D6">
        <v>0</v>
      </c>
      <c r="E6">
        <f t="shared" si="0"/>
        <v>1024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>1*A6+2*B6+2^2*C6+2^3*D6+2^4*F6+2^5*G6+2^6*H6+2^7*I6</f>
        <v>4</v>
      </c>
      <c r="L6" t="str">
        <f t="shared" si="2"/>
        <v>4:1024,</v>
      </c>
      <c r="M6" t="str">
        <f t="shared" si="3"/>
        <v>4:0,</v>
      </c>
      <c r="N6" t="str">
        <f t="shared" si="4"/>
        <v>[1024,0],</v>
      </c>
    </row>
    <row r="7" spans="1:14" x14ac:dyDescent="0.25">
      <c r="A7">
        <v>1</v>
      </c>
      <c r="B7">
        <v>0</v>
      </c>
      <c r="C7">
        <v>1</v>
      </c>
      <c r="D7">
        <v>0</v>
      </c>
      <c r="E7">
        <f t="shared" si="0"/>
        <v>1280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>1*A7+2*B7+2^2*C7+2^3*D7+2^4*F7+2^5*G7+2^6*H7+2^7*I7</f>
        <v>5</v>
      </c>
      <c r="L7" t="str">
        <f t="shared" si="2"/>
        <v>5:1280,</v>
      </c>
      <c r="M7" t="str">
        <f t="shared" si="3"/>
        <v>5:0,</v>
      </c>
      <c r="N7" t="str">
        <f t="shared" si="4"/>
        <v>[1280,0],</v>
      </c>
    </row>
    <row r="8" spans="1:14" x14ac:dyDescent="0.25">
      <c r="A8">
        <v>0</v>
      </c>
      <c r="B8">
        <v>1</v>
      </c>
      <c r="C8">
        <v>1</v>
      </c>
      <c r="D8">
        <v>0</v>
      </c>
      <c r="E8">
        <f t="shared" si="0"/>
        <v>1536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>1*A8+2*B8+2^2*C8+2^3*D8+2^4*F8+2^5*G8+2^6*H8+2^7*I8</f>
        <v>6</v>
      </c>
      <c r="L8" t="str">
        <f t="shared" si="2"/>
        <v>6:1536,</v>
      </c>
      <c r="M8" t="str">
        <f t="shared" si="3"/>
        <v>6:0,</v>
      </c>
      <c r="N8" t="str">
        <f t="shared" si="4"/>
        <v>[1536,0],</v>
      </c>
    </row>
    <row r="9" spans="1:14" x14ac:dyDescent="0.25">
      <c r="A9">
        <v>1</v>
      </c>
      <c r="B9">
        <v>1</v>
      </c>
      <c r="C9">
        <v>1</v>
      </c>
      <c r="D9">
        <v>0</v>
      </c>
      <c r="E9">
        <f t="shared" si="0"/>
        <v>1792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>1*A9+2*B9+2^2*C9+2^3*D9+2^4*F9+2^5*G9+2^6*H9+2^7*I9</f>
        <v>7</v>
      </c>
      <c r="L9" t="str">
        <f t="shared" si="2"/>
        <v>7:1792,</v>
      </c>
      <c r="M9" t="str">
        <f t="shared" si="3"/>
        <v>7:0,</v>
      </c>
      <c r="N9" t="str">
        <f t="shared" si="4"/>
        <v>[1792,0],</v>
      </c>
    </row>
    <row r="10" spans="1:14" x14ac:dyDescent="0.25">
      <c r="A10">
        <v>0</v>
      </c>
      <c r="B10">
        <v>0</v>
      </c>
      <c r="C10">
        <v>0</v>
      </c>
      <c r="D10">
        <v>1</v>
      </c>
      <c r="E10">
        <f t="shared" si="0"/>
        <v>-2048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>1*A10+2*B10+2^2*C10+2^3*D10+2^4*F10+2^5*G10+2^6*H10+2^7*I10</f>
        <v>8</v>
      </c>
      <c r="L10" t="str">
        <f t="shared" si="2"/>
        <v>8:-2048,</v>
      </c>
      <c r="M10" t="str">
        <f t="shared" si="3"/>
        <v>8:0,</v>
      </c>
      <c r="N10" t="str">
        <f t="shared" si="4"/>
        <v>[-2048,0],</v>
      </c>
    </row>
    <row r="11" spans="1:14" x14ac:dyDescent="0.25">
      <c r="A11">
        <v>1</v>
      </c>
      <c r="B11">
        <v>0</v>
      </c>
      <c r="C11">
        <v>0</v>
      </c>
      <c r="D11">
        <v>1</v>
      </c>
      <c r="E11">
        <f t="shared" si="0"/>
        <v>-1792</v>
      </c>
      <c r="F11">
        <v>0</v>
      </c>
      <c r="G11">
        <v>0</v>
      </c>
      <c r="H11">
        <v>0</v>
      </c>
      <c r="I11">
        <v>0</v>
      </c>
      <c r="J11">
        <f t="shared" si="1"/>
        <v>0</v>
      </c>
      <c r="K11">
        <f>1*A11+2*B11+2^2*C11+2^3*D11+2^4*F11+2^5*G11+2^6*H11+2^7*I11</f>
        <v>9</v>
      </c>
      <c r="L11" t="str">
        <f t="shared" si="2"/>
        <v>9:-1792,</v>
      </c>
      <c r="M11" t="str">
        <f t="shared" si="3"/>
        <v>9:0,</v>
      </c>
      <c r="N11" t="str">
        <f t="shared" si="4"/>
        <v>[-1792,0],</v>
      </c>
    </row>
    <row r="12" spans="1:14" x14ac:dyDescent="0.25">
      <c r="A12">
        <v>0</v>
      </c>
      <c r="B12">
        <v>1</v>
      </c>
      <c r="C12">
        <v>0</v>
      </c>
      <c r="D12">
        <v>1</v>
      </c>
      <c r="E12">
        <f t="shared" si="0"/>
        <v>-1536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  <c r="K12">
        <f>1*A12+2*B12+2^2*C12+2^3*D12+2^4*F12+2^5*G12+2^6*H12+2^7*I12</f>
        <v>10</v>
      </c>
      <c r="L12" t="str">
        <f t="shared" si="2"/>
        <v>10:-1536,</v>
      </c>
      <c r="M12" t="str">
        <f t="shared" si="3"/>
        <v>10:0,</v>
      </c>
      <c r="N12" t="str">
        <f t="shared" si="4"/>
        <v>[-1536,0],</v>
      </c>
    </row>
    <row r="13" spans="1:14" x14ac:dyDescent="0.25">
      <c r="A13">
        <v>1</v>
      </c>
      <c r="B13">
        <v>1</v>
      </c>
      <c r="C13">
        <v>0</v>
      </c>
      <c r="D13">
        <v>1</v>
      </c>
      <c r="E13">
        <f t="shared" si="0"/>
        <v>-1280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  <c r="K13">
        <f>1*A13+2*B13+2^2*C13+2^3*D13+2^4*F13+2^5*G13+2^6*H13+2^7*I13</f>
        <v>11</v>
      </c>
      <c r="L13" t="str">
        <f t="shared" si="2"/>
        <v>11:-1280,</v>
      </c>
      <c r="M13" t="str">
        <f t="shared" si="3"/>
        <v>11:0,</v>
      </c>
      <c r="N13" t="str">
        <f t="shared" si="4"/>
        <v>[-1280,0],</v>
      </c>
    </row>
    <row r="14" spans="1:14" x14ac:dyDescent="0.25">
      <c r="A14">
        <v>0</v>
      </c>
      <c r="B14">
        <v>0</v>
      </c>
      <c r="C14">
        <v>1</v>
      </c>
      <c r="D14">
        <v>1</v>
      </c>
      <c r="E14">
        <f t="shared" si="0"/>
        <v>-1024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  <c r="K14">
        <f>1*A14+2*B14+2^2*C14+2^3*D14+2^4*F14+2^5*G14+2^6*H14+2^7*I14</f>
        <v>12</v>
      </c>
      <c r="L14" t="str">
        <f t="shared" si="2"/>
        <v>12:-1024,</v>
      </c>
      <c r="M14" t="str">
        <f t="shared" si="3"/>
        <v>12:0,</v>
      </c>
      <c r="N14" t="str">
        <f t="shared" si="4"/>
        <v>[-1024,0],</v>
      </c>
    </row>
    <row r="15" spans="1:14" x14ac:dyDescent="0.25">
      <c r="A15">
        <v>1</v>
      </c>
      <c r="B15">
        <v>0</v>
      </c>
      <c r="C15">
        <v>1</v>
      </c>
      <c r="D15">
        <v>1</v>
      </c>
      <c r="E15">
        <f t="shared" si="0"/>
        <v>-768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  <c r="K15">
        <f>1*A15+2*B15+2^2*C15+2^3*D15+2^4*F15+2^5*G15+2^6*H15+2^7*I15</f>
        <v>13</v>
      </c>
      <c r="L15" t="str">
        <f t="shared" si="2"/>
        <v>13:-768,</v>
      </c>
      <c r="M15" t="str">
        <f t="shared" si="3"/>
        <v>13:0,</v>
      </c>
      <c r="N15" t="str">
        <f t="shared" si="4"/>
        <v>[-768,0],</v>
      </c>
    </row>
    <row r="16" spans="1:14" x14ac:dyDescent="0.25">
      <c r="A16">
        <v>0</v>
      </c>
      <c r="B16">
        <v>1</v>
      </c>
      <c r="C16">
        <v>1</v>
      </c>
      <c r="D16">
        <v>1</v>
      </c>
      <c r="E16">
        <f t="shared" si="0"/>
        <v>-512</v>
      </c>
      <c r="F16">
        <v>0</v>
      </c>
      <c r="G16">
        <v>0</v>
      </c>
      <c r="H16">
        <v>0</v>
      </c>
      <c r="I16">
        <v>0</v>
      </c>
      <c r="J16">
        <f t="shared" si="1"/>
        <v>0</v>
      </c>
      <c r="K16">
        <f>1*A16+2*B16+2^2*C16+2^3*D16+2^4*F16+2^5*G16+2^6*H16+2^7*I16</f>
        <v>14</v>
      </c>
      <c r="L16" t="str">
        <f t="shared" si="2"/>
        <v>14:-512,</v>
      </c>
      <c r="M16" t="str">
        <f t="shared" si="3"/>
        <v>14:0,</v>
      </c>
      <c r="N16" t="str">
        <f t="shared" si="4"/>
        <v>[-512,0],</v>
      </c>
    </row>
    <row r="17" spans="1:14" x14ac:dyDescent="0.25">
      <c r="A17">
        <v>1</v>
      </c>
      <c r="B17">
        <v>1</v>
      </c>
      <c r="C17">
        <v>1</v>
      </c>
      <c r="D17">
        <v>1</v>
      </c>
      <c r="E17">
        <f t="shared" si="0"/>
        <v>-256</v>
      </c>
      <c r="F17">
        <v>0</v>
      </c>
      <c r="G17">
        <v>0</v>
      </c>
      <c r="H17">
        <v>0</v>
      </c>
      <c r="I17">
        <v>0</v>
      </c>
      <c r="J17">
        <f t="shared" si="1"/>
        <v>0</v>
      </c>
      <c r="K17">
        <f>1*A17+2*B17+2^2*C17+2^3*D17+2^4*F17+2^5*G17+2^6*H17+2^7*I17</f>
        <v>15</v>
      </c>
      <c r="L17" t="str">
        <f t="shared" si="2"/>
        <v>15:-256,</v>
      </c>
      <c r="M17" t="str">
        <f t="shared" si="3"/>
        <v>15:0,</v>
      </c>
      <c r="N17" t="str">
        <f t="shared" si="4"/>
        <v>[-256,0],</v>
      </c>
    </row>
    <row r="18" spans="1:14" x14ac:dyDescent="0.25">
      <c r="A18">
        <v>0</v>
      </c>
      <c r="B18">
        <v>0</v>
      </c>
      <c r="C18">
        <v>0</v>
      </c>
      <c r="D18">
        <v>0</v>
      </c>
      <c r="E18">
        <f t="shared" si="0"/>
        <v>0</v>
      </c>
      <c r="F18">
        <v>1</v>
      </c>
      <c r="G18">
        <v>0</v>
      </c>
      <c r="H18">
        <v>0</v>
      </c>
      <c r="I18">
        <v>0</v>
      </c>
      <c r="J18">
        <f t="shared" si="1"/>
        <v>256</v>
      </c>
      <c r="K18">
        <f>1*A18+2*B18+2^2*C18+2^3*D18+2^4*F18+2^5*G18+2^6*H18+2^7*I18</f>
        <v>16</v>
      </c>
      <c r="L18" t="str">
        <f t="shared" si="2"/>
        <v>16:0,</v>
      </c>
      <c r="M18" t="str">
        <f t="shared" si="3"/>
        <v>16:256,</v>
      </c>
      <c r="N18" t="str">
        <f t="shared" si="4"/>
        <v>[0,256],</v>
      </c>
    </row>
    <row r="19" spans="1:14" x14ac:dyDescent="0.25">
      <c r="A19">
        <v>1</v>
      </c>
      <c r="B19">
        <v>0</v>
      </c>
      <c r="C19">
        <v>0</v>
      </c>
      <c r="D19">
        <v>0</v>
      </c>
      <c r="E19">
        <f t="shared" si="0"/>
        <v>256</v>
      </c>
      <c r="F19">
        <v>1</v>
      </c>
      <c r="G19">
        <v>0</v>
      </c>
      <c r="H19">
        <v>0</v>
      </c>
      <c r="I19">
        <v>0</v>
      </c>
      <c r="J19">
        <f t="shared" si="1"/>
        <v>256</v>
      </c>
      <c r="K19">
        <f>1*A19+2*B19+2^2*C19+2^3*D19+2^4*F19+2^5*G19+2^6*H19+2^7*I19</f>
        <v>17</v>
      </c>
      <c r="L19" t="str">
        <f t="shared" si="2"/>
        <v>17:256,</v>
      </c>
      <c r="M19" t="str">
        <f t="shared" si="3"/>
        <v>17:256,</v>
      </c>
      <c r="N19" t="str">
        <f t="shared" si="4"/>
        <v>[256,256],</v>
      </c>
    </row>
    <row r="20" spans="1:14" x14ac:dyDescent="0.25">
      <c r="A20">
        <v>0</v>
      </c>
      <c r="B20">
        <v>1</v>
      </c>
      <c r="C20">
        <v>0</v>
      </c>
      <c r="D20">
        <v>0</v>
      </c>
      <c r="E20">
        <f t="shared" si="0"/>
        <v>512</v>
      </c>
      <c r="F20">
        <v>1</v>
      </c>
      <c r="G20">
        <v>0</v>
      </c>
      <c r="H20">
        <v>0</v>
      </c>
      <c r="I20">
        <v>0</v>
      </c>
      <c r="J20">
        <f t="shared" si="1"/>
        <v>256</v>
      </c>
      <c r="K20">
        <f>1*A20+2*B20+2^2*C20+2^3*D20+2^4*F20+2^5*G20+2^6*H20+2^7*I20</f>
        <v>18</v>
      </c>
      <c r="L20" t="str">
        <f t="shared" si="2"/>
        <v>18:512,</v>
      </c>
      <c r="M20" t="str">
        <f t="shared" si="3"/>
        <v>18:256,</v>
      </c>
      <c r="N20" t="str">
        <f t="shared" si="4"/>
        <v>[512,256],</v>
      </c>
    </row>
    <row r="21" spans="1:14" x14ac:dyDescent="0.25">
      <c r="A21">
        <v>1</v>
      </c>
      <c r="B21">
        <v>1</v>
      </c>
      <c r="C21">
        <v>0</v>
      </c>
      <c r="D21">
        <v>0</v>
      </c>
      <c r="E21">
        <f t="shared" si="0"/>
        <v>768</v>
      </c>
      <c r="F21">
        <v>1</v>
      </c>
      <c r="G21">
        <v>0</v>
      </c>
      <c r="H21">
        <v>0</v>
      </c>
      <c r="I21">
        <v>0</v>
      </c>
      <c r="J21">
        <f t="shared" si="1"/>
        <v>256</v>
      </c>
      <c r="K21">
        <f>1*A21+2*B21+2^2*C21+2^3*D21+2^4*F21+2^5*G21+2^6*H21+2^7*I21</f>
        <v>19</v>
      </c>
      <c r="L21" t="str">
        <f t="shared" si="2"/>
        <v>19:768,</v>
      </c>
      <c r="M21" t="str">
        <f t="shared" si="3"/>
        <v>19:256,</v>
      </c>
      <c r="N21" t="str">
        <f t="shared" si="4"/>
        <v>[768,256],</v>
      </c>
    </row>
    <row r="22" spans="1:14" x14ac:dyDescent="0.25">
      <c r="A22">
        <v>0</v>
      </c>
      <c r="B22">
        <v>0</v>
      </c>
      <c r="C22">
        <v>1</v>
      </c>
      <c r="D22">
        <v>0</v>
      </c>
      <c r="E22">
        <f t="shared" si="0"/>
        <v>1024</v>
      </c>
      <c r="F22">
        <v>1</v>
      </c>
      <c r="G22">
        <v>0</v>
      </c>
      <c r="H22">
        <v>0</v>
      </c>
      <c r="I22">
        <v>0</v>
      </c>
      <c r="J22">
        <f t="shared" si="1"/>
        <v>256</v>
      </c>
      <c r="K22">
        <f>1*A22+2*B22+2^2*C22+2^3*D22+2^4*F22+2^5*G22+2^6*H22+2^7*I22</f>
        <v>20</v>
      </c>
      <c r="L22" t="str">
        <f t="shared" si="2"/>
        <v>20:1024,</v>
      </c>
      <c r="M22" t="str">
        <f t="shared" si="3"/>
        <v>20:256,</v>
      </c>
      <c r="N22" t="str">
        <f t="shared" si="4"/>
        <v>[1024,256],</v>
      </c>
    </row>
    <row r="23" spans="1:14" x14ac:dyDescent="0.25">
      <c r="A23">
        <v>1</v>
      </c>
      <c r="B23">
        <v>0</v>
      </c>
      <c r="C23">
        <v>1</v>
      </c>
      <c r="D23">
        <v>0</v>
      </c>
      <c r="E23">
        <f t="shared" si="0"/>
        <v>1280</v>
      </c>
      <c r="F23">
        <v>1</v>
      </c>
      <c r="G23">
        <v>0</v>
      </c>
      <c r="H23">
        <v>0</v>
      </c>
      <c r="I23">
        <v>0</v>
      </c>
      <c r="J23">
        <f t="shared" si="1"/>
        <v>256</v>
      </c>
      <c r="K23">
        <f>1*A23+2*B23+2^2*C23+2^3*D23+2^4*F23+2^5*G23+2^6*H23+2^7*I23</f>
        <v>21</v>
      </c>
      <c r="L23" t="str">
        <f t="shared" si="2"/>
        <v>21:1280,</v>
      </c>
      <c r="M23" t="str">
        <f t="shared" si="3"/>
        <v>21:256,</v>
      </c>
      <c r="N23" t="str">
        <f t="shared" si="4"/>
        <v>[1280,256],</v>
      </c>
    </row>
    <row r="24" spans="1:14" x14ac:dyDescent="0.25">
      <c r="A24">
        <v>0</v>
      </c>
      <c r="B24">
        <v>1</v>
      </c>
      <c r="C24">
        <v>1</v>
      </c>
      <c r="D24">
        <v>0</v>
      </c>
      <c r="E24">
        <f t="shared" si="0"/>
        <v>1536</v>
      </c>
      <c r="F24">
        <v>1</v>
      </c>
      <c r="G24">
        <v>0</v>
      </c>
      <c r="H24">
        <v>0</v>
      </c>
      <c r="I24">
        <v>0</v>
      </c>
      <c r="J24">
        <f t="shared" si="1"/>
        <v>256</v>
      </c>
      <c r="K24">
        <f>1*A24+2*B24+2^2*C24+2^3*D24+2^4*F24+2^5*G24+2^6*H24+2^7*I24</f>
        <v>22</v>
      </c>
      <c r="L24" t="str">
        <f t="shared" si="2"/>
        <v>22:1536,</v>
      </c>
      <c r="M24" t="str">
        <f t="shared" si="3"/>
        <v>22:256,</v>
      </c>
      <c r="N24" t="str">
        <f t="shared" si="4"/>
        <v>[1536,256],</v>
      </c>
    </row>
    <row r="25" spans="1:14" x14ac:dyDescent="0.25">
      <c r="A25">
        <v>1</v>
      </c>
      <c r="B25">
        <v>1</v>
      </c>
      <c r="C25">
        <v>1</v>
      </c>
      <c r="D25">
        <v>0</v>
      </c>
      <c r="E25">
        <f t="shared" si="0"/>
        <v>1792</v>
      </c>
      <c r="F25">
        <v>1</v>
      </c>
      <c r="G25">
        <v>0</v>
      </c>
      <c r="H25">
        <v>0</v>
      </c>
      <c r="I25">
        <v>0</v>
      </c>
      <c r="J25">
        <f t="shared" si="1"/>
        <v>256</v>
      </c>
      <c r="K25">
        <f>1*A25+2*B25+2^2*C25+2^3*D25+2^4*F25+2^5*G25+2^6*H25+2^7*I25</f>
        <v>23</v>
      </c>
      <c r="L25" t="str">
        <f t="shared" si="2"/>
        <v>23:1792,</v>
      </c>
      <c r="M25" t="str">
        <f t="shared" si="3"/>
        <v>23:256,</v>
      </c>
      <c r="N25" t="str">
        <f t="shared" si="4"/>
        <v>[1792,256],</v>
      </c>
    </row>
    <row r="26" spans="1:14" x14ac:dyDescent="0.25">
      <c r="A26">
        <v>0</v>
      </c>
      <c r="B26">
        <v>0</v>
      </c>
      <c r="C26">
        <v>0</v>
      </c>
      <c r="D26">
        <v>1</v>
      </c>
      <c r="E26">
        <f t="shared" si="0"/>
        <v>-2048</v>
      </c>
      <c r="F26">
        <v>1</v>
      </c>
      <c r="G26">
        <v>0</v>
      </c>
      <c r="H26">
        <v>0</v>
      </c>
      <c r="I26">
        <v>0</v>
      </c>
      <c r="J26">
        <f t="shared" si="1"/>
        <v>256</v>
      </c>
      <c r="K26">
        <f>1*A26+2*B26+2^2*C26+2^3*D26+2^4*F26+2^5*G26+2^6*H26+2^7*I26</f>
        <v>24</v>
      </c>
      <c r="L26" t="str">
        <f t="shared" si="2"/>
        <v>24:-2048,</v>
      </c>
      <c r="M26" t="str">
        <f t="shared" si="3"/>
        <v>24:256,</v>
      </c>
      <c r="N26" t="str">
        <f t="shared" si="4"/>
        <v>[-2048,256],</v>
      </c>
    </row>
    <row r="27" spans="1:14" x14ac:dyDescent="0.25">
      <c r="A27">
        <v>1</v>
      </c>
      <c r="B27">
        <v>0</v>
      </c>
      <c r="C27">
        <v>0</v>
      </c>
      <c r="D27">
        <v>1</v>
      </c>
      <c r="E27">
        <f t="shared" si="0"/>
        <v>-1792</v>
      </c>
      <c r="F27">
        <v>1</v>
      </c>
      <c r="G27">
        <v>0</v>
      </c>
      <c r="H27">
        <v>0</v>
      </c>
      <c r="I27">
        <v>0</v>
      </c>
      <c r="J27">
        <f t="shared" si="1"/>
        <v>256</v>
      </c>
      <c r="K27">
        <f>1*A27+2*B27+2^2*C27+2^3*D27+2^4*F27+2^5*G27+2^6*H27+2^7*I27</f>
        <v>25</v>
      </c>
      <c r="L27" t="str">
        <f t="shared" si="2"/>
        <v>25:-1792,</v>
      </c>
      <c r="M27" t="str">
        <f t="shared" si="3"/>
        <v>25:256,</v>
      </c>
      <c r="N27" t="str">
        <f t="shared" si="4"/>
        <v>[-1792,256],</v>
      </c>
    </row>
    <row r="28" spans="1:14" x14ac:dyDescent="0.25">
      <c r="A28">
        <v>0</v>
      </c>
      <c r="B28">
        <v>1</v>
      </c>
      <c r="C28">
        <v>0</v>
      </c>
      <c r="D28">
        <v>1</v>
      </c>
      <c r="E28">
        <f t="shared" si="0"/>
        <v>-1536</v>
      </c>
      <c r="F28">
        <v>1</v>
      </c>
      <c r="G28">
        <v>0</v>
      </c>
      <c r="H28">
        <v>0</v>
      </c>
      <c r="I28">
        <v>0</v>
      </c>
      <c r="J28">
        <f t="shared" si="1"/>
        <v>256</v>
      </c>
      <c r="K28">
        <f>1*A28+2*B28+2^2*C28+2^3*D28+2^4*F28+2^5*G28+2^6*H28+2^7*I28</f>
        <v>26</v>
      </c>
      <c r="L28" t="str">
        <f t="shared" si="2"/>
        <v>26:-1536,</v>
      </c>
      <c r="M28" t="str">
        <f t="shared" si="3"/>
        <v>26:256,</v>
      </c>
      <c r="N28" t="str">
        <f t="shared" si="4"/>
        <v>[-1536,256],</v>
      </c>
    </row>
    <row r="29" spans="1:14" x14ac:dyDescent="0.25">
      <c r="A29">
        <v>1</v>
      </c>
      <c r="B29">
        <v>1</v>
      </c>
      <c r="C29">
        <v>0</v>
      </c>
      <c r="D29">
        <v>1</v>
      </c>
      <c r="E29">
        <f t="shared" si="0"/>
        <v>-1280</v>
      </c>
      <c r="F29">
        <v>1</v>
      </c>
      <c r="G29">
        <v>0</v>
      </c>
      <c r="H29">
        <v>0</v>
      </c>
      <c r="I29">
        <v>0</v>
      </c>
      <c r="J29">
        <f t="shared" si="1"/>
        <v>256</v>
      </c>
      <c r="K29">
        <f>1*A29+2*B29+2^2*C29+2^3*D29+2^4*F29+2^5*G29+2^6*H29+2^7*I29</f>
        <v>27</v>
      </c>
      <c r="L29" t="str">
        <f t="shared" si="2"/>
        <v>27:-1280,</v>
      </c>
      <c r="M29" t="str">
        <f t="shared" si="3"/>
        <v>27:256,</v>
      </c>
      <c r="N29" t="str">
        <f t="shared" si="4"/>
        <v>[-1280,256],</v>
      </c>
    </row>
    <row r="30" spans="1:14" x14ac:dyDescent="0.25">
      <c r="A30">
        <v>0</v>
      </c>
      <c r="B30">
        <v>0</v>
      </c>
      <c r="C30">
        <v>1</v>
      </c>
      <c r="D30">
        <v>1</v>
      </c>
      <c r="E30">
        <f t="shared" si="0"/>
        <v>-1024</v>
      </c>
      <c r="F30">
        <v>1</v>
      </c>
      <c r="G30">
        <v>0</v>
      </c>
      <c r="H30">
        <v>0</v>
      </c>
      <c r="I30">
        <v>0</v>
      </c>
      <c r="J30">
        <f t="shared" si="1"/>
        <v>256</v>
      </c>
      <c r="K30">
        <f>1*A30+2*B30+2^2*C30+2^3*D30+2^4*F30+2^5*G30+2^6*H30+2^7*I30</f>
        <v>28</v>
      </c>
      <c r="L30" t="str">
        <f t="shared" si="2"/>
        <v>28:-1024,</v>
      </c>
      <c r="M30" t="str">
        <f t="shared" si="3"/>
        <v>28:256,</v>
      </c>
      <c r="N30" t="str">
        <f t="shared" si="4"/>
        <v>[-1024,256],</v>
      </c>
    </row>
    <row r="31" spans="1:14" x14ac:dyDescent="0.25">
      <c r="A31">
        <v>1</v>
      </c>
      <c r="B31">
        <v>0</v>
      </c>
      <c r="C31">
        <v>1</v>
      </c>
      <c r="D31">
        <v>1</v>
      </c>
      <c r="E31">
        <f t="shared" si="0"/>
        <v>-768</v>
      </c>
      <c r="F31">
        <v>1</v>
      </c>
      <c r="G31">
        <v>0</v>
      </c>
      <c r="H31">
        <v>0</v>
      </c>
      <c r="I31">
        <v>0</v>
      </c>
      <c r="J31">
        <f t="shared" si="1"/>
        <v>256</v>
      </c>
      <c r="K31">
        <f>1*A31+2*B31+2^2*C31+2^3*D31+2^4*F31+2^5*G31+2^6*H31+2^7*I31</f>
        <v>29</v>
      </c>
      <c r="L31" t="str">
        <f t="shared" si="2"/>
        <v>29:-768,</v>
      </c>
      <c r="M31" t="str">
        <f t="shared" si="3"/>
        <v>29:256,</v>
      </c>
      <c r="N31" t="str">
        <f t="shared" si="4"/>
        <v>[-768,256],</v>
      </c>
    </row>
    <row r="32" spans="1:14" x14ac:dyDescent="0.25">
      <c r="A32">
        <v>0</v>
      </c>
      <c r="B32">
        <v>1</v>
      </c>
      <c r="C32">
        <v>1</v>
      </c>
      <c r="D32">
        <v>1</v>
      </c>
      <c r="E32">
        <f t="shared" si="0"/>
        <v>-512</v>
      </c>
      <c r="F32">
        <v>1</v>
      </c>
      <c r="G32">
        <v>0</v>
      </c>
      <c r="H32">
        <v>0</v>
      </c>
      <c r="I32">
        <v>0</v>
      </c>
      <c r="J32">
        <f t="shared" si="1"/>
        <v>256</v>
      </c>
      <c r="K32">
        <f>1*A32+2*B32+2^2*C32+2^3*D32+2^4*F32+2^5*G32+2^6*H32+2^7*I32</f>
        <v>30</v>
      </c>
      <c r="L32" t="str">
        <f t="shared" si="2"/>
        <v>30:-512,</v>
      </c>
      <c r="M32" t="str">
        <f t="shared" si="3"/>
        <v>30:256,</v>
      </c>
      <c r="N32" t="str">
        <f t="shared" si="4"/>
        <v>[-512,256],</v>
      </c>
    </row>
    <row r="33" spans="1:14" x14ac:dyDescent="0.25">
      <c r="A33">
        <v>1</v>
      </c>
      <c r="B33">
        <v>1</v>
      </c>
      <c r="C33">
        <v>1</v>
      </c>
      <c r="D33">
        <v>1</v>
      </c>
      <c r="E33">
        <f t="shared" si="0"/>
        <v>-256</v>
      </c>
      <c r="F33">
        <v>1</v>
      </c>
      <c r="G33">
        <v>0</v>
      </c>
      <c r="H33">
        <v>0</v>
      </c>
      <c r="I33">
        <v>0</v>
      </c>
      <c r="J33">
        <f t="shared" si="1"/>
        <v>256</v>
      </c>
      <c r="K33">
        <f>1*A33+2*B33+2^2*C33+2^3*D33+2^4*F33+2^5*G33+2^6*H33+2^7*I33</f>
        <v>31</v>
      </c>
      <c r="L33" t="str">
        <f t="shared" si="2"/>
        <v>31:-256,</v>
      </c>
      <c r="M33" t="str">
        <f t="shared" si="3"/>
        <v>31:256,</v>
      </c>
      <c r="N33" t="str">
        <f t="shared" si="4"/>
        <v>[-256,256],</v>
      </c>
    </row>
    <row r="34" spans="1:14" x14ac:dyDescent="0.25">
      <c r="A34">
        <v>0</v>
      </c>
      <c r="B34">
        <v>0</v>
      </c>
      <c r="C34">
        <v>0</v>
      </c>
      <c r="D34">
        <v>0</v>
      </c>
      <c r="E34">
        <f t="shared" si="0"/>
        <v>0</v>
      </c>
      <c r="F34">
        <v>0</v>
      </c>
      <c r="G34">
        <v>1</v>
      </c>
      <c r="H34">
        <v>0</v>
      </c>
      <c r="I34">
        <v>0</v>
      </c>
      <c r="J34">
        <f t="shared" si="1"/>
        <v>512</v>
      </c>
      <c r="K34">
        <f>1*A34+2*B34+2^2*C34+2^3*D34+2^4*F34+2^5*G34+2^6*H34+2^7*I34</f>
        <v>32</v>
      </c>
      <c r="L34" t="str">
        <f t="shared" si="2"/>
        <v>32:0,</v>
      </c>
      <c r="M34" t="str">
        <f t="shared" si="3"/>
        <v>32:512,</v>
      </c>
      <c r="N34" t="str">
        <f t="shared" si="4"/>
        <v>[0,512],</v>
      </c>
    </row>
    <row r="35" spans="1:14" x14ac:dyDescent="0.25">
      <c r="A35">
        <v>1</v>
      </c>
      <c r="B35">
        <v>0</v>
      </c>
      <c r="C35">
        <v>0</v>
      </c>
      <c r="D35">
        <v>0</v>
      </c>
      <c r="E35">
        <f t="shared" si="0"/>
        <v>256</v>
      </c>
      <c r="F35">
        <v>0</v>
      </c>
      <c r="G35">
        <v>1</v>
      </c>
      <c r="H35">
        <v>0</v>
      </c>
      <c r="I35">
        <v>0</v>
      </c>
      <c r="J35">
        <f t="shared" si="1"/>
        <v>512</v>
      </c>
      <c r="K35">
        <f>1*A35+2*B35+2^2*C35+2^3*D35+2^4*F35+2^5*G35+2^6*H35+2^7*I35</f>
        <v>33</v>
      </c>
      <c r="L35" t="str">
        <f t="shared" si="2"/>
        <v>33:256,</v>
      </c>
      <c r="M35" t="str">
        <f t="shared" si="3"/>
        <v>33:512,</v>
      </c>
      <c r="N35" t="str">
        <f t="shared" si="4"/>
        <v>[256,512],</v>
      </c>
    </row>
    <row r="36" spans="1:14" x14ac:dyDescent="0.25">
      <c r="A36">
        <v>0</v>
      </c>
      <c r="B36">
        <v>1</v>
      </c>
      <c r="C36">
        <v>0</v>
      </c>
      <c r="D36">
        <v>0</v>
      </c>
      <c r="E36">
        <f t="shared" si="0"/>
        <v>512</v>
      </c>
      <c r="F36">
        <v>0</v>
      </c>
      <c r="G36">
        <v>1</v>
      </c>
      <c r="H36">
        <v>0</v>
      </c>
      <c r="I36">
        <v>0</v>
      </c>
      <c r="J36">
        <f t="shared" si="1"/>
        <v>512</v>
      </c>
      <c r="K36">
        <f>1*A36+2*B36+2^2*C36+2^3*D36+2^4*F36+2^5*G36+2^6*H36+2^7*I36</f>
        <v>34</v>
      </c>
      <c r="L36" t="str">
        <f t="shared" si="2"/>
        <v>34:512,</v>
      </c>
      <c r="M36" t="str">
        <f t="shared" si="3"/>
        <v>34:512,</v>
      </c>
      <c r="N36" t="str">
        <f t="shared" si="4"/>
        <v>[512,512],</v>
      </c>
    </row>
    <row r="37" spans="1:14" x14ac:dyDescent="0.25">
      <c r="A37">
        <v>1</v>
      </c>
      <c r="B37">
        <v>1</v>
      </c>
      <c r="C37">
        <v>0</v>
      </c>
      <c r="D37">
        <v>0</v>
      </c>
      <c r="E37">
        <f t="shared" si="0"/>
        <v>768</v>
      </c>
      <c r="F37">
        <v>0</v>
      </c>
      <c r="G37">
        <v>1</v>
      </c>
      <c r="H37">
        <v>0</v>
      </c>
      <c r="I37">
        <v>0</v>
      </c>
      <c r="J37">
        <f t="shared" si="1"/>
        <v>512</v>
      </c>
      <c r="K37">
        <f>1*A37+2*B37+2^2*C37+2^3*D37+2^4*F37+2^5*G37+2^6*H37+2^7*I37</f>
        <v>35</v>
      </c>
      <c r="L37" t="str">
        <f t="shared" si="2"/>
        <v>35:768,</v>
      </c>
      <c r="M37" t="str">
        <f t="shared" si="3"/>
        <v>35:512,</v>
      </c>
      <c r="N37" t="str">
        <f t="shared" si="4"/>
        <v>[768,512],</v>
      </c>
    </row>
    <row r="38" spans="1:14" x14ac:dyDescent="0.25">
      <c r="A38">
        <v>0</v>
      </c>
      <c r="B38">
        <v>0</v>
      </c>
      <c r="C38">
        <v>1</v>
      </c>
      <c r="D38">
        <v>0</v>
      </c>
      <c r="E38">
        <f t="shared" si="0"/>
        <v>1024</v>
      </c>
      <c r="F38">
        <v>0</v>
      </c>
      <c r="G38">
        <v>1</v>
      </c>
      <c r="H38">
        <v>0</v>
      </c>
      <c r="I38">
        <v>0</v>
      </c>
      <c r="J38">
        <f t="shared" si="1"/>
        <v>512</v>
      </c>
      <c r="K38">
        <f>1*A38+2*B38+2^2*C38+2^3*D38+2^4*F38+2^5*G38+2^6*H38+2^7*I38</f>
        <v>36</v>
      </c>
      <c r="L38" t="str">
        <f t="shared" si="2"/>
        <v>36:1024,</v>
      </c>
      <c r="M38" t="str">
        <f t="shared" si="3"/>
        <v>36:512,</v>
      </c>
      <c r="N38" t="str">
        <f t="shared" si="4"/>
        <v>[1024,512],</v>
      </c>
    </row>
    <row r="39" spans="1:14" x14ac:dyDescent="0.25">
      <c r="A39">
        <v>1</v>
      </c>
      <c r="B39">
        <v>0</v>
      </c>
      <c r="C39">
        <v>1</v>
      </c>
      <c r="D39">
        <v>0</v>
      </c>
      <c r="E39">
        <f t="shared" si="0"/>
        <v>1280</v>
      </c>
      <c r="F39">
        <v>0</v>
      </c>
      <c r="G39">
        <v>1</v>
      </c>
      <c r="H39">
        <v>0</v>
      </c>
      <c r="I39">
        <v>0</v>
      </c>
      <c r="J39">
        <f t="shared" si="1"/>
        <v>512</v>
      </c>
      <c r="K39">
        <f>1*A39+2*B39+2^2*C39+2^3*D39+2^4*F39+2^5*G39+2^6*H39+2^7*I39</f>
        <v>37</v>
      </c>
      <c r="L39" t="str">
        <f t="shared" si="2"/>
        <v>37:1280,</v>
      </c>
      <c r="M39" t="str">
        <f t="shared" si="3"/>
        <v>37:512,</v>
      </c>
      <c r="N39" t="str">
        <f t="shared" si="4"/>
        <v>[1280,512],</v>
      </c>
    </row>
    <row r="40" spans="1:14" x14ac:dyDescent="0.25">
      <c r="A40">
        <v>0</v>
      </c>
      <c r="B40">
        <v>1</v>
      </c>
      <c r="C40">
        <v>1</v>
      </c>
      <c r="D40">
        <v>0</v>
      </c>
      <c r="E40">
        <f t="shared" si="0"/>
        <v>1536</v>
      </c>
      <c r="F40">
        <v>0</v>
      </c>
      <c r="G40">
        <v>1</v>
      </c>
      <c r="H40">
        <v>0</v>
      </c>
      <c r="I40">
        <v>0</v>
      </c>
      <c r="J40">
        <f t="shared" si="1"/>
        <v>512</v>
      </c>
      <c r="K40">
        <f>1*A40+2*B40+2^2*C40+2^3*D40+2^4*F40+2^5*G40+2^6*H40+2^7*I40</f>
        <v>38</v>
      </c>
      <c r="L40" t="str">
        <f t="shared" si="2"/>
        <v>38:1536,</v>
      </c>
      <c r="M40" t="str">
        <f t="shared" si="3"/>
        <v>38:512,</v>
      </c>
      <c r="N40" t="str">
        <f t="shared" si="4"/>
        <v>[1536,512],</v>
      </c>
    </row>
    <row r="41" spans="1:14" x14ac:dyDescent="0.25">
      <c r="A41">
        <v>1</v>
      </c>
      <c r="B41">
        <v>1</v>
      </c>
      <c r="C41">
        <v>1</v>
      </c>
      <c r="D41">
        <v>0</v>
      </c>
      <c r="E41">
        <f t="shared" si="0"/>
        <v>1792</v>
      </c>
      <c r="F41">
        <v>0</v>
      </c>
      <c r="G41">
        <v>1</v>
      </c>
      <c r="H41">
        <v>0</v>
      </c>
      <c r="I41">
        <v>0</v>
      </c>
      <c r="J41">
        <f t="shared" si="1"/>
        <v>512</v>
      </c>
      <c r="K41">
        <f>1*A41+2*B41+2^2*C41+2^3*D41+2^4*F41+2^5*G41+2^6*H41+2^7*I41</f>
        <v>39</v>
      </c>
      <c r="L41" t="str">
        <f t="shared" si="2"/>
        <v>39:1792,</v>
      </c>
      <c r="M41" t="str">
        <f t="shared" si="3"/>
        <v>39:512,</v>
      </c>
      <c r="N41" t="str">
        <f t="shared" si="4"/>
        <v>[1792,512],</v>
      </c>
    </row>
    <row r="42" spans="1:14" x14ac:dyDescent="0.25">
      <c r="A42">
        <v>0</v>
      </c>
      <c r="B42">
        <v>0</v>
      </c>
      <c r="C42">
        <v>0</v>
      </c>
      <c r="D42">
        <v>1</v>
      </c>
      <c r="E42">
        <f t="shared" si="0"/>
        <v>-2048</v>
      </c>
      <c r="F42">
        <v>0</v>
      </c>
      <c r="G42">
        <v>1</v>
      </c>
      <c r="H42">
        <v>0</v>
      </c>
      <c r="I42">
        <v>0</v>
      </c>
      <c r="J42">
        <f t="shared" si="1"/>
        <v>512</v>
      </c>
      <c r="K42">
        <f>1*A42+2*B42+2^2*C42+2^3*D42+2^4*F42+2^5*G42+2^6*H42+2^7*I42</f>
        <v>40</v>
      </c>
      <c r="L42" t="str">
        <f t="shared" si="2"/>
        <v>40:-2048,</v>
      </c>
      <c r="M42" t="str">
        <f t="shared" si="3"/>
        <v>40:512,</v>
      </c>
      <c r="N42" t="str">
        <f t="shared" si="4"/>
        <v>[-2048,512],</v>
      </c>
    </row>
    <row r="43" spans="1:14" x14ac:dyDescent="0.25">
      <c r="A43">
        <v>1</v>
      </c>
      <c r="B43">
        <v>0</v>
      </c>
      <c r="C43">
        <v>0</v>
      </c>
      <c r="D43">
        <v>1</v>
      </c>
      <c r="E43">
        <f t="shared" si="0"/>
        <v>-1792</v>
      </c>
      <c r="F43">
        <v>0</v>
      </c>
      <c r="G43">
        <v>1</v>
      </c>
      <c r="H43">
        <v>0</v>
      </c>
      <c r="I43">
        <v>0</v>
      </c>
      <c r="J43">
        <f t="shared" si="1"/>
        <v>512</v>
      </c>
      <c r="K43">
        <f>1*A43+2*B43+2^2*C43+2^3*D43+2^4*F43+2^5*G43+2^6*H43+2^7*I43</f>
        <v>41</v>
      </c>
      <c r="L43" t="str">
        <f t="shared" si="2"/>
        <v>41:-1792,</v>
      </c>
      <c r="M43" t="str">
        <f t="shared" si="3"/>
        <v>41:512,</v>
      </c>
      <c r="N43" t="str">
        <f t="shared" si="4"/>
        <v>[-1792,512],</v>
      </c>
    </row>
    <row r="44" spans="1:14" x14ac:dyDescent="0.25">
      <c r="A44">
        <v>0</v>
      </c>
      <c r="B44">
        <v>1</v>
      </c>
      <c r="C44">
        <v>0</v>
      </c>
      <c r="D44">
        <v>1</v>
      </c>
      <c r="E44">
        <f t="shared" si="0"/>
        <v>-1536</v>
      </c>
      <c r="F44">
        <v>0</v>
      </c>
      <c r="G44">
        <v>1</v>
      </c>
      <c r="H44">
        <v>0</v>
      </c>
      <c r="I44">
        <v>0</v>
      </c>
      <c r="J44">
        <f t="shared" si="1"/>
        <v>512</v>
      </c>
      <c r="K44">
        <f>1*A44+2*B44+2^2*C44+2^3*D44+2^4*F44+2^5*G44+2^6*H44+2^7*I44</f>
        <v>42</v>
      </c>
      <c r="L44" t="str">
        <f t="shared" si="2"/>
        <v>42:-1536,</v>
      </c>
      <c r="M44" t="str">
        <f t="shared" si="3"/>
        <v>42:512,</v>
      </c>
      <c r="N44" t="str">
        <f t="shared" si="4"/>
        <v>[-1536,512],</v>
      </c>
    </row>
    <row r="45" spans="1:14" x14ac:dyDescent="0.25">
      <c r="A45">
        <v>1</v>
      </c>
      <c r="B45">
        <v>1</v>
      </c>
      <c r="C45">
        <v>0</v>
      </c>
      <c r="D45">
        <v>1</v>
      </c>
      <c r="E45">
        <f t="shared" si="0"/>
        <v>-1280</v>
      </c>
      <c r="F45">
        <v>0</v>
      </c>
      <c r="G45">
        <v>1</v>
      </c>
      <c r="H45">
        <v>0</v>
      </c>
      <c r="I45">
        <v>0</v>
      </c>
      <c r="J45">
        <f t="shared" si="1"/>
        <v>512</v>
      </c>
      <c r="K45">
        <f>1*A45+2*B45+2^2*C45+2^3*D45+2^4*F45+2^5*G45+2^6*H45+2^7*I45</f>
        <v>43</v>
      </c>
      <c r="L45" t="str">
        <f t="shared" si="2"/>
        <v>43:-1280,</v>
      </c>
      <c r="M45" t="str">
        <f t="shared" si="3"/>
        <v>43:512,</v>
      </c>
      <c r="N45" t="str">
        <f t="shared" si="4"/>
        <v>[-1280,512],</v>
      </c>
    </row>
    <row r="46" spans="1:14" x14ac:dyDescent="0.25">
      <c r="A46">
        <v>0</v>
      </c>
      <c r="B46">
        <v>0</v>
      </c>
      <c r="C46">
        <v>1</v>
      </c>
      <c r="D46">
        <v>1</v>
      </c>
      <c r="E46">
        <f t="shared" si="0"/>
        <v>-1024</v>
      </c>
      <c r="F46">
        <v>0</v>
      </c>
      <c r="G46">
        <v>1</v>
      </c>
      <c r="H46">
        <v>0</v>
      </c>
      <c r="I46">
        <v>0</v>
      </c>
      <c r="J46">
        <f t="shared" si="1"/>
        <v>512</v>
      </c>
      <c r="K46">
        <f>1*A46+2*B46+2^2*C46+2^3*D46+2^4*F46+2^5*G46+2^6*H46+2^7*I46</f>
        <v>44</v>
      </c>
      <c r="L46" t="str">
        <f t="shared" si="2"/>
        <v>44:-1024,</v>
      </c>
      <c r="M46" t="str">
        <f t="shared" si="3"/>
        <v>44:512,</v>
      </c>
      <c r="N46" t="str">
        <f t="shared" si="4"/>
        <v>[-1024,512],</v>
      </c>
    </row>
    <row r="47" spans="1:14" x14ac:dyDescent="0.25">
      <c r="A47">
        <v>1</v>
      </c>
      <c r="B47">
        <v>0</v>
      </c>
      <c r="C47">
        <v>1</v>
      </c>
      <c r="D47">
        <v>1</v>
      </c>
      <c r="E47">
        <f t="shared" si="0"/>
        <v>-768</v>
      </c>
      <c r="F47">
        <v>0</v>
      </c>
      <c r="G47">
        <v>1</v>
      </c>
      <c r="H47">
        <v>0</v>
      </c>
      <c r="I47">
        <v>0</v>
      </c>
      <c r="J47">
        <f t="shared" si="1"/>
        <v>512</v>
      </c>
      <c r="K47">
        <f>1*A47+2*B47+2^2*C47+2^3*D47+2^4*F47+2^5*G47+2^6*H47+2^7*I47</f>
        <v>45</v>
      </c>
      <c r="L47" t="str">
        <f t="shared" si="2"/>
        <v>45:-768,</v>
      </c>
      <c r="M47" t="str">
        <f t="shared" si="3"/>
        <v>45:512,</v>
      </c>
      <c r="N47" t="str">
        <f t="shared" si="4"/>
        <v>[-768,512],</v>
      </c>
    </row>
    <row r="48" spans="1:14" x14ac:dyDescent="0.25">
      <c r="A48">
        <v>0</v>
      </c>
      <c r="B48">
        <v>1</v>
      </c>
      <c r="C48">
        <v>1</v>
      </c>
      <c r="D48">
        <v>1</v>
      </c>
      <c r="E48">
        <f t="shared" si="0"/>
        <v>-512</v>
      </c>
      <c r="F48">
        <v>0</v>
      </c>
      <c r="G48">
        <v>1</v>
      </c>
      <c r="H48">
        <v>0</v>
      </c>
      <c r="I48">
        <v>0</v>
      </c>
      <c r="J48">
        <f t="shared" si="1"/>
        <v>512</v>
      </c>
      <c r="K48">
        <f>1*A48+2*B48+2^2*C48+2^3*D48+2^4*F48+2^5*G48+2^6*H48+2^7*I48</f>
        <v>46</v>
      </c>
      <c r="L48" t="str">
        <f t="shared" si="2"/>
        <v>46:-512,</v>
      </c>
      <c r="M48" t="str">
        <f t="shared" si="3"/>
        <v>46:512,</v>
      </c>
      <c r="N48" t="str">
        <f t="shared" si="4"/>
        <v>[-512,512],</v>
      </c>
    </row>
    <row r="49" spans="1:14" x14ac:dyDescent="0.25">
      <c r="A49">
        <v>1</v>
      </c>
      <c r="B49">
        <v>1</v>
      </c>
      <c r="C49">
        <v>1</v>
      </c>
      <c r="D49">
        <v>1</v>
      </c>
      <c r="E49">
        <f t="shared" si="0"/>
        <v>-256</v>
      </c>
      <c r="F49">
        <v>0</v>
      </c>
      <c r="G49">
        <v>1</v>
      </c>
      <c r="H49">
        <v>0</v>
      </c>
      <c r="I49">
        <v>0</v>
      </c>
      <c r="J49">
        <f t="shared" si="1"/>
        <v>512</v>
      </c>
      <c r="K49">
        <f>1*A49+2*B49+2^2*C49+2^3*D49+2^4*F49+2^5*G49+2^6*H49+2^7*I49</f>
        <v>47</v>
      </c>
      <c r="L49" t="str">
        <f t="shared" si="2"/>
        <v>47:-256,</v>
      </c>
      <c r="M49" t="str">
        <f t="shared" si="3"/>
        <v>47:512,</v>
      </c>
      <c r="N49" t="str">
        <f t="shared" si="4"/>
        <v>[-256,512],</v>
      </c>
    </row>
    <row r="50" spans="1:14" x14ac:dyDescent="0.25">
      <c r="A50">
        <v>0</v>
      </c>
      <c r="B50">
        <v>0</v>
      </c>
      <c r="C50">
        <v>0</v>
      </c>
      <c r="D50">
        <v>0</v>
      </c>
      <c r="E50">
        <f t="shared" si="0"/>
        <v>0</v>
      </c>
      <c r="F50">
        <v>1</v>
      </c>
      <c r="G50">
        <v>1</v>
      </c>
      <c r="H50">
        <v>0</v>
      </c>
      <c r="I50">
        <v>0</v>
      </c>
      <c r="J50">
        <f t="shared" si="1"/>
        <v>768</v>
      </c>
      <c r="K50">
        <f>1*A50+2*B50+2^2*C50+2^3*D50+2^4*F50+2^5*G50+2^6*H50+2^7*I50</f>
        <v>48</v>
      </c>
      <c r="L50" t="str">
        <f t="shared" si="2"/>
        <v>48:0,</v>
      </c>
      <c r="M50" t="str">
        <f t="shared" si="3"/>
        <v>48:768,</v>
      </c>
      <c r="N50" t="str">
        <f t="shared" si="4"/>
        <v>[0,768],</v>
      </c>
    </row>
    <row r="51" spans="1:14" x14ac:dyDescent="0.25">
      <c r="A51">
        <v>1</v>
      </c>
      <c r="B51">
        <v>0</v>
      </c>
      <c r="C51">
        <v>0</v>
      </c>
      <c r="D51">
        <v>0</v>
      </c>
      <c r="E51">
        <f t="shared" si="0"/>
        <v>256</v>
      </c>
      <c r="F51">
        <v>1</v>
      </c>
      <c r="G51">
        <v>1</v>
      </c>
      <c r="H51">
        <v>0</v>
      </c>
      <c r="I51">
        <v>0</v>
      </c>
      <c r="J51">
        <f t="shared" si="1"/>
        <v>768</v>
      </c>
      <c r="K51">
        <f>1*A51+2*B51+2^2*C51+2^3*D51+2^4*F51+2^5*G51+2^6*H51+2^7*I51</f>
        <v>49</v>
      </c>
      <c r="L51" t="str">
        <f t="shared" si="2"/>
        <v>49:256,</v>
      </c>
      <c r="M51" t="str">
        <f t="shared" si="3"/>
        <v>49:768,</v>
      </c>
      <c r="N51" t="str">
        <f t="shared" si="4"/>
        <v>[256,768],</v>
      </c>
    </row>
    <row r="52" spans="1:14" x14ac:dyDescent="0.25">
      <c r="A52">
        <v>0</v>
      </c>
      <c r="B52">
        <v>1</v>
      </c>
      <c r="C52">
        <v>0</v>
      </c>
      <c r="D52">
        <v>0</v>
      </c>
      <c r="E52">
        <f t="shared" si="0"/>
        <v>512</v>
      </c>
      <c r="F52">
        <v>1</v>
      </c>
      <c r="G52">
        <v>1</v>
      </c>
      <c r="H52">
        <v>0</v>
      </c>
      <c r="I52">
        <v>0</v>
      </c>
      <c r="J52">
        <f t="shared" si="1"/>
        <v>768</v>
      </c>
      <c r="K52">
        <f>1*A52+2*B52+2^2*C52+2^3*D52+2^4*F52+2^5*G52+2^6*H52+2^7*I52</f>
        <v>50</v>
      </c>
      <c r="L52" t="str">
        <f t="shared" si="2"/>
        <v>50:512,</v>
      </c>
      <c r="M52" t="str">
        <f t="shared" si="3"/>
        <v>50:768,</v>
      </c>
      <c r="N52" t="str">
        <f t="shared" si="4"/>
        <v>[512,768],</v>
      </c>
    </row>
    <row r="53" spans="1:14" x14ac:dyDescent="0.25">
      <c r="A53">
        <v>1</v>
      </c>
      <c r="B53">
        <v>1</v>
      </c>
      <c r="C53">
        <v>0</v>
      </c>
      <c r="D53">
        <v>0</v>
      </c>
      <c r="E53">
        <f t="shared" si="0"/>
        <v>768</v>
      </c>
      <c r="F53">
        <v>1</v>
      </c>
      <c r="G53">
        <v>1</v>
      </c>
      <c r="H53">
        <v>0</v>
      </c>
      <c r="I53">
        <v>0</v>
      </c>
      <c r="J53">
        <f t="shared" si="1"/>
        <v>768</v>
      </c>
      <c r="K53">
        <f>1*A53+2*B53+2^2*C53+2^3*D53+2^4*F53+2^5*G53+2^6*H53+2^7*I53</f>
        <v>51</v>
      </c>
      <c r="L53" t="str">
        <f t="shared" si="2"/>
        <v>51:768,</v>
      </c>
      <c r="M53" t="str">
        <f t="shared" si="3"/>
        <v>51:768,</v>
      </c>
      <c r="N53" t="str">
        <f t="shared" si="4"/>
        <v>[768,768],</v>
      </c>
    </row>
    <row r="54" spans="1:14" x14ac:dyDescent="0.25">
      <c r="A54">
        <v>0</v>
      </c>
      <c r="B54">
        <v>0</v>
      </c>
      <c r="C54">
        <v>1</v>
      </c>
      <c r="D54">
        <v>0</v>
      </c>
      <c r="E54">
        <f t="shared" si="0"/>
        <v>1024</v>
      </c>
      <c r="F54">
        <v>1</v>
      </c>
      <c r="G54">
        <v>1</v>
      </c>
      <c r="H54">
        <v>0</v>
      </c>
      <c r="I54">
        <v>0</v>
      </c>
      <c r="J54">
        <f t="shared" si="1"/>
        <v>768</v>
      </c>
      <c r="K54">
        <f>1*A54+2*B54+2^2*C54+2^3*D54+2^4*F54+2^5*G54+2^6*H54+2^7*I54</f>
        <v>52</v>
      </c>
      <c r="L54" t="str">
        <f t="shared" si="2"/>
        <v>52:1024,</v>
      </c>
      <c r="M54" t="str">
        <f t="shared" si="3"/>
        <v>52:768,</v>
      </c>
      <c r="N54" t="str">
        <f t="shared" si="4"/>
        <v>[1024,768],</v>
      </c>
    </row>
    <row r="55" spans="1:14" x14ac:dyDescent="0.25">
      <c r="A55">
        <v>1</v>
      </c>
      <c r="B55">
        <v>0</v>
      </c>
      <c r="C55">
        <v>1</v>
      </c>
      <c r="D55">
        <v>0</v>
      </c>
      <c r="E55">
        <f t="shared" si="0"/>
        <v>1280</v>
      </c>
      <c r="F55">
        <v>1</v>
      </c>
      <c r="G55">
        <v>1</v>
      </c>
      <c r="H55">
        <v>0</v>
      </c>
      <c r="I55">
        <v>0</v>
      </c>
      <c r="J55">
        <f t="shared" si="1"/>
        <v>768</v>
      </c>
      <c r="K55">
        <f>1*A55+2*B55+2^2*C55+2^3*D55+2^4*F55+2^5*G55+2^6*H55+2^7*I55</f>
        <v>53</v>
      </c>
      <c r="L55" t="str">
        <f t="shared" si="2"/>
        <v>53:1280,</v>
      </c>
      <c r="M55" t="str">
        <f t="shared" si="3"/>
        <v>53:768,</v>
      </c>
      <c r="N55" t="str">
        <f t="shared" si="4"/>
        <v>[1280,768],</v>
      </c>
    </row>
    <row r="56" spans="1:14" x14ac:dyDescent="0.25">
      <c r="A56">
        <v>0</v>
      </c>
      <c r="B56">
        <v>1</v>
      </c>
      <c r="C56">
        <v>1</v>
      </c>
      <c r="D56">
        <v>0</v>
      </c>
      <c r="E56">
        <f t="shared" si="0"/>
        <v>1536</v>
      </c>
      <c r="F56">
        <v>1</v>
      </c>
      <c r="G56">
        <v>1</v>
      </c>
      <c r="H56">
        <v>0</v>
      </c>
      <c r="I56">
        <v>0</v>
      </c>
      <c r="J56">
        <f t="shared" si="1"/>
        <v>768</v>
      </c>
      <c r="K56">
        <f>1*A56+2*B56+2^2*C56+2^3*D56+2^4*F56+2^5*G56+2^6*H56+2^7*I56</f>
        <v>54</v>
      </c>
      <c r="L56" t="str">
        <f t="shared" si="2"/>
        <v>54:1536,</v>
      </c>
      <c r="M56" t="str">
        <f t="shared" si="3"/>
        <v>54:768,</v>
      </c>
      <c r="N56" t="str">
        <f t="shared" si="4"/>
        <v>[1536,768],</v>
      </c>
    </row>
    <row r="57" spans="1:14" x14ac:dyDescent="0.25">
      <c r="A57">
        <v>1</v>
      </c>
      <c r="B57">
        <v>1</v>
      </c>
      <c r="C57">
        <v>1</v>
      </c>
      <c r="D57">
        <v>0</v>
      </c>
      <c r="E57">
        <f t="shared" si="0"/>
        <v>1792</v>
      </c>
      <c r="F57">
        <v>1</v>
      </c>
      <c r="G57">
        <v>1</v>
      </c>
      <c r="H57">
        <v>0</v>
      </c>
      <c r="I57">
        <v>0</v>
      </c>
      <c r="J57">
        <f t="shared" si="1"/>
        <v>768</v>
      </c>
      <c r="K57">
        <f>1*A57+2*B57+2^2*C57+2^3*D57+2^4*F57+2^5*G57+2^6*H57+2^7*I57</f>
        <v>55</v>
      </c>
      <c r="L57" t="str">
        <f t="shared" si="2"/>
        <v>55:1792,</v>
      </c>
      <c r="M57" t="str">
        <f t="shared" si="3"/>
        <v>55:768,</v>
      </c>
      <c r="N57" t="str">
        <f t="shared" si="4"/>
        <v>[1792,768],</v>
      </c>
    </row>
    <row r="58" spans="1:14" x14ac:dyDescent="0.25">
      <c r="A58">
        <v>0</v>
      </c>
      <c r="B58">
        <v>0</v>
      </c>
      <c r="C58">
        <v>0</v>
      </c>
      <c r="D58">
        <v>1</v>
      </c>
      <c r="E58">
        <f t="shared" si="0"/>
        <v>-2048</v>
      </c>
      <c r="F58">
        <v>1</v>
      </c>
      <c r="G58">
        <v>1</v>
      </c>
      <c r="H58">
        <v>0</v>
      </c>
      <c r="I58">
        <v>0</v>
      </c>
      <c r="J58">
        <f t="shared" si="1"/>
        <v>768</v>
      </c>
      <c r="K58">
        <f>1*A58+2*B58+2^2*C58+2^3*D58+2^4*F58+2^5*G58+2^6*H58+2^7*I58</f>
        <v>56</v>
      </c>
      <c r="L58" t="str">
        <f t="shared" si="2"/>
        <v>56:-2048,</v>
      </c>
      <c r="M58" t="str">
        <f t="shared" si="3"/>
        <v>56:768,</v>
      </c>
      <c r="N58" t="str">
        <f t="shared" si="4"/>
        <v>[-2048,768],</v>
      </c>
    </row>
    <row r="59" spans="1:14" x14ac:dyDescent="0.25">
      <c r="A59">
        <v>1</v>
      </c>
      <c r="B59">
        <v>0</v>
      </c>
      <c r="C59">
        <v>0</v>
      </c>
      <c r="D59">
        <v>1</v>
      </c>
      <c r="E59">
        <f t="shared" si="0"/>
        <v>-1792</v>
      </c>
      <c r="F59">
        <v>1</v>
      </c>
      <c r="G59">
        <v>1</v>
      </c>
      <c r="H59">
        <v>0</v>
      </c>
      <c r="I59">
        <v>0</v>
      </c>
      <c r="J59">
        <f t="shared" si="1"/>
        <v>768</v>
      </c>
      <c r="K59">
        <f>1*A59+2*B59+2^2*C59+2^3*D59+2^4*F59+2^5*G59+2^6*H59+2^7*I59</f>
        <v>57</v>
      </c>
      <c r="L59" t="str">
        <f t="shared" si="2"/>
        <v>57:-1792,</v>
      </c>
      <c r="M59" t="str">
        <f t="shared" si="3"/>
        <v>57:768,</v>
      </c>
      <c r="N59" t="str">
        <f t="shared" si="4"/>
        <v>[-1792,768],</v>
      </c>
    </row>
    <row r="60" spans="1:14" x14ac:dyDescent="0.25">
      <c r="A60">
        <v>0</v>
      </c>
      <c r="B60">
        <v>1</v>
      </c>
      <c r="C60">
        <v>0</v>
      </c>
      <c r="D60">
        <v>1</v>
      </c>
      <c r="E60">
        <f t="shared" si="0"/>
        <v>-1536</v>
      </c>
      <c r="F60">
        <v>1</v>
      </c>
      <c r="G60">
        <v>1</v>
      </c>
      <c r="H60">
        <v>0</v>
      </c>
      <c r="I60">
        <v>0</v>
      </c>
      <c r="J60">
        <f t="shared" si="1"/>
        <v>768</v>
      </c>
      <c r="K60">
        <f>1*A60+2*B60+2^2*C60+2^3*D60+2^4*F60+2^5*G60+2^6*H60+2^7*I60</f>
        <v>58</v>
      </c>
      <c r="L60" t="str">
        <f t="shared" si="2"/>
        <v>58:-1536,</v>
      </c>
      <c r="M60" t="str">
        <f t="shared" si="3"/>
        <v>58:768,</v>
      </c>
      <c r="N60" t="str">
        <f t="shared" si="4"/>
        <v>[-1536,768],</v>
      </c>
    </row>
    <row r="61" spans="1:14" x14ac:dyDescent="0.25">
      <c r="A61">
        <v>1</v>
      </c>
      <c r="B61">
        <v>1</v>
      </c>
      <c r="C61">
        <v>0</v>
      </c>
      <c r="D61">
        <v>1</v>
      </c>
      <c r="E61">
        <f t="shared" si="0"/>
        <v>-1280</v>
      </c>
      <c r="F61">
        <v>1</v>
      </c>
      <c r="G61">
        <v>1</v>
      </c>
      <c r="H61">
        <v>0</v>
      </c>
      <c r="I61">
        <v>0</v>
      </c>
      <c r="J61">
        <f t="shared" si="1"/>
        <v>768</v>
      </c>
      <c r="K61">
        <f>1*A61+2*B61+2^2*C61+2^3*D61+2^4*F61+2^5*G61+2^6*H61+2^7*I61</f>
        <v>59</v>
      </c>
      <c r="L61" t="str">
        <f t="shared" si="2"/>
        <v>59:-1280,</v>
      </c>
      <c r="M61" t="str">
        <f t="shared" si="3"/>
        <v>59:768,</v>
      </c>
      <c r="N61" t="str">
        <f t="shared" si="4"/>
        <v>[-1280,768],</v>
      </c>
    </row>
    <row r="62" spans="1:14" x14ac:dyDescent="0.25">
      <c r="A62">
        <v>0</v>
      </c>
      <c r="B62">
        <v>0</v>
      </c>
      <c r="C62">
        <v>1</v>
      </c>
      <c r="D62">
        <v>1</v>
      </c>
      <c r="E62">
        <f t="shared" si="0"/>
        <v>-1024</v>
      </c>
      <c r="F62">
        <v>1</v>
      </c>
      <c r="G62">
        <v>1</v>
      </c>
      <c r="H62">
        <v>0</v>
      </c>
      <c r="I62">
        <v>0</v>
      </c>
      <c r="J62">
        <f t="shared" si="1"/>
        <v>768</v>
      </c>
      <c r="K62">
        <f>1*A62+2*B62+2^2*C62+2^3*D62+2^4*F62+2^5*G62+2^6*H62+2^7*I62</f>
        <v>60</v>
      </c>
      <c r="L62" t="str">
        <f t="shared" si="2"/>
        <v>60:-1024,</v>
      </c>
      <c r="M62" t="str">
        <f t="shared" si="3"/>
        <v>60:768,</v>
      </c>
      <c r="N62" t="str">
        <f t="shared" si="4"/>
        <v>[-1024,768],</v>
      </c>
    </row>
    <row r="63" spans="1:14" x14ac:dyDescent="0.25">
      <c r="A63">
        <v>1</v>
      </c>
      <c r="B63">
        <v>0</v>
      </c>
      <c r="C63">
        <v>1</v>
      </c>
      <c r="D63">
        <v>1</v>
      </c>
      <c r="E63">
        <f t="shared" si="0"/>
        <v>-768</v>
      </c>
      <c r="F63">
        <v>1</v>
      </c>
      <c r="G63">
        <v>1</v>
      </c>
      <c r="H63">
        <v>0</v>
      </c>
      <c r="I63">
        <v>0</v>
      </c>
      <c r="J63">
        <f t="shared" si="1"/>
        <v>768</v>
      </c>
      <c r="K63">
        <f>1*A63+2*B63+2^2*C63+2^3*D63+2^4*F63+2^5*G63+2^6*H63+2^7*I63</f>
        <v>61</v>
      </c>
      <c r="L63" t="str">
        <f t="shared" si="2"/>
        <v>61:-768,</v>
      </c>
      <c r="M63" t="str">
        <f t="shared" si="3"/>
        <v>61:768,</v>
      </c>
      <c r="N63" t="str">
        <f t="shared" si="4"/>
        <v>[-768,768],</v>
      </c>
    </row>
    <row r="64" spans="1:14" x14ac:dyDescent="0.25">
      <c r="A64">
        <v>0</v>
      </c>
      <c r="B64">
        <v>1</v>
      </c>
      <c r="C64">
        <v>1</v>
      </c>
      <c r="D64">
        <v>1</v>
      </c>
      <c r="E64">
        <f t="shared" si="0"/>
        <v>-512</v>
      </c>
      <c r="F64">
        <v>1</v>
      </c>
      <c r="G64">
        <v>1</v>
      </c>
      <c r="H64">
        <v>0</v>
      </c>
      <c r="I64">
        <v>0</v>
      </c>
      <c r="J64">
        <f t="shared" si="1"/>
        <v>768</v>
      </c>
      <c r="K64">
        <f>1*A64+2*B64+2^2*C64+2^3*D64+2^4*F64+2^5*G64+2^6*H64+2^7*I64</f>
        <v>62</v>
      </c>
      <c r="L64" t="str">
        <f t="shared" si="2"/>
        <v>62:-512,</v>
      </c>
      <c r="M64" t="str">
        <f t="shared" si="3"/>
        <v>62:768,</v>
      </c>
      <c r="N64" t="str">
        <f t="shared" si="4"/>
        <v>[-512,768],</v>
      </c>
    </row>
    <row r="65" spans="1:14" x14ac:dyDescent="0.25">
      <c r="A65">
        <v>1</v>
      </c>
      <c r="B65">
        <v>1</v>
      </c>
      <c r="C65">
        <v>1</v>
      </c>
      <c r="D65">
        <v>1</v>
      </c>
      <c r="E65">
        <f t="shared" si="0"/>
        <v>-256</v>
      </c>
      <c r="F65">
        <v>1</v>
      </c>
      <c r="G65">
        <v>1</v>
      </c>
      <c r="H65">
        <v>0</v>
      </c>
      <c r="I65">
        <v>0</v>
      </c>
      <c r="J65">
        <f t="shared" si="1"/>
        <v>768</v>
      </c>
      <c r="K65">
        <f>1*A65+2*B65+2^2*C65+2^3*D65+2^4*F65+2^5*G65+2^6*H65+2^7*I65</f>
        <v>63</v>
      </c>
      <c r="L65" t="str">
        <f t="shared" si="2"/>
        <v>63:-256,</v>
      </c>
      <c r="M65" t="str">
        <f t="shared" si="3"/>
        <v>63:768,</v>
      </c>
      <c r="N65" t="str">
        <f t="shared" si="4"/>
        <v>[-256,768],</v>
      </c>
    </row>
    <row r="66" spans="1:14" x14ac:dyDescent="0.25">
      <c r="A66">
        <v>0</v>
      </c>
      <c r="B66">
        <v>0</v>
      </c>
      <c r="C66">
        <v>0</v>
      </c>
      <c r="D66">
        <v>0</v>
      </c>
      <c r="E66">
        <f t="shared" si="0"/>
        <v>0</v>
      </c>
      <c r="F66">
        <v>0</v>
      </c>
      <c r="G66">
        <v>0</v>
      </c>
      <c r="H66">
        <v>1</v>
      </c>
      <c r="I66">
        <v>0</v>
      </c>
      <c r="J66">
        <f t="shared" si="1"/>
        <v>1024</v>
      </c>
      <c r="K66">
        <f>1*A66+2*B66+2^2*C66+2^3*D66+2^4*F66+2^5*G66+2^6*H66+2^7*I66</f>
        <v>64</v>
      </c>
      <c r="L66" t="str">
        <f t="shared" si="2"/>
        <v>64:0,</v>
      </c>
      <c r="M66" t="str">
        <f t="shared" si="3"/>
        <v>64:1024,</v>
      </c>
      <c r="N66" t="str">
        <f t="shared" si="4"/>
        <v>[0,1024],</v>
      </c>
    </row>
    <row r="67" spans="1:14" x14ac:dyDescent="0.25">
      <c r="A67">
        <v>1</v>
      </c>
      <c r="B67">
        <v>0</v>
      </c>
      <c r="C67">
        <v>0</v>
      </c>
      <c r="D67">
        <v>0</v>
      </c>
      <c r="E67">
        <f t="shared" ref="E67:E130" si="5">2^8*A67+2^9*B67+2^10*C67-2^11*D67</f>
        <v>256</v>
      </c>
      <c r="F67">
        <v>0</v>
      </c>
      <c r="G67">
        <v>0</v>
      </c>
      <c r="H67">
        <v>1</v>
      </c>
      <c r="I67">
        <v>0</v>
      </c>
      <c r="J67">
        <f t="shared" ref="J67:J130" si="6">2^8*F67+2^9*G67+2^10*H67-2^11*I67</f>
        <v>1024</v>
      </c>
      <c r="K67">
        <f>1*A67+2*B67+2^2*C67+2^3*D67+2^4*F67+2^5*G67+2^6*H67+2^7*I67</f>
        <v>65</v>
      </c>
      <c r="L67" t="str">
        <f t="shared" ref="L67:L130" si="7">_xlfn.CONCAT(K67,":",E67,",")</f>
        <v>65:256,</v>
      </c>
      <c r="M67" t="str">
        <f t="shared" ref="M67:M130" si="8">_xlfn.CONCAT(K67,":",J67,",")</f>
        <v>65:1024,</v>
      </c>
      <c r="N67" t="str">
        <f t="shared" ref="N67:N130" si="9">_xlfn.CONCAT("[",E67,",",J67,"],")</f>
        <v>[256,1024],</v>
      </c>
    </row>
    <row r="68" spans="1:14" x14ac:dyDescent="0.25">
      <c r="A68">
        <v>0</v>
      </c>
      <c r="B68">
        <v>1</v>
      </c>
      <c r="C68">
        <v>0</v>
      </c>
      <c r="D68">
        <v>0</v>
      </c>
      <c r="E68">
        <f t="shared" si="5"/>
        <v>512</v>
      </c>
      <c r="F68">
        <v>0</v>
      </c>
      <c r="G68">
        <v>0</v>
      </c>
      <c r="H68">
        <v>1</v>
      </c>
      <c r="I68">
        <v>0</v>
      </c>
      <c r="J68">
        <f t="shared" si="6"/>
        <v>1024</v>
      </c>
      <c r="K68">
        <f>1*A68+2*B68+2^2*C68+2^3*D68+2^4*F68+2^5*G68+2^6*H68+2^7*I68</f>
        <v>66</v>
      </c>
      <c r="L68" t="str">
        <f t="shared" si="7"/>
        <v>66:512,</v>
      </c>
      <c r="M68" t="str">
        <f t="shared" si="8"/>
        <v>66:1024,</v>
      </c>
      <c r="N68" t="str">
        <f t="shared" si="9"/>
        <v>[512,1024],</v>
      </c>
    </row>
    <row r="69" spans="1:14" x14ac:dyDescent="0.25">
      <c r="A69">
        <v>1</v>
      </c>
      <c r="B69">
        <v>1</v>
      </c>
      <c r="C69">
        <v>0</v>
      </c>
      <c r="D69">
        <v>0</v>
      </c>
      <c r="E69">
        <f t="shared" si="5"/>
        <v>768</v>
      </c>
      <c r="F69">
        <v>0</v>
      </c>
      <c r="G69">
        <v>0</v>
      </c>
      <c r="H69">
        <v>1</v>
      </c>
      <c r="I69">
        <v>0</v>
      </c>
      <c r="J69">
        <f t="shared" si="6"/>
        <v>1024</v>
      </c>
      <c r="K69">
        <f>1*A69+2*B69+2^2*C69+2^3*D69+2^4*F69+2^5*G69+2^6*H69+2^7*I69</f>
        <v>67</v>
      </c>
      <c r="L69" t="str">
        <f t="shared" si="7"/>
        <v>67:768,</v>
      </c>
      <c r="M69" t="str">
        <f t="shared" si="8"/>
        <v>67:1024,</v>
      </c>
      <c r="N69" t="str">
        <f t="shared" si="9"/>
        <v>[768,1024],</v>
      </c>
    </row>
    <row r="70" spans="1:14" x14ac:dyDescent="0.25">
      <c r="A70">
        <v>0</v>
      </c>
      <c r="B70">
        <v>0</v>
      </c>
      <c r="C70">
        <v>1</v>
      </c>
      <c r="D70">
        <v>0</v>
      </c>
      <c r="E70">
        <f t="shared" si="5"/>
        <v>1024</v>
      </c>
      <c r="F70">
        <v>0</v>
      </c>
      <c r="G70">
        <v>0</v>
      </c>
      <c r="H70">
        <v>1</v>
      </c>
      <c r="I70">
        <v>0</v>
      </c>
      <c r="J70">
        <f t="shared" si="6"/>
        <v>1024</v>
      </c>
      <c r="K70">
        <f>1*A70+2*B70+2^2*C70+2^3*D70+2^4*F70+2^5*G70+2^6*H70+2^7*I70</f>
        <v>68</v>
      </c>
      <c r="L70" t="str">
        <f t="shared" si="7"/>
        <v>68:1024,</v>
      </c>
      <c r="M70" t="str">
        <f t="shared" si="8"/>
        <v>68:1024,</v>
      </c>
      <c r="N70" t="str">
        <f t="shared" si="9"/>
        <v>[1024,1024],</v>
      </c>
    </row>
    <row r="71" spans="1:14" x14ac:dyDescent="0.25">
      <c r="A71">
        <v>1</v>
      </c>
      <c r="B71">
        <v>0</v>
      </c>
      <c r="C71">
        <v>1</v>
      </c>
      <c r="D71">
        <v>0</v>
      </c>
      <c r="E71">
        <f t="shared" si="5"/>
        <v>1280</v>
      </c>
      <c r="F71">
        <v>0</v>
      </c>
      <c r="G71">
        <v>0</v>
      </c>
      <c r="H71">
        <v>1</v>
      </c>
      <c r="I71">
        <v>0</v>
      </c>
      <c r="J71">
        <f t="shared" si="6"/>
        <v>1024</v>
      </c>
      <c r="K71">
        <f>1*A71+2*B71+2^2*C71+2^3*D71+2^4*F71+2^5*G71+2^6*H71+2^7*I71</f>
        <v>69</v>
      </c>
      <c r="L71" t="str">
        <f t="shared" si="7"/>
        <v>69:1280,</v>
      </c>
      <c r="M71" t="str">
        <f t="shared" si="8"/>
        <v>69:1024,</v>
      </c>
      <c r="N71" t="str">
        <f t="shared" si="9"/>
        <v>[1280,1024],</v>
      </c>
    </row>
    <row r="72" spans="1:14" x14ac:dyDescent="0.25">
      <c r="A72">
        <v>0</v>
      </c>
      <c r="B72">
        <v>1</v>
      </c>
      <c r="C72">
        <v>1</v>
      </c>
      <c r="D72">
        <v>0</v>
      </c>
      <c r="E72">
        <f t="shared" si="5"/>
        <v>1536</v>
      </c>
      <c r="F72">
        <v>0</v>
      </c>
      <c r="G72">
        <v>0</v>
      </c>
      <c r="H72">
        <v>1</v>
      </c>
      <c r="I72">
        <v>0</v>
      </c>
      <c r="J72">
        <f t="shared" si="6"/>
        <v>1024</v>
      </c>
      <c r="K72">
        <f>1*A72+2*B72+2^2*C72+2^3*D72+2^4*F72+2^5*G72+2^6*H72+2^7*I72</f>
        <v>70</v>
      </c>
      <c r="L72" t="str">
        <f t="shared" si="7"/>
        <v>70:1536,</v>
      </c>
      <c r="M72" t="str">
        <f t="shared" si="8"/>
        <v>70:1024,</v>
      </c>
      <c r="N72" t="str">
        <f t="shared" si="9"/>
        <v>[1536,1024],</v>
      </c>
    </row>
    <row r="73" spans="1:14" x14ac:dyDescent="0.25">
      <c r="A73">
        <v>1</v>
      </c>
      <c r="B73">
        <v>1</v>
      </c>
      <c r="C73">
        <v>1</v>
      </c>
      <c r="D73">
        <v>0</v>
      </c>
      <c r="E73">
        <f t="shared" si="5"/>
        <v>1792</v>
      </c>
      <c r="F73">
        <v>0</v>
      </c>
      <c r="G73">
        <v>0</v>
      </c>
      <c r="H73">
        <v>1</v>
      </c>
      <c r="I73">
        <v>0</v>
      </c>
      <c r="J73">
        <f t="shared" si="6"/>
        <v>1024</v>
      </c>
      <c r="K73">
        <f>1*A73+2*B73+2^2*C73+2^3*D73+2^4*F73+2^5*G73+2^6*H73+2^7*I73</f>
        <v>71</v>
      </c>
      <c r="L73" t="str">
        <f t="shared" si="7"/>
        <v>71:1792,</v>
      </c>
      <c r="M73" t="str">
        <f t="shared" si="8"/>
        <v>71:1024,</v>
      </c>
      <c r="N73" t="str">
        <f t="shared" si="9"/>
        <v>[1792,1024],</v>
      </c>
    </row>
    <row r="74" spans="1:14" x14ac:dyDescent="0.25">
      <c r="A74">
        <v>0</v>
      </c>
      <c r="B74">
        <v>0</v>
      </c>
      <c r="C74">
        <v>0</v>
      </c>
      <c r="D74">
        <v>1</v>
      </c>
      <c r="E74">
        <f t="shared" si="5"/>
        <v>-2048</v>
      </c>
      <c r="F74">
        <v>0</v>
      </c>
      <c r="G74">
        <v>0</v>
      </c>
      <c r="H74">
        <v>1</v>
      </c>
      <c r="I74">
        <v>0</v>
      </c>
      <c r="J74">
        <f t="shared" si="6"/>
        <v>1024</v>
      </c>
      <c r="K74">
        <f>1*A74+2*B74+2^2*C74+2^3*D74+2^4*F74+2^5*G74+2^6*H74+2^7*I74</f>
        <v>72</v>
      </c>
      <c r="L74" t="str">
        <f t="shared" si="7"/>
        <v>72:-2048,</v>
      </c>
      <c r="M74" t="str">
        <f t="shared" si="8"/>
        <v>72:1024,</v>
      </c>
      <c r="N74" t="str">
        <f t="shared" si="9"/>
        <v>[-2048,1024],</v>
      </c>
    </row>
    <row r="75" spans="1:14" x14ac:dyDescent="0.25">
      <c r="A75">
        <v>1</v>
      </c>
      <c r="B75">
        <v>0</v>
      </c>
      <c r="C75">
        <v>0</v>
      </c>
      <c r="D75">
        <v>1</v>
      </c>
      <c r="E75">
        <f t="shared" si="5"/>
        <v>-1792</v>
      </c>
      <c r="F75">
        <v>0</v>
      </c>
      <c r="G75">
        <v>0</v>
      </c>
      <c r="H75">
        <v>1</v>
      </c>
      <c r="I75">
        <v>0</v>
      </c>
      <c r="J75">
        <f t="shared" si="6"/>
        <v>1024</v>
      </c>
      <c r="K75">
        <f>1*A75+2*B75+2^2*C75+2^3*D75+2^4*F75+2^5*G75+2^6*H75+2^7*I75</f>
        <v>73</v>
      </c>
      <c r="L75" t="str">
        <f t="shared" si="7"/>
        <v>73:-1792,</v>
      </c>
      <c r="M75" t="str">
        <f t="shared" si="8"/>
        <v>73:1024,</v>
      </c>
      <c r="N75" t="str">
        <f t="shared" si="9"/>
        <v>[-1792,1024],</v>
      </c>
    </row>
    <row r="76" spans="1:14" x14ac:dyDescent="0.25">
      <c r="A76">
        <v>0</v>
      </c>
      <c r="B76">
        <v>1</v>
      </c>
      <c r="C76">
        <v>0</v>
      </c>
      <c r="D76">
        <v>1</v>
      </c>
      <c r="E76">
        <f t="shared" si="5"/>
        <v>-1536</v>
      </c>
      <c r="F76">
        <v>0</v>
      </c>
      <c r="G76">
        <v>0</v>
      </c>
      <c r="H76">
        <v>1</v>
      </c>
      <c r="I76">
        <v>0</v>
      </c>
      <c r="J76">
        <f t="shared" si="6"/>
        <v>1024</v>
      </c>
      <c r="K76">
        <f>1*A76+2*B76+2^2*C76+2^3*D76+2^4*F76+2^5*G76+2^6*H76+2^7*I76</f>
        <v>74</v>
      </c>
      <c r="L76" t="str">
        <f t="shared" si="7"/>
        <v>74:-1536,</v>
      </c>
      <c r="M76" t="str">
        <f t="shared" si="8"/>
        <v>74:1024,</v>
      </c>
      <c r="N76" t="str">
        <f t="shared" si="9"/>
        <v>[-1536,1024],</v>
      </c>
    </row>
    <row r="77" spans="1:14" x14ac:dyDescent="0.25">
      <c r="A77">
        <v>1</v>
      </c>
      <c r="B77">
        <v>1</v>
      </c>
      <c r="C77">
        <v>0</v>
      </c>
      <c r="D77">
        <v>1</v>
      </c>
      <c r="E77">
        <f t="shared" si="5"/>
        <v>-1280</v>
      </c>
      <c r="F77">
        <v>0</v>
      </c>
      <c r="G77">
        <v>0</v>
      </c>
      <c r="H77">
        <v>1</v>
      </c>
      <c r="I77">
        <v>0</v>
      </c>
      <c r="J77">
        <f t="shared" si="6"/>
        <v>1024</v>
      </c>
      <c r="K77">
        <f>1*A77+2*B77+2^2*C77+2^3*D77+2^4*F77+2^5*G77+2^6*H77+2^7*I77</f>
        <v>75</v>
      </c>
      <c r="L77" t="str">
        <f t="shared" si="7"/>
        <v>75:-1280,</v>
      </c>
      <c r="M77" t="str">
        <f t="shared" si="8"/>
        <v>75:1024,</v>
      </c>
      <c r="N77" t="str">
        <f t="shared" si="9"/>
        <v>[-1280,1024],</v>
      </c>
    </row>
    <row r="78" spans="1:14" x14ac:dyDescent="0.25">
      <c r="A78">
        <v>0</v>
      </c>
      <c r="B78">
        <v>0</v>
      </c>
      <c r="C78">
        <v>1</v>
      </c>
      <c r="D78">
        <v>1</v>
      </c>
      <c r="E78">
        <f t="shared" si="5"/>
        <v>-1024</v>
      </c>
      <c r="F78">
        <v>0</v>
      </c>
      <c r="G78">
        <v>0</v>
      </c>
      <c r="H78">
        <v>1</v>
      </c>
      <c r="I78">
        <v>0</v>
      </c>
      <c r="J78">
        <f t="shared" si="6"/>
        <v>1024</v>
      </c>
      <c r="K78">
        <f>1*A78+2*B78+2^2*C78+2^3*D78+2^4*F78+2^5*G78+2^6*H78+2^7*I78</f>
        <v>76</v>
      </c>
      <c r="L78" t="str">
        <f t="shared" si="7"/>
        <v>76:-1024,</v>
      </c>
      <c r="M78" t="str">
        <f t="shared" si="8"/>
        <v>76:1024,</v>
      </c>
      <c r="N78" t="str">
        <f t="shared" si="9"/>
        <v>[-1024,1024],</v>
      </c>
    </row>
    <row r="79" spans="1:14" x14ac:dyDescent="0.25">
      <c r="A79">
        <v>1</v>
      </c>
      <c r="B79">
        <v>0</v>
      </c>
      <c r="C79">
        <v>1</v>
      </c>
      <c r="D79">
        <v>1</v>
      </c>
      <c r="E79">
        <f t="shared" si="5"/>
        <v>-768</v>
      </c>
      <c r="F79">
        <v>0</v>
      </c>
      <c r="G79">
        <v>0</v>
      </c>
      <c r="H79">
        <v>1</v>
      </c>
      <c r="I79">
        <v>0</v>
      </c>
      <c r="J79">
        <f t="shared" si="6"/>
        <v>1024</v>
      </c>
      <c r="K79">
        <f>1*A79+2*B79+2^2*C79+2^3*D79+2^4*F79+2^5*G79+2^6*H79+2^7*I79</f>
        <v>77</v>
      </c>
      <c r="L79" t="str">
        <f t="shared" si="7"/>
        <v>77:-768,</v>
      </c>
      <c r="M79" t="str">
        <f t="shared" si="8"/>
        <v>77:1024,</v>
      </c>
      <c r="N79" t="str">
        <f t="shared" si="9"/>
        <v>[-768,1024],</v>
      </c>
    </row>
    <row r="80" spans="1:14" x14ac:dyDescent="0.25">
      <c r="A80">
        <v>0</v>
      </c>
      <c r="B80">
        <v>1</v>
      </c>
      <c r="C80">
        <v>1</v>
      </c>
      <c r="D80">
        <v>1</v>
      </c>
      <c r="E80">
        <f t="shared" si="5"/>
        <v>-512</v>
      </c>
      <c r="F80">
        <v>0</v>
      </c>
      <c r="G80">
        <v>0</v>
      </c>
      <c r="H80">
        <v>1</v>
      </c>
      <c r="I80">
        <v>0</v>
      </c>
      <c r="J80">
        <f t="shared" si="6"/>
        <v>1024</v>
      </c>
      <c r="K80">
        <f>1*A80+2*B80+2^2*C80+2^3*D80+2^4*F80+2^5*G80+2^6*H80+2^7*I80</f>
        <v>78</v>
      </c>
      <c r="L80" t="str">
        <f t="shared" si="7"/>
        <v>78:-512,</v>
      </c>
      <c r="M80" t="str">
        <f t="shared" si="8"/>
        <v>78:1024,</v>
      </c>
      <c r="N80" t="str">
        <f t="shared" si="9"/>
        <v>[-512,1024],</v>
      </c>
    </row>
    <row r="81" spans="1:14" x14ac:dyDescent="0.25">
      <c r="A81">
        <v>1</v>
      </c>
      <c r="B81">
        <v>1</v>
      </c>
      <c r="C81">
        <v>1</v>
      </c>
      <c r="D81">
        <v>1</v>
      </c>
      <c r="E81">
        <f t="shared" si="5"/>
        <v>-256</v>
      </c>
      <c r="F81">
        <v>0</v>
      </c>
      <c r="G81">
        <v>0</v>
      </c>
      <c r="H81">
        <v>1</v>
      </c>
      <c r="I81">
        <v>0</v>
      </c>
      <c r="J81">
        <f t="shared" si="6"/>
        <v>1024</v>
      </c>
      <c r="K81">
        <f>1*A81+2*B81+2^2*C81+2^3*D81+2^4*F81+2^5*G81+2^6*H81+2^7*I81</f>
        <v>79</v>
      </c>
      <c r="L81" t="str">
        <f t="shared" si="7"/>
        <v>79:-256,</v>
      </c>
      <c r="M81" t="str">
        <f t="shared" si="8"/>
        <v>79:1024,</v>
      </c>
      <c r="N81" t="str">
        <f t="shared" si="9"/>
        <v>[-256,1024],</v>
      </c>
    </row>
    <row r="82" spans="1:14" x14ac:dyDescent="0.25">
      <c r="A82">
        <v>0</v>
      </c>
      <c r="B82">
        <v>0</v>
      </c>
      <c r="C82">
        <v>0</v>
      </c>
      <c r="D82">
        <v>0</v>
      </c>
      <c r="E82">
        <f t="shared" si="5"/>
        <v>0</v>
      </c>
      <c r="F82">
        <v>1</v>
      </c>
      <c r="G82">
        <v>0</v>
      </c>
      <c r="H82">
        <v>1</v>
      </c>
      <c r="I82">
        <v>0</v>
      </c>
      <c r="J82">
        <f t="shared" si="6"/>
        <v>1280</v>
      </c>
      <c r="K82">
        <f>1*A82+2*B82+2^2*C82+2^3*D82+2^4*F82+2^5*G82+2^6*H82+2^7*I82</f>
        <v>80</v>
      </c>
      <c r="L82" t="str">
        <f t="shared" si="7"/>
        <v>80:0,</v>
      </c>
      <c r="M82" t="str">
        <f t="shared" si="8"/>
        <v>80:1280,</v>
      </c>
      <c r="N82" t="str">
        <f t="shared" si="9"/>
        <v>[0,1280],</v>
      </c>
    </row>
    <row r="83" spans="1:14" x14ac:dyDescent="0.25">
      <c r="A83">
        <v>1</v>
      </c>
      <c r="B83">
        <v>0</v>
      </c>
      <c r="C83">
        <v>0</v>
      </c>
      <c r="D83">
        <v>0</v>
      </c>
      <c r="E83">
        <f t="shared" si="5"/>
        <v>256</v>
      </c>
      <c r="F83">
        <v>1</v>
      </c>
      <c r="G83">
        <v>0</v>
      </c>
      <c r="H83">
        <v>1</v>
      </c>
      <c r="I83">
        <v>0</v>
      </c>
      <c r="J83">
        <f t="shared" si="6"/>
        <v>1280</v>
      </c>
      <c r="K83">
        <f>1*A83+2*B83+2^2*C83+2^3*D83+2^4*F83+2^5*G83+2^6*H83+2^7*I83</f>
        <v>81</v>
      </c>
      <c r="L83" t="str">
        <f t="shared" si="7"/>
        <v>81:256,</v>
      </c>
      <c r="M83" t="str">
        <f t="shared" si="8"/>
        <v>81:1280,</v>
      </c>
      <c r="N83" t="str">
        <f t="shared" si="9"/>
        <v>[256,1280],</v>
      </c>
    </row>
    <row r="84" spans="1:14" x14ac:dyDescent="0.25">
      <c r="A84">
        <v>0</v>
      </c>
      <c r="B84">
        <v>1</v>
      </c>
      <c r="C84">
        <v>0</v>
      </c>
      <c r="D84">
        <v>0</v>
      </c>
      <c r="E84">
        <f t="shared" si="5"/>
        <v>512</v>
      </c>
      <c r="F84">
        <v>1</v>
      </c>
      <c r="G84">
        <v>0</v>
      </c>
      <c r="H84">
        <v>1</v>
      </c>
      <c r="I84">
        <v>0</v>
      </c>
      <c r="J84">
        <f t="shared" si="6"/>
        <v>1280</v>
      </c>
      <c r="K84">
        <f>1*A84+2*B84+2^2*C84+2^3*D84+2^4*F84+2^5*G84+2^6*H84+2^7*I84</f>
        <v>82</v>
      </c>
      <c r="L84" t="str">
        <f t="shared" si="7"/>
        <v>82:512,</v>
      </c>
      <c r="M84" t="str">
        <f t="shared" si="8"/>
        <v>82:1280,</v>
      </c>
      <c r="N84" t="str">
        <f t="shared" si="9"/>
        <v>[512,1280],</v>
      </c>
    </row>
    <row r="85" spans="1:14" x14ac:dyDescent="0.25">
      <c r="A85">
        <v>1</v>
      </c>
      <c r="B85">
        <v>1</v>
      </c>
      <c r="C85">
        <v>0</v>
      </c>
      <c r="D85">
        <v>0</v>
      </c>
      <c r="E85">
        <f t="shared" si="5"/>
        <v>768</v>
      </c>
      <c r="F85">
        <v>1</v>
      </c>
      <c r="G85">
        <v>0</v>
      </c>
      <c r="H85">
        <v>1</v>
      </c>
      <c r="I85">
        <v>0</v>
      </c>
      <c r="J85">
        <f t="shared" si="6"/>
        <v>1280</v>
      </c>
      <c r="K85">
        <f>1*A85+2*B85+2^2*C85+2^3*D85+2^4*F85+2^5*G85+2^6*H85+2^7*I85</f>
        <v>83</v>
      </c>
      <c r="L85" t="str">
        <f t="shared" si="7"/>
        <v>83:768,</v>
      </c>
      <c r="M85" t="str">
        <f t="shared" si="8"/>
        <v>83:1280,</v>
      </c>
      <c r="N85" t="str">
        <f t="shared" si="9"/>
        <v>[768,1280],</v>
      </c>
    </row>
    <row r="86" spans="1:14" x14ac:dyDescent="0.25">
      <c r="A86">
        <v>0</v>
      </c>
      <c r="B86">
        <v>0</v>
      </c>
      <c r="C86">
        <v>1</v>
      </c>
      <c r="D86">
        <v>0</v>
      </c>
      <c r="E86">
        <f t="shared" si="5"/>
        <v>1024</v>
      </c>
      <c r="F86">
        <v>1</v>
      </c>
      <c r="G86">
        <v>0</v>
      </c>
      <c r="H86">
        <v>1</v>
      </c>
      <c r="I86">
        <v>0</v>
      </c>
      <c r="J86">
        <f t="shared" si="6"/>
        <v>1280</v>
      </c>
      <c r="K86">
        <f>1*A86+2*B86+2^2*C86+2^3*D86+2^4*F86+2^5*G86+2^6*H86+2^7*I86</f>
        <v>84</v>
      </c>
      <c r="L86" t="str">
        <f t="shared" si="7"/>
        <v>84:1024,</v>
      </c>
      <c r="M86" t="str">
        <f t="shared" si="8"/>
        <v>84:1280,</v>
      </c>
      <c r="N86" t="str">
        <f t="shared" si="9"/>
        <v>[1024,1280],</v>
      </c>
    </row>
    <row r="87" spans="1:14" x14ac:dyDescent="0.25">
      <c r="A87">
        <v>1</v>
      </c>
      <c r="B87">
        <v>0</v>
      </c>
      <c r="C87">
        <v>1</v>
      </c>
      <c r="D87">
        <v>0</v>
      </c>
      <c r="E87">
        <f t="shared" si="5"/>
        <v>1280</v>
      </c>
      <c r="F87">
        <v>1</v>
      </c>
      <c r="G87">
        <v>0</v>
      </c>
      <c r="H87">
        <v>1</v>
      </c>
      <c r="I87">
        <v>0</v>
      </c>
      <c r="J87">
        <f t="shared" si="6"/>
        <v>1280</v>
      </c>
      <c r="K87">
        <f>1*A87+2*B87+2^2*C87+2^3*D87+2^4*F87+2^5*G87+2^6*H87+2^7*I87</f>
        <v>85</v>
      </c>
      <c r="L87" t="str">
        <f t="shared" si="7"/>
        <v>85:1280,</v>
      </c>
      <c r="M87" t="str">
        <f t="shared" si="8"/>
        <v>85:1280,</v>
      </c>
      <c r="N87" t="str">
        <f t="shared" si="9"/>
        <v>[1280,1280],</v>
      </c>
    </row>
    <row r="88" spans="1:14" x14ac:dyDescent="0.25">
      <c r="A88">
        <v>0</v>
      </c>
      <c r="B88">
        <v>1</v>
      </c>
      <c r="C88">
        <v>1</v>
      </c>
      <c r="D88">
        <v>0</v>
      </c>
      <c r="E88">
        <f t="shared" si="5"/>
        <v>1536</v>
      </c>
      <c r="F88">
        <v>1</v>
      </c>
      <c r="G88">
        <v>0</v>
      </c>
      <c r="H88">
        <v>1</v>
      </c>
      <c r="I88">
        <v>0</v>
      </c>
      <c r="J88">
        <f t="shared" si="6"/>
        <v>1280</v>
      </c>
      <c r="K88">
        <f>1*A88+2*B88+2^2*C88+2^3*D88+2^4*F88+2^5*G88+2^6*H88+2^7*I88</f>
        <v>86</v>
      </c>
      <c r="L88" t="str">
        <f t="shared" si="7"/>
        <v>86:1536,</v>
      </c>
      <c r="M88" t="str">
        <f t="shared" si="8"/>
        <v>86:1280,</v>
      </c>
      <c r="N88" t="str">
        <f t="shared" si="9"/>
        <v>[1536,1280],</v>
      </c>
    </row>
    <row r="89" spans="1:14" x14ac:dyDescent="0.25">
      <c r="A89">
        <v>1</v>
      </c>
      <c r="B89">
        <v>1</v>
      </c>
      <c r="C89">
        <v>1</v>
      </c>
      <c r="D89">
        <v>0</v>
      </c>
      <c r="E89">
        <f t="shared" si="5"/>
        <v>1792</v>
      </c>
      <c r="F89">
        <v>1</v>
      </c>
      <c r="G89">
        <v>0</v>
      </c>
      <c r="H89">
        <v>1</v>
      </c>
      <c r="I89">
        <v>0</v>
      </c>
      <c r="J89">
        <f t="shared" si="6"/>
        <v>1280</v>
      </c>
      <c r="K89">
        <f>1*A89+2*B89+2^2*C89+2^3*D89+2^4*F89+2^5*G89+2^6*H89+2^7*I89</f>
        <v>87</v>
      </c>
      <c r="L89" t="str">
        <f t="shared" si="7"/>
        <v>87:1792,</v>
      </c>
      <c r="M89" t="str">
        <f t="shared" si="8"/>
        <v>87:1280,</v>
      </c>
      <c r="N89" t="str">
        <f t="shared" si="9"/>
        <v>[1792,1280],</v>
      </c>
    </row>
    <row r="90" spans="1:14" x14ac:dyDescent="0.25">
      <c r="A90">
        <v>0</v>
      </c>
      <c r="B90">
        <v>0</v>
      </c>
      <c r="C90">
        <v>0</v>
      </c>
      <c r="D90">
        <v>1</v>
      </c>
      <c r="E90">
        <f t="shared" si="5"/>
        <v>-2048</v>
      </c>
      <c r="F90">
        <v>1</v>
      </c>
      <c r="G90">
        <v>0</v>
      </c>
      <c r="H90">
        <v>1</v>
      </c>
      <c r="I90">
        <v>0</v>
      </c>
      <c r="J90">
        <f t="shared" si="6"/>
        <v>1280</v>
      </c>
      <c r="K90">
        <f>1*A90+2*B90+2^2*C90+2^3*D90+2^4*F90+2^5*G90+2^6*H90+2^7*I90</f>
        <v>88</v>
      </c>
      <c r="L90" t="str">
        <f t="shared" si="7"/>
        <v>88:-2048,</v>
      </c>
      <c r="M90" t="str">
        <f t="shared" si="8"/>
        <v>88:1280,</v>
      </c>
      <c r="N90" t="str">
        <f t="shared" si="9"/>
        <v>[-2048,1280],</v>
      </c>
    </row>
    <row r="91" spans="1:14" x14ac:dyDescent="0.25">
      <c r="A91">
        <v>1</v>
      </c>
      <c r="B91">
        <v>0</v>
      </c>
      <c r="C91">
        <v>0</v>
      </c>
      <c r="D91">
        <v>1</v>
      </c>
      <c r="E91">
        <f t="shared" si="5"/>
        <v>-1792</v>
      </c>
      <c r="F91">
        <v>1</v>
      </c>
      <c r="G91">
        <v>0</v>
      </c>
      <c r="H91">
        <v>1</v>
      </c>
      <c r="I91">
        <v>0</v>
      </c>
      <c r="J91">
        <f t="shared" si="6"/>
        <v>1280</v>
      </c>
      <c r="K91">
        <f>1*A91+2*B91+2^2*C91+2^3*D91+2^4*F91+2^5*G91+2^6*H91+2^7*I91</f>
        <v>89</v>
      </c>
      <c r="L91" t="str">
        <f t="shared" si="7"/>
        <v>89:-1792,</v>
      </c>
      <c r="M91" t="str">
        <f t="shared" si="8"/>
        <v>89:1280,</v>
      </c>
      <c r="N91" t="str">
        <f t="shared" si="9"/>
        <v>[-1792,1280],</v>
      </c>
    </row>
    <row r="92" spans="1:14" x14ac:dyDescent="0.25">
      <c r="A92">
        <v>0</v>
      </c>
      <c r="B92">
        <v>1</v>
      </c>
      <c r="C92">
        <v>0</v>
      </c>
      <c r="D92">
        <v>1</v>
      </c>
      <c r="E92">
        <f t="shared" si="5"/>
        <v>-1536</v>
      </c>
      <c r="F92">
        <v>1</v>
      </c>
      <c r="G92">
        <v>0</v>
      </c>
      <c r="H92">
        <v>1</v>
      </c>
      <c r="I92">
        <v>0</v>
      </c>
      <c r="J92">
        <f t="shared" si="6"/>
        <v>1280</v>
      </c>
      <c r="K92">
        <f>1*A92+2*B92+2^2*C92+2^3*D92+2^4*F92+2^5*G92+2^6*H92+2^7*I92</f>
        <v>90</v>
      </c>
      <c r="L92" t="str">
        <f t="shared" si="7"/>
        <v>90:-1536,</v>
      </c>
      <c r="M92" t="str">
        <f t="shared" si="8"/>
        <v>90:1280,</v>
      </c>
      <c r="N92" t="str">
        <f t="shared" si="9"/>
        <v>[-1536,1280],</v>
      </c>
    </row>
    <row r="93" spans="1:14" x14ac:dyDescent="0.25">
      <c r="A93">
        <v>1</v>
      </c>
      <c r="B93">
        <v>1</v>
      </c>
      <c r="C93">
        <v>0</v>
      </c>
      <c r="D93">
        <v>1</v>
      </c>
      <c r="E93">
        <f t="shared" si="5"/>
        <v>-1280</v>
      </c>
      <c r="F93">
        <v>1</v>
      </c>
      <c r="G93">
        <v>0</v>
      </c>
      <c r="H93">
        <v>1</v>
      </c>
      <c r="I93">
        <v>0</v>
      </c>
      <c r="J93">
        <f t="shared" si="6"/>
        <v>1280</v>
      </c>
      <c r="K93">
        <f>1*A93+2*B93+2^2*C93+2^3*D93+2^4*F93+2^5*G93+2^6*H93+2^7*I93</f>
        <v>91</v>
      </c>
      <c r="L93" t="str">
        <f t="shared" si="7"/>
        <v>91:-1280,</v>
      </c>
      <c r="M93" t="str">
        <f t="shared" si="8"/>
        <v>91:1280,</v>
      </c>
      <c r="N93" t="str">
        <f t="shared" si="9"/>
        <v>[-1280,1280],</v>
      </c>
    </row>
    <row r="94" spans="1:14" x14ac:dyDescent="0.25">
      <c r="A94">
        <v>0</v>
      </c>
      <c r="B94">
        <v>0</v>
      </c>
      <c r="C94">
        <v>1</v>
      </c>
      <c r="D94">
        <v>1</v>
      </c>
      <c r="E94">
        <f t="shared" si="5"/>
        <v>-1024</v>
      </c>
      <c r="F94">
        <v>1</v>
      </c>
      <c r="G94">
        <v>0</v>
      </c>
      <c r="H94">
        <v>1</v>
      </c>
      <c r="I94">
        <v>0</v>
      </c>
      <c r="J94">
        <f t="shared" si="6"/>
        <v>1280</v>
      </c>
      <c r="K94">
        <f>1*A94+2*B94+2^2*C94+2^3*D94+2^4*F94+2^5*G94+2^6*H94+2^7*I94</f>
        <v>92</v>
      </c>
      <c r="L94" t="str">
        <f t="shared" si="7"/>
        <v>92:-1024,</v>
      </c>
      <c r="M94" t="str">
        <f t="shared" si="8"/>
        <v>92:1280,</v>
      </c>
      <c r="N94" t="str">
        <f t="shared" si="9"/>
        <v>[-1024,1280],</v>
      </c>
    </row>
    <row r="95" spans="1:14" x14ac:dyDescent="0.25">
      <c r="A95">
        <v>1</v>
      </c>
      <c r="B95">
        <v>0</v>
      </c>
      <c r="C95">
        <v>1</v>
      </c>
      <c r="D95">
        <v>1</v>
      </c>
      <c r="E95">
        <f t="shared" si="5"/>
        <v>-768</v>
      </c>
      <c r="F95">
        <v>1</v>
      </c>
      <c r="G95">
        <v>0</v>
      </c>
      <c r="H95">
        <v>1</v>
      </c>
      <c r="I95">
        <v>0</v>
      </c>
      <c r="J95">
        <f t="shared" si="6"/>
        <v>1280</v>
      </c>
      <c r="K95">
        <f>1*A95+2*B95+2^2*C95+2^3*D95+2^4*F95+2^5*G95+2^6*H95+2^7*I95</f>
        <v>93</v>
      </c>
      <c r="L95" t="str">
        <f t="shared" si="7"/>
        <v>93:-768,</v>
      </c>
      <c r="M95" t="str">
        <f t="shared" si="8"/>
        <v>93:1280,</v>
      </c>
      <c r="N95" t="str">
        <f t="shared" si="9"/>
        <v>[-768,1280],</v>
      </c>
    </row>
    <row r="96" spans="1:14" x14ac:dyDescent="0.25">
      <c r="A96">
        <v>0</v>
      </c>
      <c r="B96">
        <v>1</v>
      </c>
      <c r="C96">
        <v>1</v>
      </c>
      <c r="D96">
        <v>1</v>
      </c>
      <c r="E96">
        <f t="shared" si="5"/>
        <v>-512</v>
      </c>
      <c r="F96">
        <v>1</v>
      </c>
      <c r="G96">
        <v>0</v>
      </c>
      <c r="H96">
        <v>1</v>
      </c>
      <c r="I96">
        <v>0</v>
      </c>
      <c r="J96">
        <f t="shared" si="6"/>
        <v>1280</v>
      </c>
      <c r="K96">
        <f>1*A96+2*B96+2^2*C96+2^3*D96+2^4*F96+2^5*G96+2^6*H96+2^7*I96</f>
        <v>94</v>
      </c>
      <c r="L96" t="str">
        <f t="shared" si="7"/>
        <v>94:-512,</v>
      </c>
      <c r="M96" t="str">
        <f t="shared" si="8"/>
        <v>94:1280,</v>
      </c>
      <c r="N96" t="str">
        <f t="shared" si="9"/>
        <v>[-512,1280],</v>
      </c>
    </row>
    <row r="97" spans="1:14" x14ac:dyDescent="0.25">
      <c r="A97">
        <v>1</v>
      </c>
      <c r="B97">
        <v>1</v>
      </c>
      <c r="C97">
        <v>1</v>
      </c>
      <c r="D97">
        <v>1</v>
      </c>
      <c r="E97">
        <f t="shared" si="5"/>
        <v>-256</v>
      </c>
      <c r="F97">
        <v>1</v>
      </c>
      <c r="G97">
        <v>0</v>
      </c>
      <c r="H97">
        <v>1</v>
      </c>
      <c r="I97">
        <v>0</v>
      </c>
      <c r="J97">
        <f t="shared" si="6"/>
        <v>1280</v>
      </c>
      <c r="K97">
        <f>1*A97+2*B97+2^2*C97+2^3*D97+2^4*F97+2^5*G97+2^6*H97+2^7*I97</f>
        <v>95</v>
      </c>
      <c r="L97" t="str">
        <f t="shared" si="7"/>
        <v>95:-256,</v>
      </c>
      <c r="M97" t="str">
        <f t="shared" si="8"/>
        <v>95:1280,</v>
      </c>
      <c r="N97" t="str">
        <f t="shared" si="9"/>
        <v>[-256,1280],</v>
      </c>
    </row>
    <row r="98" spans="1:14" x14ac:dyDescent="0.25">
      <c r="A98">
        <v>0</v>
      </c>
      <c r="B98">
        <v>0</v>
      </c>
      <c r="C98">
        <v>0</v>
      </c>
      <c r="D98">
        <v>0</v>
      </c>
      <c r="E98">
        <f t="shared" si="5"/>
        <v>0</v>
      </c>
      <c r="F98">
        <v>0</v>
      </c>
      <c r="G98">
        <v>1</v>
      </c>
      <c r="H98">
        <v>1</v>
      </c>
      <c r="I98">
        <v>0</v>
      </c>
      <c r="J98">
        <f t="shared" si="6"/>
        <v>1536</v>
      </c>
      <c r="K98">
        <f>1*A98+2*B98+2^2*C98+2^3*D98+2^4*F98+2^5*G98+2^6*H98+2^7*I98</f>
        <v>96</v>
      </c>
      <c r="L98" t="str">
        <f t="shared" si="7"/>
        <v>96:0,</v>
      </c>
      <c r="M98" t="str">
        <f t="shared" si="8"/>
        <v>96:1536,</v>
      </c>
      <c r="N98" t="str">
        <f t="shared" si="9"/>
        <v>[0,1536],</v>
      </c>
    </row>
    <row r="99" spans="1:14" x14ac:dyDescent="0.25">
      <c r="A99">
        <v>1</v>
      </c>
      <c r="B99">
        <v>0</v>
      </c>
      <c r="C99">
        <v>0</v>
      </c>
      <c r="D99">
        <v>0</v>
      </c>
      <c r="E99">
        <f t="shared" si="5"/>
        <v>256</v>
      </c>
      <c r="F99">
        <v>0</v>
      </c>
      <c r="G99">
        <v>1</v>
      </c>
      <c r="H99">
        <v>1</v>
      </c>
      <c r="I99">
        <v>0</v>
      </c>
      <c r="J99">
        <f t="shared" si="6"/>
        <v>1536</v>
      </c>
      <c r="K99">
        <f>1*A99+2*B99+2^2*C99+2^3*D99+2^4*F99+2^5*G99+2^6*H99+2^7*I99</f>
        <v>97</v>
      </c>
      <c r="L99" t="str">
        <f t="shared" si="7"/>
        <v>97:256,</v>
      </c>
      <c r="M99" t="str">
        <f t="shared" si="8"/>
        <v>97:1536,</v>
      </c>
      <c r="N99" t="str">
        <f t="shared" si="9"/>
        <v>[256,1536],</v>
      </c>
    </row>
    <row r="100" spans="1:14" x14ac:dyDescent="0.25">
      <c r="A100">
        <v>0</v>
      </c>
      <c r="B100">
        <v>1</v>
      </c>
      <c r="C100">
        <v>0</v>
      </c>
      <c r="D100">
        <v>0</v>
      </c>
      <c r="E100">
        <f t="shared" si="5"/>
        <v>512</v>
      </c>
      <c r="F100">
        <v>0</v>
      </c>
      <c r="G100">
        <v>1</v>
      </c>
      <c r="H100">
        <v>1</v>
      </c>
      <c r="I100">
        <v>0</v>
      </c>
      <c r="J100">
        <f t="shared" si="6"/>
        <v>1536</v>
      </c>
      <c r="K100">
        <f>1*A100+2*B100+2^2*C100+2^3*D100+2^4*F100+2^5*G100+2^6*H100+2^7*I100</f>
        <v>98</v>
      </c>
      <c r="L100" t="str">
        <f t="shared" si="7"/>
        <v>98:512,</v>
      </c>
      <c r="M100" t="str">
        <f t="shared" si="8"/>
        <v>98:1536,</v>
      </c>
      <c r="N100" t="str">
        <f t="shared" si="9"/>
        <v>[512,1536],</v>
      </c>
    </row>
    <row r="101" spans="1:14" x14ac:dyDescent="0.25">
      <c r="A101">
        <v>1</v>
      </c>
      <c r="B101">
        <v>1</v>
      </c>
      <c r="C101">
        <v>0</v>
      </c>
      <c r="D101">
        <v>0</v>
      </c>
      <c r="E101">
        <f t="shared" si="5"/>
        <v>768</v>
      </c>
      <c r="F101">
        <v>0</v>
      </c>
      <c r="G101">
        <v>1</v>
      </c>
      <c r="H101">
        <v>1</v>
      </c>
      <c r="I101">
        <v>0</v>
      </c>
      <c r="J101">
        <f t="shared" si="6"/>
        <v>1536</v>
      </c>
      <c r="K101">
        <f>1*A101+2*B101+2^2*C101+2^3*D101+2^4*F101+2^5*G101+2^6*H101+2^7*I101</f>
        <v>99</v>
      </c>
      <c r="L101" t="str">
        <f t="shared" si="7"/>
        <v>99:768,</v>
      </c>
      <c r="M101" t="str">
        <f t="shared" si="8"/>
        <v>99:1536,</v>
      </c>
      <c r="N101" t="str">
        <f t="shared" si="9"/>
        <v>[768,1536],</v>
      </c>
    </row>
    <row r="102" spans="1:14" x14ac:dyDescent="0.25">
      <c r="A102">
        <v>0</v>
      </c>
      <c r="B102">
        <v>0</v>
      </c>
      <c r="C102">
        <v>1</v>
      </c>
      <c r="D102">
        <v>0</v>
      </c>
      <c r="E102">
        <f t="shared" si="5"/>
        <v>1024</v>
      </c>
      <c r="F102">
        <v>0</v>
      </c>
      <c r="G102">
        <v>1</v>
      </c>
      <c r="H102">
        <v>1</v>
      </c>
      <c r="I102">
        <v>0</v>
      </c>
      <c r="J102">
        <f t="shared" si="6"/>
        <v>1536</v>
      </c>
      <c r="K102">
        <f>1*A102+2*B102+2^2*C102+2^3*D102+2^4*F102+2^5*G102+2^6*H102+2^7*I102</f>
        <v>100</v>
      </c>
      <c r="L102" t="str">
        <f t="shared" si="7"/>
        <v>100:1024,</v>
      </c>
      <c r="M102" t="str">
        <f t="shared" si="8"/>
        <v>100:1536,</v>
      </c>
      <c r="N102" t="str">
        <f t="shared" si="9"/>
        <v>[1024,1536],</v>
      </c>
    </row>
    <row r="103" spans="1:14" x14ac:dyDescent="0.25">
      <c r="A103">
        <v>1</v>
      </c>
      <c r="B103">
        <v>0</v>
      </c>
      <c r="C103">
        <v>1</v>
      </c>
      <c r="D103">
        <v>0</v>
      </c>
      <c r="E103">
        <f t="shared" si="5"/>
        <v>1280</v>
      </c>
      <c r="F103">
        <v>0</v>
      </c>
      <c r="G103">
        <v>1</v>
      </c>
      <c r="H103">
        <v>1</v>
      </c>
      <c r="I103">
        <v>0</v>
      </c>
      <c r="J103">
        <f t="shared" si="6"/>
        <v>1536</v>
      </c>
      <c r="K103">
        <f>1*A103+2*B103+2^2*C103+2^3*D103+2^4*F103+2^5*G103+2^6*H103+2^7*I103</f>
        <v>101</v>
      </c>
      <c r="L103" t="str">
        <f t="shared" si="7"/>
        <v>101:1280,</v>
      </c>
      <c r="M103" t="str">
        <f t="shared" si="8"/>
        <v>101:1536,</v>
      </c>
      <c r="N103" t="str">
        <f t="shared" si="9"/>
        <v>[1280,1536],</v>
      </c>
    </row>
    <row r="104" spans="1:14" x14ac:dyDescent="0.25">
      <c r="A104">
        <v>0</v>
      </c>
      <c r="B104">
        <v>1</v>
      </c>
      <c r="C104">
        <v>1</v>
      </c>
      <c r="D104">
        <v>0</v>
      </c>
      <c r="E104">
        <f t="shared" si="5"/>
        <v>1536</v>
      </c>
      <c r="F104">
        <v>0</v>
      </c>
      <c r="G104">
        <v>1</v>
      </c>
      <c r="H104">
        <v>1</v>
      </c>
      <c r="I104">
        <v>0</v>
      </c>
      <c r="J104">
        <f t="shared" si="6"/>
        <v>1536</v>
      </c>
      <c r="K104">
        <f>1*A104+2*B104+2^2*C104+2^3*D104+2^4*F104+2^5*G104+2^6*H104+2^7*I104</f>
        <v>102</v>
      </c>
      <c r="L104" t="str">
        <f t="shared" si="7"/>
        <v>102:1536,</v>
      </c>
      <c r="M104" t="str">
        <f t="shared" si="8"/>
        <v>102:1536,</v>
      </c>
      <c r="N104" t="str">
        <f t="shared" si="9"/>
        <v>[1536,1536],</v>
      </c>
    </row>
    <row r="105" spans="1:14" x14ac:dyDescent="0.25">
      <c r="A105">
        <v>1</v>
      </c>
      <c r="B105">
        <v>1</v>
      </c>
      <c r="C105">
        <v>1</v>
      </c>
      <c r="D105">
        <v>0</v>
      </c>
      <c r="E105">
        <f t="shared" si="5"/>
        <v>1792</v>
      </c>
      <c r="F105">
        <v>0</v>
      </c>
      <c r="G105">
        <v>1</v>
      </c>
      <c r="H105">
        <v>1</v>
      </c>
      <c r="I105">
        <v>0</v>
      </c>
      <c r="J105">
        <f t="shared" si="6"/>
        <v>1536</v>
      </c>
      <c r="K105">
        <f>1*A105+2*B105+2^2*C105+2^3*D105+2^4*F105+2^5*G105+2^6*H105+2^7*I105</f>
        <v>103</v>
      </c>
      <c r="L105" t="str">
        <f t="shared" si="7"/>
        <v>103:1792,</v>
      </c>
      <c r="M105" t="str">
        <f t="shared" si="8"/>
        <v>103:1536,</v>
      </c>
      <c r="N105" t="str">
        <f t="shared" si="9"/>
        <v>[1792,1536],</v>
      </c>
    </row>
    <row r="106" spans="1:14" x14ac:dyDescent="0.25">
      <c r="A106">
        <v>0</v>
      </c>
      <c r="B106">
        <v>0</v>
      </c>
      <c r="C106">
        <v>0</v>
      </c>
      <c r="D106">
        <v>1</v>
      </c>
      <c r="E106">
        <f t="shared" si="5"/>
        <v>-2048</v>
      </c>
      <c r="F106">
        <v>0</v>
      </c>
      <c r="G106">
        <v>1</v>
      </c>
      <c r="H106">
        <v>1</v>
      </c>
      <c r="I106">
        <v>0</v>
      </c>
      <c r="J106">
        <f t="shared" si="6"/>
        <v>1536</v>
      </c>
      <c r="K106">
        <f>1*A106+2*B106+2^2*C106+2^3*D106+2^4*F106+2^5*G106+2^6*H106+2^7*I106</f>
        <v>104</v>
      </c>
      <c r="L106" t="str">
        <f t="shared" si="7"/>
        <v>104:-2048,</v>
      </c>
      <c r="M106" t="str">
        <f t="shared" si="8"/>
        <v>104:1536,</v>
      </c>
      <c r="N106" t="str">
        <f t="shared" si="9"/>
        <v>[-2048,1536],</v>
      </c>
    </row>
    <row r="107" spans="1:14" x14ac:dyDescent="0.25">
      <c r="A107">
        <v>1</v>
      </c>
      <c r="B107">
        <v>0</v>
      </c>
      <c r="C107">
        <v>0</v>
      </c>
      <c r="D107">
        <v>1</v>
      </c>
      <c r="E107">
        <f t="shared" si="5"/>
        <v>-1792</v>
      </c>
      <c r="F107">
        <v>0</v>
      </c>
      <c r="G107">
        <v>1</v>
      </c>
      <c r="H107">
        <v>1</v>
      </c>
      <c r="I107">
        <v>0</v>
      </c>
      <c r="J107">
        <f t="shared" si="6"/>
        <v>1536</v>
      </c>
      <c r="K107">
        <f>1*A107+2*B107+2^2*C107+2^3*D107+2^4*F107+2^5*G107+2^6*H107+2^7*I107</f>
        <v>105</v>
      </c>
      <c r="L107" t="str">
        <f t="shared" si="7"/>
        <v>105:-1792,</v>
      </c>
      <c r="M107" t="str">
        <f t="shared" si="8"/>
        <v>105:1536,</v>
      </c>
      <c r="N107" t="str">
        <f t="shared" si="9"/>
        <v>[-1792,1536],</v>
      </c>
    </row>
    <row r="108" spans="1:14" x14ac:dyDescent="0.25">
      <c r="A108">
        <v>0</v>
      </c>
      <c r="B108">
        <v>1</v>
      </c>
      <c r="C108">
        <v>0</v>
      </c>
      <c r="D108">
        <v>1</v>
      </c>
      <c r="E108">
        <f t="shared" si="5"/>
        <v>-1536</v>
      </c>
      <c r="F108">
        <v>0</v>
      </c>
      <c r="G108">
        <v>1</v>
      </c>
      <c r="H108">
        <v>1</v>
      </c>
      <c r="I108">
        <v>0</v>
      </c>
      <c r="J108">
        <f t="shared" si="6"/>
        <v>1536</v>
      </c>
      <c r="K108">
        <f>1*A108+2*B108+2^2*C108+2^3*D108+2^4*F108+2^5*G108+2^6*H108+2^7*I108</f>
        <v>106</v>
      </c>
      <c r="L108" t="str">
        <f t="shared" si="7"/>
        <v>106:-1536,</v>
      </c>
      <c r="M108" t="str">
        <f t="shared" si="8"/>
        <v>106:1536,</v>
      </c>
      <c r="N108" t="str">
        <f t="shared" si="9"/>
        <v>[-1536,1536],</v>
      </c>
    </row>
    <row r="109" spans="1:14" x14ac:dyDescent="0.25">
      <c r="A109">
        <v>1</v>
      </c>
      <c r="B109">
        <v>1</v>
      </c>
      <c r="C109">
        <v>0</v>
      </c>
      <c r="D109">
        <v>1</v>
      </c>
      <c r="E109">
        <f t="shared" si="5"/>
        <v>-1280</v>
      </c>
      <c r="F109">
        <v>0</v>
      </c>
      <c r="G109">
        <v>1</v>
      </c>
      <c r="H109">
        <v>1</v>
      </c>
      <c r="I109">
        <v>0</v>
      </c>
      <c r="J109">
        <f t="shared" si="6"/>
        <v>1536</v>
      </c>
      <c r="K109">
        <f>1*A109+2*B109+2^2*C109+2^3*D109+2^4*F109+2^5*G109+2^6*H109+2^7*I109</f>
        <v>107</v>
      </c>
      <c r="L109" t="str">
        <f t="shared" si="7"/>
        <v>107:-1280,</v>
      </c>
      <c r="M109" t="str">
        <f t="shared" si="8"/>
        <v>107:1536,</v>
      </c>
      <c r="N109" t="str">
        <f t="shared" si="9"/>
        <v>[-1280,1536],</v>
      </c>
    </row>
    <row r="110" spans="1:14" x14ac:dyDescent="0.25">
      <c r="A110">
        <v>0</v>
      </c>
      <c r="B110">
        <v>0</v>
      </c>
      <c r="C110">
        <v>1</v>
      </c>
      <c r="D110">
        <v>1</v>
      </c>
      <c r="E110">
        <f t="shared" si="5"/>
        <v>-1024</v>
      </c>
      <c r="F110">
        <v>0</v>
      </c>
      <c r="G110">
        <v>1</v>
      </c>
      <c r="H110">
        <v>1</v>
      </c>
      <c r="I110">
        <v>0</v>
      </c>
      <c r="J110">
        <f t="shared" si="6"/>
        <v>1536</v>
      </c>
      <c r="K110">
        <f>1*A110+2*B110+2^2*C110+2^3*D110+2^4*F110+2^5*G110+2^6*H110+2^7*I110</f>
        <v>108</v>
      </c>
      <c r="L110" t="str">
        <f t="shared" si="7"/>
        <v>108:-1024,</v>
      </c>
      <c r="M110" t="str">
        <f t="shared" si="8"/>
        <v>108:1536,</v>
      </c>
      <c r="N110" t="str">
        <f t="shared" si="9"/>
        <v>[-1024,1536],</v>
      </c>
    </row>
    <row r="111" spans="1:14" x14ac:dyDescent="0.25">
      <c r="A111">
        <v>1</v>
      </c>
      <c r="B111">
        <v>0</v>
      </c>
      <c r="C111">
        <v>1</v>
      </c>
      <c r="D111">
        <v>1</v>
      </c>
      <c r="E111">
        <f t="shared" si="5"/>
        <v>-768</v>
      </c>
      <c r="F111">
        <v>0</v>
      </c>
      <c r="G111">
        <v>1</v>
      </c>
      <c r="H111">
        <v>1</v>
      </c>
      <c r="I111">
        <v>0</v>
      </c>
      <c r="J111">
        <f t="shared" si="6"/>
        <v>1536</v>
      </c>
      <c r="K111">
        <f>1*A111+2*B111+2^2*C111+2^3*D111+2^4*F111+2^5*G111+2^6*H111+2^7*I111</f>
        <v>109</v>
      </c>
      <c r="L111" t="str">
        <f t="shared" si="7"/>
        <v>109:-768,</v>
      </c>
      <c r="M111" t="str">
        <f t="shared" si="8"/>
        <v>109:1536,</v>
      </c>
      <c r="N111" t="str">
        <f t="shared" si="9"/>
        <v>[-768,1536],</v>
      </c>
    </row>
    <row r="112" spans="1:14" x14ac:dyDescent="0.25">
      <c r="A112">
        <v>0</v>
      </c>
      <c r="B112">
        <v>1</v>
      </c>
      <c r="C112">
        <v>1</v>
      </c>
      <c r="D112">
        <v>1</v>
      </c>
      <c r="E112">
        <f t="shared" si="5"/>
        <v>-512</v>
      </c>
      <c r="F112">
        <v>0</v>
      </c>
      <c r="G112">
        <v>1</v>
      </c>
      <c r="H112">
        <v>1</v>
      </c>
      <c r="I112">
        <v>0</v>
      </c>
      <c r="J112">
        <f t="shared" si="6"/>
        <v>1536</v>
      </c>
      <c r="K112">
        <f>1*A112+2*B112+2^2*C112+2^3*D112+2^4*F112+2^5*G112+2^6*H112+2^7*I112</f>
        <v>110</v>
      </c>
      <c r="L112" t="str">
        <f t="shared" si="7"/>
        <v>110:-512,</v>
      </c>
      <c r="M112" t="str">
        <f t="shared" si="8"/>
        <v>110:1536,</v>
      </c>
      <c r="N112" t="str">
        <f t="shared" si="9"/>
        <v>[-512,1536],</v>
      </c>
    </row>
    <row r="113" spans="1:14" x14ac:dyDescent="0.25">
      <c r="A113">
        <v>1</v>
      </c>
      <c r="B113">
        <v>1</v>
      </c>
      <c r="C113">
        <v>1</v>
      </c>
      <c r="D113">
        <v>1</v>
      </c>
      <c r="E113">
        <f t="shared" si="5"/>
        <v>-256</v>
      </c>
      <c r="F113">
        <v>0</v>
      </c>
      <c r="G113">
        <v>1</v>
      </c>
      <c r="H113">
        <v>1</v>
      </c>
      <c r="I113">
        <v>0</v>
      </c>
      <c r="J113">
        <f t="shared" si="6"/>
        <v>1536</v>
      </c>
      <c r="K113">
        <f>1*A113+2*B113+2^2*C113+2^3*D113+2^4*F113+2^5*G113+2^6*H113+2^7*I113</f>
        <v>111</v>
      </c>
      <c r="L113" t="str">
        <f t="shared" si="7"/>
        <v>111:-256,</v>
      </c>
      <c r="M113" t="str">
        <f t="shared" si="8"/>
        <v>111:1536,</v>
      </c>
      <c r="N113" t="str">
        <f t="shared" si="9"/>
        <v>[-256,1536],</v>
      </c>
    </row>
    <row r="114" spans="1:14" x14ac:dyDescent="0.25">
      <c r="A114">
        <v>0</v>
      </c>
      <c r="B114">
        <v>0</v>
      </c>
      <c r="C114">
        <v>0</v>
      </c>
      <c r="D114">
        <v>0</v>
      </c>
      <c r="E114">
        <f t="shared" si="5"/>
        <v>0</v>
      </c>
      <c r="F114">
        <v>1</v>
      </c>
      <c r="G114">
        <v>1</v>
      </c>
      <c r="H114">
        <v>1</v>
      </c>
      <c r="I114">
        <v>0</v>
      </c>
      <c r="J114">
        <f t="shared" si="6"/>
        <v>1792</v>
      </c>
      <c r="K114">
        <f>1*A114+2*B114+2^2*C114+2^3*D114+2^4*F114+2^5*G114+2^6*H114+2^7*I114</f>
        <v>112</v>
      </c>
      <c r="L114" t="str">
        <f t="shared" si="7"/>
        <v>112:0,</v>
      </c>
      <c r="M114" t="str">
        <f t="shared" si="8"/>
        <v>112:1792,</v>
      </c>
      <c r="N114" t="str">
        <f t="shared" si="9"/>
        <v>[0,1792],</v>
      </c>
    </row>
    <row r="115" spans="1:14" x14ac:dyDescent="0.25">
      <c r="A115">
        <v>1</v>
      </c>
      <c r="B115">
        <v>0</v>
      </c>
      <c r="C115">
        <v>0</v>
      </c>
      <c r="D115">
        <v>0</v>
      </c>
      <c r="E115">
        <f t="shared" si="5"/>
        <v>256</v>
      </c>
      <c r="F115">
        <v>1</v>
      </c>
      <c r="G115">
        <v>1</v>
      </c>
      <c r="H115">
        <v>1</v>
      </c>
      <c r="I115">
        <v>0</v>
      </c>
      <c r="J115">
        <f t="shared" si="6"/>
        <v>1792</v>
      </c>
      <c r="K115">
        <f>1*A115+2*B115+2^2*C115+2^3*D115+2^4*F115+2^5*G115+2^6*H115+2^7*I115</f>
        <v>113</v>
      </c>
      <c r="L115" t="str">
        <f t="shared" si="7"/>
        <v>113:256,</v>
      </c>
      <c r="M115" t="str">
        <f t="shared" si="8"/>
        <v>113:1792,</v>
      </c>
      <c r="N115" t="str">
        <f t="shared" si="9"/>
        <v>[256,1792],</v>
      </c>
    </row>
    <row r="116" spans="1:14" x14ac:dyDescent="0.25">
      <c r="A116">
        <v>0</v>
      </c>
      <c r="B116">
        <v>1</v>
      </c>
      <c r="C116">
        <v>0</v>
      </c>
      <c r="D116">
        <v>0</v>
      </c>
      <c r="E116">
        <f t="shared" si="5"/>
        <v>512</v>
      </c>
      <c r="F116">
        <v>1</v>
      </c>
      <c r="G116">
        <v>1</v>
      </c>
      <c r="H116">
        <v>1</v>
      </c>
      <c r="I116">
        <v>0</v>
      </c>
      <c r="J116">
        <f t="shared" si="6"/>
        <v>1792</v>
      </c>
      <c r="K116">
        <f>1*A116+2*B116+2^2*C116+2^3*D116+2^4*F116+2^5*G116+2^6*H116+2^7*I116</f>
        <v>114</v>
      </c>
      <c r="L116" t="str">
        <f t="shared" si="7"/>
        <v>114:512,</v>
      </c>
      <c r="M116" t="str">
        <f t="shared" si="8"/>
        <v>114:1792,</v>
      </c>
      <c r="N116" t="str">
        <f t="shared" si="9"/>
        <v>[512,1792],</v>
      </c>
    </row>
    <row r="117" spans="1:14" x14ac:dyDescent="0.25">
      <c r="A117">
        <v>1</v>
      </c>
      <c r="B117">
        <v>1</v>
      </c>
      <c r="C117">
        <v>0</v>
      </c>
      <c r="D117">
        <v>0</v>
      </c>
      <c r="E117">
        <f t="shared" si="5"/>
        <v>768</v>
      </c>
      <c r="F117">
        <v>1</v>
      </c>
      <c r="G117">
        <v>1</v>
      </c>
      <c r="H117">
        <v>1</v>
      </c>
      <c r="I117">
        <v>0</v>
      </c>
      <c r="J117">
        <f t="shared" si="6"/>
        <v>1792</v>
      </c>
      <c r="K117">
        <f>1*A117+2*B117+2^2*C117+2^3*D117+2^4*F117+2^5*G117+2^6*H117+2^7*I117</f>
        <v>115</v>
      </c>
      <c r="L117" t="str">
        <f t="shared" si="7"/>
        <v>115:768,</v>
      </c>
      <c r="M117" t="str">
        <f t="shared" si="8"/>
        <v>115:1792,</v>
      </c>
      <c r="N117" t="str">
        <f t="shared" si="9"/>
        <v>[768,1792],</v>
      </c>
    </row>
    <row r="118" spans="1:14" x14ac:dyDescent="0.25">
      <c r="A118">
        <v>0</v>
      </c>
      <c r="B118">
        <v>0</v>
      </c>
      <c r="C118">
        <v>1</v>
      </c>
      <c r="D118">
        <v>0</v>
      </c>
      <c r="E118">
        <f t="shared" si="5"/>
        <v>1024</v>
      </c>
      <c r="F118">
        <v>1</v>
      </c>
      <c r="G118">
        <v>1</v>
      </c>
      <c r="H118">
        <v>1</v>
      </c>
      <c r="I118">
        <v>0</v>
      </c>
      <c r="J118">
        <f t="shared" si="6"/>
        <v>1792</v>
      </c>
      <c r="K118">
        <f>1*A118+2*B118+2^2*C118+2^3*D118+2^4*F118+2^5*G118+2^6*H118+2^7*I118</f>
        <v>116</v>
      </c>
      <c r="L118" t="str">
        <f t="shared" si="7"/>
        <v>116:1024,</v>
      </c>
      <c r="M118" t="str">
        <f t="shared" si="8"/>
        <v>116:1792,</v>
      </c>
      <c r="N118" t="str">
        <f t="shared" si="9"/>
        <v>[1024,1792],</v>
      </c>
    </row>
    <row r="119" spans="1:14" x14ac:dyDescent="0.25">
      <c r="A119">
        <v>1</v>
      </c>
      <c r="B119">
        <v>0</v>
      </c>
      <c r="C119">
        <v>1</v>
      </c>
      <c r="D119">
        <v>0</v>
      </c>
      <c r="E119">
        <f t="shared" si="5"/>
        <v>1280</v>
      </c>
      <c r="F119">
        <v>1</v>
      </c>
      <c r="G119">
        <v>1</v>
      </c>
      <c r="H119">
        <v>1</v>
      </c>
      <c r="I119">
        <v>0</v>
      </c>
      <c r="J119">
        <f t="shared" si="6"/>
        <v>1792</v>
      </c>
      <c r="K119">
        <f>1*A119+2*B119+2^2*C119+2^3*D119+2^4*F119+2^5*G119+2^6*H119+2^7*I119</f>
        <v>117</v>
      </c>
      <c r="L119" t="str">
        <f t="shared" si="7"/>
        <v>117:1280,</v>
      </c>
      <c r="M119" t="str">
        <f t="shared" si="8"/>
        <v>117:1792,</v>
      </c>
      <c r="N119" t="str">
        <f t="shared" si="9"/>
        <v>[1280,1792],</v>
      </c>
    </row>
    <row r="120" spans="1:14" x14ac:dyDescent="0.25">
      <c r="A120">
        <v>0</v>
      </c>
      <c r="B120">
        <v>1</v>
      </c>
      <c r="C120">
        <v>1</v>
      </c>
      <c r="D120">
        <v>0</v>
      </c>
      <c r="E120">
        <f t="shared" si="5"/>
        <v>1536</v>
      </c>
      <c r="F120">
        <v>1</v>
      </c>
      <c r="G120">
        <v>1</v>
      </c>
      <c r="H120">
        <v>1</v>
      </c>
      <c r="I120">
        <v>0</v>
      </c>
      <c r="J120">
        <f t="shared" si="6"/>
        <v>1792</v>
      </c>
      <c r="K120">
        <f>1*A120+2*B120+2^2*C120+2^3*D120+2^4*F120+2^5*G120+2^6*H120+2^7*I120</f>
        <v>118</v>
      </c>
      <c r="L120" t="str">
        <f t="shared" si="7"/>
        <v>118:1536,</v>
      </c>
      <c r="M120" t="str">
        <f t="shared" si="8"/>
        <v>118:1792,</v>
      </c>
      <c r="N120" t="str">
        <f t="shared" si="9"/>
        <v>[1536,1792],</v>
      </c>
    </row>
    <row r="121" spans="1:14" x14ac:dyDescent="0.25">
      <c r="A121">
        <v>1</v>
      </c>
      <c r="B121">
        <v>1</v>
      </c>
      <c r="C121">
        <v>1</v>
      </c>
      <c r="D121">
        <v>0</v>
      </c>
      <c r="E121">
        <f t="shared" si="5"/>
        <v>1792</v>
      </c>
      <c r="F121">
        <v>1</v>
      </c>
      <c r="G121">
        <v>1</v>
      </c>
      <c r="H121">
        <v>1</v>
      </c>
      <c r="I121">
        <v>0</v>
      </c>
      <c r="J121">
        <f t="shared" si="6"/>
        <v>1792</v>
      </c>
      <c r="K121">
        <f>1*A121+2*B121+2^2*C121+2^3*D121+2^4*F121+2^5*G121+2^6*H121+2^7*I121</f>
        <v>119</v>
      </c>
      <c r="L121" t="str">
        <f t="shared" si="7"/>
        <v>119:1792,</v>
      </c>
      <c r="M121" t="str">
        <f t="shared" si="8"/>
        <v>119:1792,</v>
      </c>
      <c r="N121" t="str">
        <f t="shared" si="9"/>
        <v>[1792,1792],</v>
      </c>
    </row>
    <row r="122" spans="1:14" x14ac:dyDescent="0.25">
      <c r="A122">
        <v>0</v>
      </c>
      <c r="B122">
        <v>0</v>
      </c>
      <c r="C122">
        <v>0</v>
      </c>
      <c r="D122">
        <v>1</v>
      </c>
      <c r="E122">
        <f t="shared" si="5"/>
        <v>-2048</v>
      </c>
      <c r="F122">
        <v>1</v>
      </c>
      <c r="G122">
        <v>1</v>
      </c>
      <c r="H122">
        <v>1</v>
      </c>
      <c r="I122">
        <v>0</v>
      </c>
      <c r="J122">
        <f t="shared" si="6"/>
        <v>1792</v>
      </c>
      <c r="K122">
        <f>1*A122+2*B122+2^2*C122+2^3*D122+2^4*F122+2^5*G122+2^6*H122+2^7*I122</f>
        <v>120</v>
      </c>
      <c r="L122" t="str">
        <f t="shared" si="7"/>
        <v>120:-2048,</v>
      </c>
      <c r="M122" t="str">
        <f t="shared" si="8"/>
        <v>120:1792,</v>
      </c>
      <c r="N122" t="str">
        <f t="shared" si="9"/>
        <v>[-2048,1792],</v>
      </c>
    </row>
    <row r="123" spans="1:14" x14ac:dyDescent="0.25">
      <c r="A123">
        <v>1</v>
      </c>
      <c r="B123">
        <v>0</v>
      </c>
      <c r="C123">
        <v>0</v>
      </c>
      <c r="D123">
        <v>1</v>
      </c>
      <c r="E123">
        <f t="shared" si="5"/>
        <v>-1792</v>
      </c>
      <c r="F123">
        <v>1</v>
      </c>
      <c r="G123">
        <v>1</v>
      </c>
      <c r="H123">
        <v>1</v>
      </c>
      <c r="I123">
        <v>0</v>
      </c>
      <c r="J123">
        <f t="shared" si="6"/>
        <v>1792</v>
      </c>
      <c r="K123">
        <f>1*A123+2*B123+2^2*C123+2^3*D123+2^4*F123+2^5*G123+2^6*H123+2^7*I123</f>
        <v>121</v>
      </c>
      <c r="L123" t="str">
        <f t="shared" si="7"/>
        <v>121:-1792,</v>
      </c>
      <c r="M123" t="str">
        <f t="shared" si="8"/>
        <v>121:1792,</v>
      </c>
      <c r="N123" t="str">
        <f t="shared" si="9"/>
        <v>[-1792,1792],</v>
      </c>
    </row>
    <row r="124" spans="1:14" x14ac:dyDescent="0.25">
      <c r="A124">
        <v>0</v>
      </c>
      <c r="B124">
        <v>1</v>
      </c>
      <c r="C124">
        <v>0</v>
      </c>
      <c r="D124">
        <v>1</v>
      </c>
      <c r="E124">
        <f t="shared" si="5"/>
        <v>-1536</v>
      </c>
      <c r="F124">
        <v>1</v>
      </c>
      <c r="G124">
        <v>1</v>
      </c>
      <c r="H124">
        <v>1</v>
      </c>
      <c r="I124">
        <v>0</v>
      </c>
      <c r="J124">
        <f t="shared" si="6"/>
        <v>1792</v>
      </c>
      <c r="K124">
        <f>1*A124+2*B124+2^2*C124+2^3*D124+2^4*F124+2^5*G124+2^6*H124+2^7*I124</f>
        <v>122</v>
      </c>
      <c r="L124" t="str">
        <f t="shared" si="7"/>
        <v>122:-1536,</v>
      </c>
      <c r="M124" t="str">
        <f t="shared" si="8"/>
        <v>122:1792,</v>
      </c>
      <c r="N124" t="str">
        <f t="shared" si="9"/>
        <v>[-1536,1792],</v>
      </c>
    </row>
    <row r="125" spans="1:14" x14ac:dyDescent="0.25">
      <c r="A125">
        <v>1</v>
      </c>
      <c r="B125">
        <v>1</v>
      </c>
      <c r="C125">
        <v>0</v>
      </c>
      <c r="D125">
        <v>1</v>
      </c>
      <c r="E125">
        <f t="shared" si="5"/>
        <v>-1280</v>
      </c>
      <c r="F125">
        <v>1</v>
      </c>
      <c r="G125">
        <v>1</v>
      </c>
      <c r="H125">
        <v>1</v>
      </c>
      <c r="I125">
        <v>0</v>
      </c>
      <c r="J125">
        <f t="shared" si="6"/>
        <v>1792</v>
      </c>
      <c r="K125">
        <f>1*A125+2*B125+2^2*C125+2^3*D125+2^4*F125+2^5*G125+2^6*H125+2^7*I125</f>
        <v>123</v>
      </c>
      <c r="L125" t="str">
        <f t="shared" si="7"/>
        <v>123:-1280,</v>
      </c>
      <c r="M125" t="str">
        <f t="shared" si="8"/>
        <v>123:1792,</v>
      </c>
      <c r="N125" t="str">
        <f t="shared" si="9"/>
        <v>[-1280,1792],</v>
      </c>
    </row>
    <row r="126" spans="1:14" x14ac:dyDescent="0.25">
      <c r="A126">
        <v>0</v>
      </c>
      <c r="B126">
        <v>0</v>
      </c>
      <c r="C126">
        <v>1</v>
      </c>
      <c r="D126">
        <v>1</v>
      </c>
      <c r="E126">
        <f t="shared" si="5"/>
        <v>-1024</v>
      </c>
      <c r="F126">
        <v>1</v>
      </c>
      <c r="G126">
        <v>1</v>
      </c>
      <c r="H126">
        <v>1</v>
      </c>
      <c r="I126">
        <v>0</v>
      </c>
      <c r="J126">
        <f t="shared" si="6"/>
        <v>1792</v>
      </c>
      <c r="K126">
        <f>1*A126+2*B126+2^2*C126+2^3*D126+2^4*F126+2^5*G126+2^6*H126+2^7*I126</f>
        <v>124</v>
      </c>
      <c r="L126" t="str">
        <f t="shared" si="7"/>
        <v>124:-1024,</v>
      </c>
      <c r="M126" t="str">
        <f t="shared" si="8"/>
        <v>124:1792,</v>
      </c>
      <c r="N126" t="str">
        <f t="shared" si="9"/>
        <v>[-1024,1792],</v>
      </c>
    </row>
    <row r="127" spans="1:14" x14ac:dyDescent="0.25">
      <c r="A127">
        <v>1</v>
      </c>
      <c r="B127">
        <v>0</v>
      </c>
      <c r="C127">
        <v>1</v>
      </c>
      <c r="D127">
        <v>1</v>
      </c>
      <c r="E127">
        <f t="shared" si="5"/>
        <v>-768</v>
      </c>
      <c r="F127">
        <v>1</v>
      </c>
      <c r="G127">
        <v>1</v>
      </c>
      <c r="H127">
        <v>1</v>
      </c>
      <c r="I127">
        <v>0</v>
      </c>
      <c r="J127">
        <f t="shared" si="6"/>
        <v>1792</v>
      </c>
      <c r="K127">
        <f>1*A127+2*B127+2^2*C127+2^3*D127+2^4*F127+2^5*G127+2^6*H127+2^7*I127</f>
        <v>125</v>
      </c>
      <c r="L127" t="str">
        <f t="shared" si="7"/>
        <v>125:-768,</v>
      </c>
      <c r="M127" t="str">
        <f t="shared" si="8"/>
        <v>125:1792,</v>
      </c>
      <c r="N127" t="str">
        <f t="shared" si="9"/>
        <v>[-768,1792],</v>
      </c>
    </row>
    <row r="128" spans="1:14" x14ac:dyDescent="0.25">
      <c r="A128">
        <v>0</v>
      </c>
      <c r="B128">
        <v>1</v>
      </c>
      <c r="C128">
        <v>1</v>
      </c>
      <c r="D128">
        <v>1</v>
      </c>
      <c r="E128">
        <f t="shared" si="5"/>
        <v>-512</v>
      </c>
      <c r="F128">
        <v>1</v>
      </c>
      <c r="G128">
        <v>1</v>
      </c>
      <c r="H128">
        <v>1</v>
      </c>
      <c r="I128">
        <v>0</v>
      </c>
      <c r="J128">
        <f t="shared" si="6"/>
        <v>1792</v>
      </c>
      <c r="K128">
        <f>1*A128+2*B128+2^2*C128+2^3*D128+2^4*F128+2^5*G128+2^6*H128+2^7*I128</f>
        <v>126</v>
      </c>
      <c r="L128" t="str">
        <f t="shared" si="7"/>
        <v>126:-512,</v>
      </c>
      <c r="M128" t="str">
        <f t="shared" si="8"/>
        <v>126:1792,</v>
      </c>
      <c r="N128" t="str">
        <f t="shared" si="9"/>
        <v>[-512,1792],</v>
      </c>
    </row>
    <row r="129" spans="1:14" x14ac:dyDescent="0.25">
      <c r="A129">
        <v>1</v>
      </c>
      <c r="B129">
        <v>1</v>
      </c>
      <c r="C129">
        <v>1</v>
      </c>
      <c r="D129">
        <v>1</v>
      </c>
      <c r="E129">
        <f t="shared" si="5"/>
        <v>-256</v>
      </c>
      <c r="F129">
        <v>1</v>
      </c>
      <c r="G129">
        <v>1</v>
      </c>
      <c r="H129">
        <v>1</v>
      </c>
      <c r="I129">
        <v>0</v>
      </c>
      <c r="J129">
        <f t="shared" si="6"/>
        <v>1792</v>
      </c>
      <c r="K129">
        <f>1*A129+2*B129+2^2*C129+2^3*D129+2^4*F129+2^5*G129+2^6*H129+2^7*I129</f>
        <v>127</v>
      </c>
      <c r="L129" t="str">
        <f t="shared" si="7"/>
        <v>127:-256,</v>
      </c>
      <c r="M129" t="str">
        <f t="shared" si="8"/>
        <v>127:1792,</v>
      </c>
      <c r="N129" t="str">
        <f t="shared" si="9"/>
        <v>[-256,1792],</v>
      </c>
    </row>
    <row r="130" spans="1:14" x14ac:dyDescent="0.25">
      <c r="A130">
        <v>0</v>
      </c>
      <c r="B130">
        <v>0</v>
      </c>
      <c r="C130">
        <v>0</v>
      </c>
      <c r="D130">
        <v>0</v>
      </c>
      <c r="E130">
        <f t="shared" si="5"/>
        <v>0</v>
      </c>
      <c r="F130">
        <v>0</v>
      </c>
      <c r="G130">
        <v>0</v>
      </c>
      <c r="H130">
        <v>0</v>
      </c>
      <c r="I130">
        <v>1</v>
      </c>
      <c r="J130">
        <f t="shared" si="6"/>
        <v>-2048</v>
      </c>
      <c r="K130">
        <f>1*A130+2*B130+2^2*C130+2^3*D130+2^4*F130+2^5*G130+2^6*H130+2^7*I130</f>
        <v>128</v>
      </c>
      <c r="L130" t="str">
        <f t="shared" si="7"/>
        <v>128:0,</v>
      </c>
      <c r="M130" t="str">
        <f t="shared" si="8"/>
        <v>128:-2048,</v>
      </c>
      <c r="N130" t="str">
        <f t="shared" si="9"/>
        <v>[0,-2048],</v>
      </c>
    </row>
    <row r="131" spans="1:14" x14ac:dyDescent="0.25">
      <c r="A131">
        <v>1</v>
      </c>
      <c r="B131">
        <v>0</v>
      </c>
      <c r="C131">
        <v>0</v>
      </c>
      <c r="D131">
        <v>0</v>
      </c>
      <c r="E131">
        <f t="shared" ref="E131:E194" si="10">2^8*A131+2^9*B131+2^10*C131-2^11*D131</f>
        <v>256</v>
      </c>
      <c r="F131">
        <v>0</v>
      </c>
      <c r="G131">
        <v>0</v>
      </c>
      <c r="H131">
        <v>0</v>
      </c>
      <c r="I131">
        <v>1</v>
      </c>
      <c r="J131">
        <f t="shared" ref="J131:J194" si="11">2^8*F131+2^9*G131+2^10*H131-2^11*I131</f>
        <v>-2048</v>
      </c>
      <c r="K131">
        <f>1*A131+2*B131+2^2*C131+2^3*D131+2^4*F131+2^5*G131+2^6*H131+2^7*I131</f>
        <v>129</v>
      </c>
      <c r="L131" t="str">
        <f t="shared" ref="L131:L194" si="12">_xlfn.CONCAT(K131,":",E131,",")</f>
        <v>129:256,</v>
      </c>
      <c r="M131" t="str">
        <f t="shared" ref="M131:M194" si="13">_xlfn.CONCAT(K131,":",J131,",")</f>
        <v>129:-2048,</v>
      </c>
      <c r="N131" t="str">
        <f t="shared" ref="N131:N194" si="14">_xlfn.CONCAT("[",E131,",",J131,"],")</f>
        <v>[256,-2048],</v>
      </c>
    </row>
    <row r="132" spans="1:14" x14ac:dyDescent="0.25">
      <c r="A132">
        <v>0</v>
      </c>
      <c r="B132">
        <v>1</v>
      </c>
      <c r="C132">
        <v>0</v>
      </c>
      <c r="D132">
        <v>0</v>
      </c>
      <c r="E132">
        <f t="shared" si="10"/>
        <v>512</v>
      </c>
      <c r="F132">
        <v>0</v>
      </c>
      <c r="G132">
        <v>0</v>
      </c>
      <c r="H132">
        <v>0</v>
      </c>
      <c r="I132">
        <v>1</v>
      </c>
      <c r="J132">
        <f t="shared" si="11"/>
        <v>-2048</v>
      </c>
      <c r="K132">
        <f>1*A132+2*B132+2^2*C132+2^3*D132+2^4*F132+2^5*G132+2^6*H132+2^7*I132</f>
        <v>130</v>
      </c>
      <c r="L132" t="str">
        <f t="shared" si="12"/>
        <v>130:512,</v>
      </c>
      <c r="M132" t="str">
        <f t="shared" si="13"/>
        <v>130:-2048,</v>
      </c>
      <c r="N132" t="str">
        <f t="shared" si="14"/>
        <v>[512,-2048],</v>
      </c>
    </row>
    <row r="133" spans="1:14" x14ac:dyDescent="0.25">
      <c r="A133">
        <v>1</v>
      </c>
      <c r="B133">
        <v>1</v>
      </c>
      <c r="C133">
        <v>0</v>
      </c>
      <c r="D133">
        <v>0</v>
      </c>
      <c r="E133">
        <f t="shared" si="10"/>
        <v>768</v>
      </c>
      <c r="F133">
        <v>0</v>
      </c>
      <c r="G133">
        <v>0</v>
      </c>
      <c r="H133">
        <v>0</v>
      </c>
      <c r="I133">
        <v>1</v>
      </c>
      <c r="J133">
        <f t="shared" si="11"/>
        <v>-2048</v>
      </c>
      <c r="K133">
        <f>1*A133+2*B133+2^2*C133+2^3*D133+2^4*F133+2^5*G133+2^6*H133+2^7*I133</f>
        <v>131</v>
      </c>
      <c r="L133" t="str">
        <f t="shared" si="12"/>
        <v>131:768,</v>
      </c>
      <c r="M133" t="str">
        <f t="shared" si="13"/>
        <v>131:-2048,</v>
      </c>
      <c r="N133" t="str">
        <f t="shared" si="14"/>
        <v>[768,-2048],</v>
      </c>
    </row>
    <row r="134" spans="1:14" x14ac:dyDescent="0.25">
      <c r="A134">
        <v>0</v>
      </c>
      <c r="B134">
        <v>0</v>
      </c>
      <c r="C134">
        <v>1</v>
      </c>
      <c r="D134">
        <v>0</v>
      </c>
      <c r="E134">
        <f t="shared" si="10"/>
        <v>1024</v>
      </c>
      <c r="F134">
        <v>0</v>
      </c>
      <c r="G134">
        <v>0</v>
      </c>
      <c r="H134">
        <v>0</v>
      </c>
      <c r="I134">
        <v>1</v>
      </c>
      <c r="J134">
        <f t="shared" si="11"/>
        <v>-2048</v>
      </c>
      <c r="K134">
        <f>1*A134+2*B134+2^2*C134+2^3*D134+2^4*F134+2^5*G134+2^6*H134+2^7*I134</f>
        <v>132</v>
      </c>
      <c r="L134" t="str">
        <f t="shared" si="12"/>
        <v>132:1024,</v>
      </c>
      <c r="M134" t="str">
        <f t="shared" si="13"/>
        <v>132:-2048,</v>
      </c>
      <c r="N134" t="str">
        <f t="shared" si="14"/>
        <v>[1024,-2048],</v>
      </c>
    </row>
    <row r="135" spans="1:14" x14ac:dyDescent="0.25">
      <c r="A135">
        <v>1</v>
      </c>
      <c r="B135">
        <v>0</v>
      </c>
      <c r="C135">
        <v>1</v>
      </c>
      <c r="D135">
        <v>0</v>
      </c>
      <c r="E135">
        <f t="shared" si="10"/>
        <v>1280</v>
      </c>
      <c r="F135">
        <v>0</v>
      </c>
      <c r="G135">
        <v>0</v>
      </c>
      <c r="H135">
        <v>0</v>
      </c>
      <c r="I135">
        <v>1</v>
      </c>
      <c r="J135">
        <f t="shared" si="11"/>
        <v>-2048</v>
      </c>
      <c r="K135">
        <f>1*A135+2*B135+2^2*C135+2^3*D135+2^4*F135+2^5*G135+2^6*H135+2^7*I135</f>
        <v>133</v>
      </c>
      <c r="L135" t="str">
        <f t="shared" si="12"/>
        <v>133:1280,</v>
      </c>
      <c r="M135" t="str">
        <f t="shared" si="13"/>
        <v>133:-2048,</v>
      </c>
      <c r="N135" t="str">
        <f t="shared" si="14"/>
        <v>[1280,-2048],</v>
      </c>
    </row>
    <row r="136" spans="1:14" x14ac:dyDescent="0.25">
      <c r="A136">
        <v>0</v>
      </c>
      <c r="B136">
        <v>1</v>
      </c>
      <c r="C136">
        <v>1</v>
      </c>
      <c r="D136">
        <v>0</v>
      </c>
      <c r="E136">
        <f t="shared" si="10"/>
        <v>1536</v>
      </c>
      <c r="F136">
        <v>0</v>
      </c>
      <c r="G136">
        <v>0</v>
      </c>
      <c r="H136">
        <v>0</v>
      </c>
      <c r="I136">
        <v>1</v>
      </c>
      <c r="J136">
        <f t="shared" si="11"/>
        <v>-2048</v>
      </c>
      <c r="K136">
        <f>1*A136+2*B136+2^2*C136+2^3*D136+2^4*F136+2^5*G136+2^6*H136+2^7*I136</f>
        <v>134</v>
      </c>
      <c r="L136" t="str">
        <f t="shared" si="12"/>
        <v>134:1536,</v>
      </c>
      <c r="M136" t="str">
        <f t="shared" si="13"/>
        <v>134:-2048,</v>
      </c>
      <c r="N136" t="str">
        <f t="shared" si="14"/>
        <v>[1536,-2048],</v>
      </c>
    </row>
    <row r="137" spans="1:14" x14ac:dyDescent="0.25">
      <c r="A137">
        <v>1</v>
      </c>
      <c r="B137">
        <v>1</v>
      </c>
      <c r="C137">
        <v>1</v>
      </c>
      <c r="D137">
        <v>0</v>
      </c>
      <c r="E137">
        <f t="shared" si="10"/>
        <v>1792</v>
      </c>
      <c r="F137">
        <v>0</v>
      </c>
      <c r="G137">
        <v>0</v>
      </c>
      <c r="H137">
        <v>0</v>
      </c>
      <c r="I137">
        <v>1</v>
      </c>
      <c r="J137">
        <f t="shared" si="11"/>
        <v>-2048</v>
      </c>
      <c r="K137">
        <f>1*A137+2*B137+2^2*C137+2^3*D137+2^4*F137+2^5*G137+2^6*H137+2^7*I137</f>
        <v>135</v>
      </c>
      <c r="L137" t="str">
        <f t="shared" si="12"/>
        <v>135:1792,</v>
      </c>
      <c r="M137" t="str">
        <f t="shared" si="13"/>
        <v>135:-2048,</v>
      </c>
      <c r="N137" t="str">
        <f t="shared" si="14"/>
        <v>[1792,-2048],</v>
      </c>
    </row>
    <row r="138" spans="1:14" x14ac:dyDescent="0.25">
      <c r="A138">
        <v>0</v>
      </c>
      <c r="B138">
        <v>0</v>
      </c>
      <c r="C138">
        <v>0</v>
      </c>
      <c r="D138">
        <v>1</v>
      </c>
      <c r="E138">
        <f t="shared" si="10"/>
        <v>-2048</v>
      </c>
      <c r="F138">
        <v>0</v>
      </c>
      <c r="G138">
        <v>0</v>
      </c>
      <c r="H138">
        <v>0</v>
      </c>
      <c r="I138">
        <v>1</v>
      </c>
      <c r="J138">
        <f t="shared" si="11"/>
        <v>-2048</v>
      </c>
      <c r="K138">
        <f>1*A138+2*B138+2^2*C138+2^3*D138+2^4*F138+2^5*G138+2^6*H138+2^7*I138</f>
        <v>136</v>
      </c>
      <c r="L138" t="str">
        <f t="shared" si="12"/>
        <v>136:-2048,</v>
      </c>
      <c r="M138" t="str">
        <f t="shared" si="13"/>
        <v>136:-2048,</v>
      </c>
      <c r="N138" t="str">
        <f t="shared" si="14"/>
        <v>[-2048,-2048],</v>
      </c>
    </row>
    <row r="139" spans="1:14" x14ac:dyDescent="0.25">
      <c r="A139">
        <v>1</v>
      </c>
      <c r="B139">
        <v>0</v>
      </c>
      <c r="C139">
        <v>0</v>
      </c>
      <c r="D139">
        <v>1</v>
      </c>
      <c r="E139">
        <f t="shared" si="10"/>
        <v>-1792</v>
      </c>
      <c r="F139">
        <v>0</v>
      </c>
      <c r="G139">
        <v>0</v>
      </c>
      <c r="H139">
        <v>0</v>
      </c>
      <c r="I139">
        <v>1</v>
      </c>
      <c r="J139">
        <f t="shared" si="11"/>
        <v>-2048</v>
      </c>
      <c r="K139">
        <f>1*A139+2*B139+2^2*C139+2^3*D139+2^4*F139+2^5*G139+2^6*H139+2^7*I139</f>
        <v>137</v>
      </c>
      <c r="L139" t="str">
        <f t="shared" si="12"/>
        <v>137:-1792,</v>
      </c>
      <c r="M139" t="str">
        <f t="shared" si="13"/>
        <v>137:-2048,</v>
      </c>
      <c r="N139" t="str">
        <f t="shared" si="14"/>
        <v>[-1792,-2048],</v>
      </c>
    </row>
    <row r="140" spans="1:14" x14ac:dyDescent="0.25">
      <c r="A140">
        <v>0</v>
      </c>
      <c r="B140">
        <v>1</v>
      </c>
      <c r="C140">
        <v>0</v>
      </c>
      <c r="D140">
        <v>1</v>
      </c>
      <c r="E140">
        <f t="shared" si="10"/>
        <v>-1536</v>
      </c>
      <c r="F140">
        <v>0</v>
      </c>
      <c r="G140">
        <v>0</v>
      </c>
      <c r="H140">
        <v>0</v>
      </c>
      <c r="I140">
        <v>1</v>
      </c>
      <c r="J140">
        <f t="shared" si="11"/>
        <v>-2048</v>
      </c>
      <c r="K140">
        <f>1*A140+2*B140+2^2*C140+2^3*D140+2^4*F140+2^5*G140+2^6*H140+2^7*I140</f>
        <v>138</v>
      </c>
      <c r="L140" t="str">
        <f t="shared" si="12"/>
        <v>138:-1536,</v>
      </c>
      <c r="M140" t="str">
        <f t="shared" si="13"/>
        <v>138:-2048,</v>
      </c>
      <c r="N140" t="str">
        <f t="shared" si="14"/>
        <v>[-1536,-2048],</v>
      </c>
    </row>
    <row r="141" spans="1:14" x14ac:dyDescent="0.25">
      <c r="A141">
        <v>1</v>
      </c>
      <c r="B141">
        <v>1</v>
      </c>
      <c r="C141">
        <v>0</v>
      </c>
      <c r="D141">
        <v>1</v>
      </c>
      <c r="E141">
        <f t="shared" si="10"/>
        <v>-1280</v>
      </c>
      <c r="F141">
        <v>0</v>
      </c>
      <c r="G141">
        <v>0</v>
      </c>
      <c r="H141">
        <v>0</v>
      </c>
      <c r="I141">
        <v>1</v>
      </c>
      <c r="J141">
        <f t="shared" si="11"/>
        <v>-2048</v>
      </c>
      <c r="K141">
        <f>1*A141+2*B141+2^2*C141+2^3*D141+2^4*F141+2^5*G141+2^6*H141+2^7*I141</f>
        <v>139</v>
      </c>
      <c r="L141" t="str">
        <f t="shared" si="12"/>
        <v>139:-1280,</v>
      </c>
      <c r="M141" t="str">
        <f t="shared" si="13"/>
        <v>139:-2048,</v>
      </c>
      <c r="N141" t="str">
        <f t="shared" si="14"/>
        <v>[-1280,-2048],</v>
      </c>
    </row>
    <row r="142" spans="1:14" x14ac:dyDescent="0.25">
      <c r="A142">
        <v>0</v>
      </c>
      <c r="B142">
        <v>0</v>
      </c>
      <c r="C142">
        <v>1</v>
      </c>
      <c r="D142">
        <v>1</v>
      </c>
      <c r="E142">
        <f t="shared" si="10"/>
        <v>-1024</v>
      </c>
      <c r="F142">
        <v>0</v>
      </c>
      <c r="G142">
        <v>0</v>
      </c>
      <c r="H142">
        <v>0</v>
      </c>
      <c r="I142">
        <v>1</v>
      </c>
      <c r="J142">
        <f t="shared" si="11"/>
        <v>-2048</v>
      </c>
      <c r="K142">
        <f>1*A142+2*B142+2^2*C142+2^3*D142+2^4*F142+2^5*G142+2^6*H142+2^7*I142</f>
        <v>140</v>
      </c>
      <c r="L142" t="str">
        <f t="shared" si="12"/>
        <v>140:-1024,</v>
      </c>
      <c r="M142" t="str">
        <f t="shared" si="13"/>
        <v>140:-2048,</v>
      </c>
      <c r="N142" t="str">
        <f t="shared" si="14"/>
        <v>[-1024,-2048],</v>
      </c>
    </row>
    <row r="143" spans="1:14" x14ac:dyDescent="0.25">
      <c r="A143">
        <v>1</v>
      </c>
      <c r="B143">
        <v>0</v>
      </c>
      <c r="C143">
        <v>1</v>
      </c>
      <c r="D143">
        <v>1</v>
      </c>
      <c r="E143">
        <f t="shared" si="10"/>
        <v>-768</v>
      </c>
      <c r="F143">
        <v>0</v>
      </c>
      <c r="G143">
        <v>0</v>
      </c>
      <c r="H143">
        <v>0</v>
      </c>
      <c r="I143">
        <v>1</v>
      </c>
      <c r="J143">
        <f t="shared" si="11"/>
        <v>-2048</v>
      </c>
      <c r="K143">
        <f>1*A143+2*B143+2^2*C143+2^3*D143+2^4*F143+2^5*G143+2^6*H143+2^7*I143</f>
        <v>141</v>
      </c>
      <c r="L143" t="str">
        <f t="shared" si="12"/>
        <v>141:-768,</v>
      </c>
      <c r="M143" t="str">
        <f t="shared" si="13"/>
        <v>141:-2048,</v>
      </c>
      <c r="N143" t="str">
        <f t="shared" si="14"/>
        <v>[-768,-2048],</v>
      </c>
    </row>
    <row r="144" spans="1:14" x14ac:dyDescent="0.25">
      <c r="A144">
        <v>0</v>
      </c>
      <c r="B144">
        <v>1</v>
      </c>
      <c r="C144">
        <v>1</v>
      </c>
      <c r="D144">
        <v>1</v>
      </c>
      <c r="E144">
        <f t="shared" si="10"/>
        <v>-512</v>
      </c>
      <c r="F144">
        <v>0</v>
      </c>
      <c r="G144">
        <v>0</v>
      </c>
      <c r="H144">
        <v>0</v>
      </c>
      <c r="I144">
        <v>1</v>
      </c>
      <c r="J144">
        <f t="shared" si="11"/>
        <v>-2048</v>
      </c>
      <c r="K144">
        <f>1*A144+2*B144+2^2*C144+2^3*D144+2^4*F144+2^5*G144+2^6*H144+2^7*I144</f>
        <v>142</v>
      </c>
      <c r="L144" t="str">
        <f t="shared" si="12"/>
        <v>142:-512,</v>
      </c>
      <c r="M144" t="str">
        <f t="shared" si="13"/>
        <v>142:-2048,</v>
      </c>
      <c r="N144" t="str">
        <f t="shared" si="14"/>
        <v>[-512,-2048],</v>
      </c>
    </row>
    <row r="145" spans="1:14" x14ac:dyDescent="0.25">
      <c r="A145">
        <v>1</v>
      </c>
      <c r="B145">
        <v>1</v>
      </c>
      <c r="C145">
        <v>1</v>
      </c>
      <c r="D145">
        <v>1</v>
      </c>
      <c r="E145">
        <f t="shared" si="10"/>
        <v>-256</v>
      </c>
      <c r="F145">
        <v>0</v>
      </c>
      <c r="G145">
        <v>0</v>
      </c>
      <c r="H145">
        <v>0</v>
      </c>
      <c r="I145">
        <v>1</v>
      </c>
      <c r="J145">
        <f t="shared" si="11"/>
        <v>-2048</v>
      </c>
      <c r="K145">
        <f>1*A145+2*B145+2^2*C145+2^3*D145+2^4*F145+2^5*G145+2^6*H145+2^7*I145</f>
        <v>143</v>
      </c>
      <c r="L145" t="str">
        <f t="shared" si="12"/>
        <v>143:-256,</v>
      </c>
      <c r="M145" t="str">
        <f t="shared" si="13"/>
        <v>143:-2048,</v>
      </c>
      <c r="N145" t="str">
        <f t="shared" si="14"/>
        <v>[-256,-2048],</v>
      </c>
    </row>
    <row r="146" spans="1:14" x14ac:dyDescent="0.25">
      <c r="A146">
        <v>0</v>
      </c>
      <c r="B146">
        <v>0</v>
      </c>
      <c r="C146">
        <v>0</v>
      </c>
      <c r="D146">
        <v>0</v>
      </c>
      <c r="E146">
        <f t="shared" si="10"/>
        <v>0</v>
      </c>
      <c r="F146">
        <v>1</v>
      </c>
      <c r="G146">
        <v>0</v>
      </c>
      <c r="H146">
        <v>0</v>
      </c>
      <c r="I146">
        <v>1</v>
      </c>
      <c r="J146">
        <f t="shared" si="11"/>
        <v>-1792</v>
      </c>
      <c r="K146">
        <f>1*A146+2*B146+2^2*C146+2^3*D146+2^4*F146+2^5*G146+2^6*H146+2^7*I146</f>
        <v>144</v>
      </c>
      <c r="L146" t="str">
        <f t="shared" si="12"/>
        <v>144:0,</v>
      </c>
      <c r="M146" t="str">
        <f t="shared" si="13"/>
        <v>144:-1792,</v>
      </c>
      <c r="N146" t="str">
        <f t="shared" si="14"/>
        <v>[0,-1792],</v>
      </c>
    </row>
    <row r="147" spans="1:14" x14ac:dyDescent="0.25">
      <c r="A147">
        <v>1</v>
      </c>
      <c r="B147">
        <v>0</v>
      </c>
      <c r="C147">
        <v>0</v>
      </c>
      <c r="D147">
        <v>0</v>
      </c>
      <c r="E147">
        <f t="shared" si="10"/>
        <v>256</v>
      </c>
      <c r="F147">
        <v>1</v>
      </c>
      <c r="G147">
        <v>0</v>
      </c>
      <c r="H147">
        <v>0</v>
      </c>
      <c r="I147">
        <v>1</v>
      </c>
      <c r="J147">
        <f t="shared" si="11"/>
        <v>-1792</v>
      </c>
      <c r="K147">
        <f>1*A147+2*B147+2^2*C147+2^3*D147+2^4*F147+2^5*G147+2^6*H147+2^7*I147</f>
        <v>145</v>
      </c>
      <c r="L147" t="str">
        <f t="shared" si="12"/>
        <v>145:256,</v>
      </c>
      <c r="M147" t="str">
        <f t="shared" si="13"/>
        <v>145:-1792,</v>
      </c>
      <c r="N147" t="str">
        <f t="shared" si="14"/>
        <v>[256,-1792],</v>
      </c>
    </row>
    <row r="148" spans="1:14" x14ac:dyDescent="0.25">
      <c r="A148">
        <v>0</v>
      </c>
      <c r="B148">
        <v>1</v>
      </c>
      <c r="C148">
        <v>0</v>
      </c>
      <c r="D148">
        <v>0</v>
      </c>
      <c r="E148">
        <f t="shared" si="10"/>
        <v>512</v>
      </c>
      <c r="F148">
        <v>1</v>
      </c>
      <c r="G148">
        <v>0</v>
      </c>
      <c r="H148">
        <v>0</v>
      </c>
      <c r="I148">
        <v>1</v>
      </c>
      <c r="J148">
        <f t="shared" si="11"/>
        <v>-1792</v>
      </c>
      <c r="K148">
        <f>1*A148+2*B148+2^2*C148+2^3*D148+2^4*F148+2^5*G148+2^6*H148+2^7*I148</f>
        <v>146</v>
      </c>
      <c r="L148" t="str">
        <f t="shared" si="12"/>
        <v>146:512,</v>
      </c>
      <c r="M148" t="str">
        <f t="shared" si="13"/>
        <v>146:-1792,</v>
      </c>
      <c r="N148" t="str">
        <f t="shared" si="14"/>
        <v>[512,-1792],</v>
      </c>
    </row>
    <row r="149" spans="1:14" x14ac:dyDescent="0.25">
      <c r="A149">
        <v>1</v>
      </c>
      <c r="B149">
        <v>1</v>
      </c>
      <c r="C149">
        <v>0</v>
      </c>
      <c r="D149">
        <v>0</v>
      </c>
      <c r="E149">
        <f t="shared" si="10"/>
        <v>768</v>
      </c>
      <c r="F149">
        <v>1</v>
      </c>
      <c r="G149">
        <v>0</v>
      </c>
      <c r="H149">
        <v>0</v>
      </c>
      <c r="I149">
        <v>1</v>
      </c>
      <c r="J149">
        <f t="shared" si="11"/>
        <v>-1792</v>
      </c>
      <c r="K149">
        <f>1*A149+2*B149+2^2*C149+2^3*D149+2^4*F149+2^5*G149+2^6*H149+2^7*I149</f>
        <v>147</v>
      </c>
      <c r="L149" t="str">
        <f t="shared" si="12"/>
        <v>147:768,</v>
      </c>
      <c r="M149" t="str">
        <f t="shared" si="13"/>
        <v>147:-1792,</v>
      </c>
      <c r="N149" t="str">
        <f t="shared" si="14"/>
        <v>[768,-1792],</v>
      </c>
    </row>
    <row r="150" spans="1:14" x14ac:dyDescent="0.25">
      <c r="A150">
        <v>0</v>
      </c>
      <c r="B150">
        <v>0</v>
      </c>
      <c r="C150">
        <v>1</v>
      </c>
      <c r="D150">
        <v>0</v>
      </c>
      <c r="E150">
        <f t="shared" si="10"/>
        <v>1024</v>
      </c>
      <c r="F150">
        <v>1</v>
      </c>
      <c r="G150">
        <v>0</v>
      </c>
      <c r="H150">
        <v>0</v>
      </c>
      <c r="I150">
        <v>1</v>
      </c>
      <c r="J150">
        <f t="shared" si="11"/>
        <v>-1792</v>
      </c>
      <c r="K150">
        <f>1*A150+2*B150+2^2*C150+2^3*D150+2^4*F150+2^5*G150+2^6*H150+2^7*I150</f>
        <v>148</v>
      </c>
      <c r="L150" t="str">
        <f t="shared" si="12"/>
        <v>148:1024,</v>
      </c>
      <c r="M150" t="str">
        <f t="shared" si="13"/>
        <v>148:-1792,</v>
      </c>
      <c r="N150" t="str">
        <f t="shared" si="14"/>
        <v>[1024,-1792],</v>
      </c>
    </row>
    <row r="151" spans="1:14" x14ac:dyDescent="0.25">
      <c r="A151">
        <v>1</v>
      </c>
      <c r="B151">
        <v>0</v>
      </c>
      <c r="C151">
        <v>1</v>
      </c>
      <c r="D151">
        <v>0</v>
      </c>
      <c r="E151">
        <f t="shared" si="10"/>
        <v>1280</v>
      </c>
      <c r="F151">
        <v>1</v>
      </c>
      <c r="G151">
        <v>0</v>
      </c>
      <c r="H151">
        <v>0</v>
      </c>
      <c r="I151">
        <v>1</v>
      </c>
      <c r="J151">
        <f t="shared" si="11"/>
        <v>-1792</v>
      </c>
      <c r="K151">
        <f>1*A151+2*B151+2^2*C151+2^3*D151+2^4*F151+2^5*G151+2^6*H151+2^7*I151</f>
        <v>149</v>
      </c>
      <c r="L151" t="str">
        <f t="shared" si="12"/>
        <v>149:1280,</v>
      </c>
      <c r="M151" t="str">
        <f t="shared" si="13"/>
        <v>149:-1792,</v>
      </c>
      <c r="N151" t="str">
        <f t="shared" si="14"/>
        <v>[1280,-1792],</v>
      </c>
    </row>
    <row r="152" spans="1:14" x14ac:dyDescent="0.25">
      <c r="A152">
        <v>0</v>
      </c>
      <c r="B152">
        <v>1</v>
      </c>
      <c r="C152">
        <v>1</v>
      </c>
      <c r="D152">
        <v>0</v>
      </c>
      <c r="E152">
        <f t="shared" si="10"/>
        <v>1536</v>
      </c>
      <c r="F152">
        <v>1</v>
      </c>
      <c r="G152">
        <v>0</v>
      </c>
      <c r="H152">
        <v>0</v>
      </c>
      <c r="I152">
        <v>1</v>
      </c>
      <c r="J152">
        <f t="shared" si="11"/>
        <v>-1792</v>
      </c>
      <c r="K152">
        <f>1*A152+2*B152+2^2*C152+2^3*D152+2^4*F152+2^5*G152+2^6*H152+2^7*I152</f>
        <v>150</v>
      </c>
      <c r="L152" t="str">
        <f t="shared" si="12"/>
        <v>150:1536,</v>
      </c>
      <c r="M152" t="str">
        <f t="shared" si="13"/>
        <v>150:-1792,</v>
      </c>
      <c r="N152" t="str">
        <f t="shared" si="14"/>
        <v>[1536,-1792],</v>
      </c>
    </row>
    <row r="153" spans="1:14" x14ac:dyDescent="0.25">
      <c r="A153">
        <v>1</v>
      </c>
      <c r="B153">
        <v>1</v>
      </c>
      <c r="C153">
        <v>1</v>
      </c>
      <c r="D153">
        <v>0</v>
      </c>
      <c r="E153">
        <f t="shared" si="10"/>
        <v>1792</v>
      </c>
      <c r="F153">
        <v>1</v>
      </c>
      <c r="G153">
        <v>0</v>
      </c>
      <c r="H153">
        <v>0</v>
      </c>
      <c r="I153">
        <v>1</v>
      </c>
      <c r="J153">
        <f t="shared" si="11"/>
        <v>-1792</v>
      </c>
      <c r="K153">
        <f>1*A153+2*B153+2^2*C153+2^3*D153+2^4*F153+2^5*G153+2^6*H153+2^7*I153</f>
        <v>151</v>
      </c>
      <c r="L153" t="str">
        <f t="shared" si="12"/>
        <v>151:1792,</v>
      </c>
      <c r="M153" t="str">
        <f t="shared" si="13"/>
        <v>151:-1792,</v>
      </c>
      <c r="N153" t="str">
        <f t="shared" si="14"/>
        <v>[1792,-1792],</v>
      </c>
    </row>
    <row r="154" spans="1:14" x14ac:dyDescent="0.25">
      <c r="A154">
        <v>0</v>
      </c>
      <c r="B154">
        <v>0</v>
      </c>
      <c r="C154">
        <v>0</v>
      </c>
      <c r="D154">
        <v>1</v>
      </c>
      <c r="E154">
        <f t="shared" si="10"/>
        <v>-2048</v>
      </c>
      <c r="F154">
        <v>1</v>
      </c>
      <c r="G154">
        <v>0</v>
      </c>
      <c r="H154">
        <v>0</v>
      </c>
      <c r="I154">
        <v>1</v>
      </c>
      <c r="J154">
        <f t="shared" si="11"/>
        <v>-1792</v>
      </c>
      <c r="K154">
        <f>1*A154+2*B154+2^2*C154+2^3*D154+2^4*F154+2^5*G154+2^6*H154+2^7*I154</f>
        <v>152</v>
      </c>
      <c r="L154" t="str">
        <f t="shared" si="12"/>
        <v>152:-2048,</v>
      </c>
      <c r="M154" t="str">
        <f t="shared" si="13"/>
        <v>152:-1792,</v>
      </c>
      <c r="N154" t="str">
        <f t="shared" si="14"/>
        <v>[-2048,-1792],</v>
      </c>
    </row>
    <row r="155" spans="1:14" x14ac:dyDescent="0.25">
      <c r="A155">
        <v>1</v>
      </c>
      <c r="B155">
        <v>0</v>
      </c>
      <c r="C155">
        <v>0</v>
      </c>
      <c r="D155">
        <v>1</v>
      </c>
      <c r="E155">
        <f t="shared" si="10"/>
        <v>-1792</v>
      </c>
      <c r="F155">
        <v>1</v>
      </c>
      <c r="G155">
        <v>0</v>
      </c>
      <c r="H155">
        <v>0</v>
      </c>
      <c r="I155">
        <v>1</v>
      </c>
      <c r="J155">
        <f t="shared" si="11"/>
        <v>-1792</v>
      </c>
      <c r="K155">
        <f>1*A155+2*B155+2^2*C155+2^3*D155+2^4*F155+2^5*G155+2^6*H155+2^7*I155</f>
        <v>153</v>
      </c>
      <c r="L155" t="str">
        <f t="shared" si="12"/>
        <v>153:-1792,</v>
      </c>
      <c r="M155" t="str">
        <f t="shared" si="13"/>
        <v>153:-1792,</v>
      </c>
      <c r="N155" t="str">
        <f t="shared" si="14"/>
        <v>[-1792,-1792],</v>
      </c>
    </row>
    <row r="156" spans="1:14" x14ac:dyDescent="0.25">
      <c r="A156">
        <v>0</v>
      </c>
      <c r="B156">
        <v>1</v>
      </c>
      <c r="C156">
        <v>0</v>
      </c>
      <c r="D156">
        <v>1</v>
      </c>
      <c r="E156">
        <f t="shared" si="10"/>
        <v>-1536</v>
      </c>
      <c r="F156">
        <v>1</v>
      </c>
      <c r="G156">
        <v>0</v>
      </c>
      <c r="H156">
        <v>0</v>
      </c>
      <c r="I156">
        <v>1</v>
      </c>
      <c r="J156">
        <f t="shared" si="11"/>
        <v>-1792</v>
      </c>
      <c r="K156">
        <f>1*A156+2*B156+2^2*C156+2^3*D156+2^4*F156+2^5*G156+2^6*H156+2^7*I156</f>
        <v>154</v>
      </c>
      <c r="L156" t="str">
        <f t="shared" si="12"/>
        <v>154:-1536,</v>
      </c>
      <c r="M156" t="str">
        <f t="shared" si="13"/>
        <v>154:-1792,</v>
      </c>
      <c r="N156" t="str">
        <f t="shared" si="14"/>
        <v>[-1536,-1792],</v>
      </c>
    </row>
    <row r="157" spans="1:14" x14ac:dyDescent="0.25">
      <c r="A157">
        <v>1</v>
      </c>
      <c r="B157">
        <v>1</v>
      </c>
      <c r="C157">
        <v>0</v>
      </c>
      <c r="D157">
        <v>1</v>
      </c>
      <c r="E157">
        <f t="shared" si="10"/>
        <v>-1280</v>
      </c>
      <c r="F157">
        <v>1</v>
      </c>
      <c r="G157">
        <v>0</v>
      </c>
      <c r="H157">
        <v>0</v>
      </c>
      <c r="I157">
        <v>1</v>
      </c>
      <c r="J157">
        <f t="shared" si="11"/>
        <v>-1792</v>
      </c>
      <c r="K157">
        <f>1*A157+2*B157+2^2*C157+2^3*D157+2^4*F157+2^5*G157+2^6*H157+2^7*I157</f>
        <v>155</v>
      </c>
      <c r="L157" t="str">
        <f t="shared" si="12"/>
        <v>155:-1280,</v>
      </c>
      <c r="M157" t="str">
        <f t="shared" si="13"/>
        <v>155:-1792,</v>
      </c>
      <c r="N157" t="str">
        <f t="shared" si="14"/>
        <v>[-1280,-1792],</v>
      </c>
    </row>
    <row r="158" spans="1:14" x14ac:dyDescent="0.25">
      <c r="A158">
        <v>0</v>
      </c>
      <c r="B158">
        <v>0</v>
      </c>
      <c r="C158">
        <v>1</v>
      </c>
      <c r="D158">
        <v>1</v>
      </c>
      <c r="E158">
        <f t="shared" si="10"/>
        <v>-1024</v>
      </c>
      <c r="F158">
        <v>1</v>
      </c>
      <c r="G158">
        <v>0</v>
      </c>
      <c r="H158">
        <v>0</v>
      </c>
      <c r="I158">
        <v>1</v>
      </c>
      <c r="J158">
        <f t="shared" si="11"/>
        <v>-1792</v>
      </c>
      <c r="K158">
        <f>1*A158+2*B158+2^2*C158+2^3*D158+2^4*F158+2^5*G158+2^6*H158+2^7*I158</f>
        <v>156</v>
      </c>
      <c r="L158" t="str">
        <f t="shared" si="12"/>
        <v>156:-1024,</v>
      </c>
      <c r="M158" t="str">
        <f t="shared" si="13"/>
        <v>156:-1792,</v>
      </c>
      <c r="N158" t="str">
        <f t="shared" si="14"/>
        <v>[-1024,-1792],</v>
      </c>
    </row>
    <row r="159" spans="1:14" x14ac:dyDescent="0.25">
      <c r="A159">
        <v>1</v>
      </c>
      <c r="B159">
        <v>0</v>
      </c>
      <c r="C159">
        <v>1</v>
      </c>
      <c r="D159">
        <v>1</v>
      </c>
      <c r="E159">
        <f t="shared" si="10"/>
        <v>-768</v>
      </c>
      <c r="F159">
        <v>1</v>
      </c>
      <c r="G159">
        <v>0</v>
      </c>
      <c r="H159">
        <v>0</v>
      </c>
      <c r="I159">
        <v>1</v>
      </c>
      <c r="J159">
        <f t="shared" si="11"/>
        <v>-1792</v>
      </c>
      <c r="K159">
        <f>1*A159+2*B159+2^2*C159+2^3*D159+2^4*F159+2^5*G159+2^6*H159+2^7*I159</f>
        <v>157</v>
      </c>
      <c r="L159" t="str">
        <f t="shared" si="12"/>
        <v>157:-768,</v>
      </c>
      <c r="M159" t="str">
        <f t="shared" si="13"/>
        <v>157:-1792,</v>
      </c>
      <c r="N159" t="str">
        <f t="shared" si="14"/>
        <v>[-768,-1792],</v>
      </c>
    </row>
    <row r="160" spans="1:14" x14ac:dyDescent="0.25">
      <c r="A160">
        <v>0</v>
      </c>
      <c r="B160">
        <v>1</v>
      </c>
      <c r="C160">
        <v>1</v>
      </c>
      <c r="D160">
        <v>1</v>
      </c>
      <c r="E160">
        <f t="shared" si="10"/>
        <v>-512</v>
      </c>
      <c r="F160">
        <v>1</v>
      </c>
      <c r="G160">
        <v>0</v>
      </c>
      <c r="H160">
        <v>0</v>
      </c>
      <c r="I160">
        <v>1</v>
      </c>
      <c r="J160">
        <f t="shared" si="11"/>
        <v>-1792</v>
      </c>
      <c r="K160">
        <f>1*A160+2*B160+2^2*C160+2^3*D160+2^4*F160+2^5*G160+2^6*H160+2^7*I160</f>
        <v>158</v>
      </c>
      <c r="L160" t="str">
        <f t="shared" si="12"/>
        <v>158:-512,</v>
      </c>
      <c r="M160" t="str">
        <f t="shared" si="13"/>
        <v>158:-1792,</v>
      </c>
      <c r="N160" t="str">
        <f t="shared" si="14"/>
        <v>[-512,-1792],</v>
      </c>
    </row>
    <row r="161" spans="1:14" x14ac:dyDescent="0.25">
      <c r="A161">
        <v>1</v>
      </c>
      <c r="B161">
        <v>1</v>
      </c>
      <c r="C161">
        <v>1</v>
      </c>
      <c r="D161">
        <v>1</v>
      </c>
      <c r="E161">
        <f t="shared" si="10"/>
        <v>-256</v>
      </c>
      <c r="F161">
        <v>1</v>
      </c>
      <c r="G161">
        <v>0</v>
      </c>
      <c r="H161">
        <v>0</v>
      </c>
      <c r="I161">
        <v>1</v>
      </c>
      <c r="J161">
        <f t="shared" si="11"/>
        <v>-1792</v>
      </c>
      <c r="K161">
        <f>1*A161+2*B161+2^2*C161+2^3*D161+2^4*F161+2^5*G161+2^6*H161+2^7*I161</f>
        <v>159</v>
      </c>
      <c r="L161" t="str">
        <f t="shared" si="12"/>
        <v>159:-256,</v>
      </c>
      <c r="M161" t="str">
        <f t="shared" si="13"/>
        <v>159:-1792,</v>
      </c>
      <c r="N161" t="str">
        <f t="shared" si="14"/>
        <v>[-256,-1792],</v>
      </c>
    </row>
    <row r="162" spans="1:14" x14ac:dyDescent="0.25">
      <c r="A162">
        <v>0</v>
      </c>
      <c r="B162">
        <v>0</v>
      </c>
      <c r="C162">
        <v>0</v>
      </c>
      <c r="D162">
        <v>0</v>
      </c>
      <c r="E162">
        <f t="shared" si="10"/>
        <v>0</v>
      </c>
      <c r="F162">
        <v>0</v>
      </c>
      <c r="G162">
        <v>1</v>
      </c>
      <c r="H162">
        <v>0</v>
      </c>
      <c r="I162">
        <v>1</v>
      </c>
      <c r="J162">
        <f t="shared" si="11"/>
        <v>-1536</v>
      </c>
      <c r="K162">
        <f>1*A162+2*B162+2^2*C162+2^3*D162+2^4*F162+2^5*G162+2^6*H162+2^7*I162</f>
        <v>160</v>
      </c>
      <c r="L162" t="str">
        <f t="shared" si="12"/>
        <v>160:0,</v>
      </c>
      <c r="M162" t="str">
        <f t="shared" si="13"/>
        <v>160:-1536,</v>
      </c>
      <c r="N162" t="str">
        <f t="shared" si="14"/>
        <v>[0,-1536],</v>
      </c>
    </row>
    <row r="163" spans="1:14" x14ac:dyDescent="0.25">
      <c r="A163">
        <v>1</v>
      </c>
      <c r="B163">
        <v>0</v>
      </c>
      <c r="C163">
        <v>0</v>
      </c>
      <c r="D163">
        <v>0</v>
      </c>
      <c r="E163">
        <f t="shared" si="10"/>
        <v>256</v>
      </c>
      <c r="F163">
        <v>0</v>
      </c>
      <c r="G163">
        <v>1</v>
      </c>
      <c r="H163">
        <v>0</v>
      </c>
      <c r="I163">
        <v>1</v>
      </c>
      <c r="J163">
        <f t="shared" si="11"/>
        <v>-1536</v>
      </c>
      <c r="K163">
        <f>1*A163+2*B163+2^2*C163+2^3*D163+2^4*F163+2^5*G163+2^6*H163+2^7*I163</f>
        <v>161</v>
      </c>
      <c r="L163" t="str">
        <f t="shared" si="12"/>
        <v>161:256,</v>
      </c>
      <c r="M163" t="str">
        <f t="shared" si="13"/>
        <v>161:-1536,</v>
      </c>
      <c r="N163" t="str">
        <f t="shared" si="14"/>
        <v>[256,-1536],</v>
      </c>
    </row>
    <row r="164" spans="1:14" x14ac:dyDescent="0.25">
      <c r="A164">
        <v>0</v>
      </c>
      <c r="B164">
        <v>1</v>
      </c>
      <c r="C164">
        <v>0</v>
      </c>
      <c r="D164">
        <v>0</v>
      </c>
      <c r="E164">
        <f t="shared" si="10"/>
        <v>512</v>
      </c>
      <c r="F164">
        <v>0</v>
      </c>
      <c r="G164">
        <v>1</v>
      </c>
      <c r="H164">
        <v>0</v>
      </c>
      <c r="I164">
        <v>1</v>
      </c>
      <c r="J164">
        <f t="shared" si="11"/>
        <v>-1536</v>
      </c>
      <c r="K164">
        <f>1*A164+2*B164+2^2*C164+2^3*D164+2^4*F164+2^5*G164+2^6*H164+2^7*I164</f>
        <v>162</v>
      </c>
      <c r="L164" t="str">
        <f t="shared" si="12"/>
        <v>162:512,</v>
      </c>
      <c r="M164" t="str">
        <f t="shared" si="13"/>
        <v>162:-1536,</v>
      </c>
      <c r="N164" t="str">
        <f t="shared" si="14"/>
        <v>[512,-1536],</v>
      </c>
    </row>
    <row r="165" spans="1:14" x14ac:dyDescent="0.25">
      <c r="A165">
        <v>1</v>
      </c>
      <c r="B165">
        <v>1</v>
      </c>
      <c r="C165">
        <v>0</v>
      </c>
      <c r="D165">
        <v>0</v>
      </c>
      <c r="E165">
        <f t="shared" si="10"/>
        <v>768</v>
      </c>
      <c r="F165">
        <v>0</v>
      </c>
      <c r="G165">
        <v>1</v>
      </c>
      <c r="H165">
        <v>0</v>
      </c>
      <c r="I165">
        <v>1</v>
      </c>
      <c r="J165">
        <f t="shared" si="11"/>
        <v>-1536</v>
      </c>
      <c r="K165">
        <f>1*A165+2*B165+2^2*C165+2^3*D165+2^4*F165+2^5*G165+2^6*H165+2^7*I165</f>
        <v>163</v>
      </c>
      <c r="L165" t="str">
        <f t="shared" si="12"/>
        <v>163:768,</v>
      </c>
      <c r="M165" t="str">
        <f t="shared" si="13"/>
        <v>163:-1536,</v>
      </c>
      <c r="N165" t="str">
        <f t="shared" si="14"/>
        <v>[768,-1536],</v>
      </c>
    </row>
    <row r="166" spans="1:14" x14ac:dyDescent="0.25">
      <c r="A166">
        <v>0</v>
      </c>
      <c r="B166">
        <v>0</v>
      </c>
      <c r="C166">
        <v>1</v>
      </c>
      <c r="D166">
        <v>0</v>
      </c>
      <c r="E166">
        <f t="shared" si="10"/>
        <v>1024</v>
      </c>
      <c r="F166">
        <v>0</v>
      </c>
      <c r="G166">
        <v>1</v>
      </c>
      <c r="H166">
        <v>0</v>
      </c>
      <c r="I166">
        <v>1</v>
      </c>
      <c r="J166">
        <f t="shared" si="11"/>
        <v>-1536</v>
      </c>
      <c r="K166">
        <f>1*A166+2*B166+2^2*C166+2^3*D166+2^4*F166+2^5*G166+2^6*H166+2^7*I166</f>
        <v>164</v>
      </c>
      <c r="L166" t="str">
        <f t="shared" si="12"/>
        <v>164:1024,</v>
      </c>
      <c r="M166" t="str">
        <f t="shared" si="13"/>
        <v>164:-1536,</v>
      </c>
      <c r="N166" t="str">
        <f t="shared" si="14"/>
        <v>[1024,-1536],</v>
      </c>
    </row>
    <row r="167" spans="1:14" x14ac:dyDescent="0.25">
      <c r="A167">
        <v>1</v>
      </c>
      <c r="B167">
        <v>0</v>
      </c>
      <c r="C167">
        <v>1</v>
      </c>
      <c r="D167">
        <v>0</v>
      </c>
      <c r="E167">
        <f t="shared" si="10"/>
        <v>1280</v>
      </c>
      <c r="F167">
        <v>0</v>
      </c>
      <c r="G167">
        <v>1</v>
      </c>
      <c r="H167">
        <v>0</v>
      </c>
      <c r="I167">
        <v>1</v>
      </c>
      <c r="J167">
        <f t="shared" si="11"/>
        <v>-1536</v>
      </c>
      <c r="K167">
        <f>1*A167+2*B167+2^2*C167+2^3*D167+2^4*F167+2^5*G167+2^6*H167+2^7*I167</f>
        <v>165</v>
      </c>
      <c r="L167" t="str">
        <f t="shared" si="12"/>
        <v>165:1280,</v>
      </c>
      <c r="M167" t="str">
        <f t="shared" si="13"/>
        <v>165:-1536,</v>
      </c>
      <c r="N167" t="str">
        <f t="shared" si="14"/>
        <v>[1280,-1536],</v>
      </c>
    </row>
    <row r="168" spans="1:14" x14ac:dyDescent="0.25">
      <c r="A168">
        <v>0</v>
      </c>
      <c r="B168">
        <v>1</v>
      </c>
      <c r="C168">
        <v>1</v>
      </c>
      <c r="D168">
        <v>0</v>
      </c>
      <c r="E168">
        <f t="shared" si="10"/>
        <v>1536</v>
      </c>
      <c r="F168">
        <v>0</v>
      </c>
      <c r="G168">
        <v>1</v>
      </c>
      <c r="H168">
        <v>0</v>
      </c>
      <c r="I168">
        <v>1</v>
      </c>
      <c r="J168">
        <f t="shared" si="11"/>
        <v>-1536</v>
      </c>
      <c r="K168">
        <f>1*A168+2*B168+2^2*C168+2^3*D168+2^4*F168+2^5*G168+2^6*H168+2^7*I168</f>
        <v>166</v>
      </c>
      <c r="L168" t="str">
        <f t="shared" si="12"/>
        <v>166:1536,</v>
      </c>
      <c r="M168" t="str">
        <f t="shared" si="13"/>
        <v>166:-1536,</v>
      </c>
      <c r="N168" t="str">
        <f t="shared" si="14"/>
        <v>[1536,-1536],</v>
      </c>
    </row>
    <row r="169" spans="1:14" x14ac:dyDescent="0.25">
      <c r="A169">
        <v>1</v>
      </c>
      <c r="B169">
        <v>1</v>
      </c>
      <c r="C169">
        <v>1</v>
      </c>
      <c r="D169">
        <v>0</v>
      </c>
      <c r="E169">
        <f t="shared" si="10"/>
        <v>1792</v>
      </c>
      <c r="F169">
        <v>0</v>
      </c>
      <c r="G169">
        <v>1</v>
      </c>
      <c r="H169">
        <v>0</v>
      </c>
      <c r="I169">
        <v>1</v>
      </c>
      <c r="J169">
        <f t="shared" si="11"/>
        <v>-1536</v>
      </c>
      <c r="K169">
        <f>1*A169+2*B169+2^2*C169+2^3*D169+2^4*F169+2^5*G169+2^6*H169+2^7*I169</f>
        <v>167</v>
      </c>
      <c r="L169" t="str">
        <f t="shared" si="12"/>
        <v>167:1792,</v>
      </c>
      <c r="M169" t="str">
        <f t="shared" si="13"/>
        <v>167:-1536,</v>
      </c>
      <c r="N169" t="str">
        <f t="shared" si="14"/>
        <v>[1792,-1536],</v>
      </c>
    </row>
    <row r="170" spans="1:14" x14ac:dyDescent="0.25">
      <c r="A170">
        <v>0</v>
      </c>
      <c r="B170">
        <v>0</v>
      </c>
      <c r="C170">
        <v>0</v>
      </c>
      <c r="D170">
        <v>1</v>
      </c>
      <c r="E170">
        <f t="shared" si="10"/>
        <v>-2048</v>
      </c>
      <c r="F170">
        <v>0</v>
      </c>
      <c r="G170">
        <v>1</v>
      </c>
      <c r="H170">
        <v>0</v>
      </c>
      <c r="I170">
        <v>1</v>
      </c>
      <c r="J170">
        <f t="shared" si="11"/>
        <v>-1536</v>
      </c>
      <c r="K170">
        <f>1*A170+2*B170+2^2*C170+2^3*D170+2^4*F170+2^5*G170+2^6*H170+2^7*I170</f>
        <v>168</v>
      </c>
      <c r="L170" t="str">
        <f t="shared" si="12"/>
        <v>168:-2048,</v>
      </c>
      <c r="M170" t="str">
        <f t="shared" si="13"/>
        <v>168:-1536,</v>
      </c>
      <c r="N170" t="str">
        <f t="shared" si="14"/>
        <v>[-2048,-1536],</v>
      </c>
    </row>
    <row r="171" spans="1:14" x14ac:dyDescent="0.25">
      <c r="A171">
        <v>1</v>
      </c>
      <c r="B171">
        <v>0</v>
      </c>
      <c r="C171">
        <v>0</v>
      </c>
      <c r="D171">
        <v>1</v>
      </c>
      <c r="E171">
        <f t="shared" si="10"/>
        <v>-1792</v>
      </c>
      <c r="F171">
        <v>0</v>
      </c>
      <c r="G171">
        <v>1</v>
      </c>
      <c r="H171">
        <v>0</v>
      </c>
      <c r="I171">
        <v>1</v>
      </c>
      <c r="J171">
        <f t="shared" si="11"/>
        <v>-1536</v>
      </c>
      <c r="K171">
        <f>1*A171+2*B171+2^2*C171+2^3*D171+2^4*F171+2^5*G171+2^6*H171+2^7*I171</f>
        <v>169</v>
      </c>
      <c r="L171" t="str">
        <f t="shared" si="12"/>
        <v>169:-1792,</v>
      </c>
      <c r="M171" t="str">
        <f t="shared" si="13"/>
        <v>169:-1536,</v>
      </c>
      <c r="N171" t="str">
        <f t="shared" si="14"/>
        <v>[-1792,-1536],</v>
      </c>
    </row>
    <row r="172" spans="1:14" x14ac:dyDescent="0.25">
      <c r="A172">
        <v>0</v>
      </c>
      <c r="B172">
        <v>1</v>
      </c>
      <c r="C172">
        <v>0</v>
      </c>
      <c r="D172">
        <v>1</v>
      </c>
      <c r="E172">
        <f t="shared" si="10"/>
        <v>-1536</v>
      </c>
      <c r="F172">
        <v>0</v>
      </c>
      <c r="G172">
        <v>1</v>
      </c>
      <c r="H172">
        <v>0</v>
      </c>
      <c r="I172">
        <v>1</v>
      </c>
      <c r="J172">
        <f t="shared" si="11"/>
        <v>-1536</v>
      </c>
      <c r="K172">
        <f>1*A172+2*B172+2^2*C172+2^3*D172+2^4*F172+2^5*G172+2^6*H172+2^7*I172</f>
        <v>170</v>
      </c>
      <c r="L172" t="str">
        <f t="shared" si="12"/>
        <v>170:-1536,</v>
      </c>
      <c r="M172" t="str">
        <f t="shared" si="13"/>
        <v>170:-1536,</v>
      </c>
      <c r="N172" t="str">
        <f t="shared" si="14"/>
        <v>[-1536,-1536],</v>
      </c>
    </row>
    <row r="173" spans="1:14" x14ac:dyDescent="0.25">
      <c r="A173">
        <v>1</v>
      </c>
      <c r="B173">
        <v>1</v>
      </c>
      <c r="C173">
        <v>0</v>
      </c>
      <c r="D173">
        <v>1</v>
      </c>
      <c r="E173">
        <f t="shared" si="10"/>
        <v>-1280</v>
      </c>
      <c r="F173">
        <v>0</v>
      </c>
      <c r="G173">
        <v>1</v>
      </c>
      <c r="H173">
        <v>0</v>
      </c>
      <c r="I173">
        <v>1</v>
      </c>
      <c r="J173">
        <f t="shared" si="11"/>
        <v>-1536</v>
      </c>
      <c r="K173">
        <f>1*A173+2*B173+2^2*C173+2^3*D173+2^4*F173+2^5*G173+2^6*H173+2^7*I173</f>
        <v>171</v>
      </c>
      <c r="L173" t="str">
        <f t="shared" si="12"/>
        <v>171:-1280,</v>
      </c>
      <c r="M173" t="str">
        <f t="shared" si="13"/>
        <v>171:-1536,</v>
      </c>
      <c r="N173" t="str">
        <f t="shared" si="14"/>
        <v>[-1280,-1536],</v>
      </c>
    </row>
    <row r="174" spans="1:14" x14ac:dyDescent="0.25">
      <c r="A174">
        <v>0</v>
      </c>
      <c r="B174">
        <v>0</v>
      </c>
      <c r="C174">
        <v>1</v>
      </c>
      <c r="D174">
        <v>1</v>
      </c>
      <c r="E174">
        <f t="shared" si="10"/>
        <v>-1024</v>
      </c>
      <c r="F174">
        <v>0</v>
      </c>
      <c r="G174">
        <v>1</v>
      </c>
      <c r="H174">
        <v>0</v>
      </c>
      <c r="I174">
        <v>1</v>
      </c>
      <c r="J174">
        <f t="shared" si="11"/>
        <v>-1536</v>
      </c>
      <c r="K174">
        <f>1*A174+2*B174+2^2*C174+2^3*D174+2^4*F174+2^5*G174+2^6*H174+2^7*I174</f>
        <v>172</v>
      </c>
      <c r="L174" t="str">
        <f t="shared" si="12"/>
        <v>172:-1024,</v>
      </c>
      <c r="M174" t="str">
        <f t="shared" si="13"/>
        <v>172:-1536,</v>
      </c>
      <c r="N174" t="str">
        <f t="shared" si="14"/>
        <v>[-1024,-1536],</v>
      </c>
    </row>
    <row r="175" spans="1:14" x14ac:dyDescent="0.25">
      <c r="A175">
        <v>1</v>
      </c>
      <c r="B175">
        <v>0</v>
      </c>
      <c r="C175">
        <v>1</v>
      </c>
      <c r="D175">
        <v>1</v>
      </c>
      <c r="E175">
        <f t="shared" si="10"/>
        <v>-768</v>
      </c>
      <c r="F175">
        <v>0</v>
      </c>
      <c r="G175">
        <v>1</v>
      </c>
      <c r="H175">
        <v>0</v>
      </c>
      <c r="I175">
        <v>1</v>
      </c>
      <c r="J175">
        <f t="shared" si="11"/>
        <v>-1536</v>
      </c>
      <c r="K175">
        <f>1*A175+2*B175+2^2*C175+2^3*D175+2^4*F175+2^5*G175+2^6*H175+2^7*I175</f>
        <v>173</v>
      </c>
      <c r="L175" t="str">
        <f t="shared" si="12"/>
        <v>173:-768,</v>
      </c>
      <c r="M175" t="str">
        <f t="shared" si="13"/>
        <v>173:-1536,</v>
      </c>
      <c r="N175" t="str">
        <f t="shared" si="14"/>
        <v>[-768,-1536],</v>
      </c>
    </row>
    <row r="176" spans="1:14" x14ac:dyDescent="0.25">
      <c r="A176">
        <v>0</v>
      </c>
      <c r="B176">
        <v>1</v>
      </c>
      <c r="C176">
        <v>1</v>
      </c>
      <c r="D176">
        <v>1</v>
      </c>
      <c r="E176">
        <f t="shared" si="10"/>
        <v>-512</v>
      </c>
      <c r="F176">
        <v>0</v>
      </c>
      <c r="G176">
        <v>1</v>
      </c>
      <c r="H176">
        <v>0</v>
      </c>
      <c r="I176">
        <v>1</v>
      </c>
      <c r="J176">
        <f t="shared" si="11"/>
        <v>-1536</v>
      </c>
      <c r="K176">
        <f>1*A176+2*B176+2^2*C176+2^3*D176+2^4*F176+2^5*G176+2^6*H176+2^7*I176</f>
        <v>174</v>
      </c>
      <c r="L176" t="str">
        <f t="shared" si="12"/>
        <v>174:-512,</v>
      </c>
      <c r="M176" t="str">
        <f t="shared" si="13"/>
        <v>174:-1536,</v>
      </c>
      <c r="N176" t="str">
        <f t="shared" si="14"/>
        <v>[-512,-1536],</v>
      </c>
    </row>
    <row r="177" spans="1:14" x14ac:dyDescent="0.25">
      <c r="A177">
        <v>1</v>
      </c>
      <c r="B177">
        <v>1</v>
      </c>
      <c r="C177">
        <v>1</v>
      </c>
      <c r="D177">
        <v>1</v>
      </c>
      <c r="E177">
        <f t="shared" si="10"/>
        <v>-256</v>
      </c>
      <c r="F177">
        <v>0</v>
      </c>
      <c r="G177">
        <v>1</v>
      </c>
      <c r="H177">
        <v>0</v>
      </c>
      <c r="I177">
        <v>1</v>
      </c>
      <c r="J177">
        <f t="shared" si="11"/>
        <v>-1536</v>
      </c>
      <c r="K177">
        <f>1*A177+2*B177+2^2*C177+2^3*D177+2^4*F177+2^5*G177+2^6*H177+2^7*I177</f>
        <v>175</v>
      </c>
      <c r="L177" t="str">
        <f t="shared" si="12"/>
        <v>175:-256,</v>
      </c>
      <c r="M177" t="str">
        <f t="shared" si="13"/>
        <v>175:-1536,</v>
      </c>
      <c r="N177" t="str">
        <f t="shared" si="14"/>
        <v>[-256,-1536],</v>
      </c>
    </row>
    <row r="178" spans="1:14" x14ac:dyDescent="0.25">
      <c r="A178">
        <v>0</v>
      </c>
      <c r="B178">
        <v>0</v>
      </c>
      <c r="C178">
        <v>0</v>
      </c>
      <c r="D178">
        <v>0</v>
      </c>
      <c r="E178">
        <f t="shared" si="10"/>
        <v>0</v>
      </c>
      <c r="F178">
        <v>1</v>
      </c>
      <c r="G178">
        <v>1</v>
      </c>
      <c r="H178">
        <v>0</v>
      </c>
      <c r="I178">
        <v>1</v>
      </c>
      <c r="J178">
        <f t="shared" si="11"/>
        <v>-1280</v>
      </c>
      <c r="K178">
        <f>1*A178+2*B178+2^2*C178+2^3*D178+2^4*F178+2^5*G178+2^6*H178+2^7*I178</f>
        <v>176</v>
      </c>
      <c r="L178" t="str">
        <f t="shared" si="12"/>
        <v>176:0,</v>
      </c>
      <c r="M178" t="str">
        <f t="shared" si="13"/>
        <v>176:-1280,</v>
      </c>
      <c r="N178" t="str">
        <f t="shared" si="14"/>
        <v>[0,-1280],</v>
      </c>
    </row>
    <row r="179" spans="1:14" x14ac:dyDescent="0.25">
      <c r="A179">
        <v>1</v>
      </c>
      <c r="B179">
        <v>0</v>
      </c>
      <c r="C179">
        <v>0</v>
      </c>
      <c r="D179">
        <v>0</v>
      </c>
      <c r="E179">
        <f t="shared" si="10"/>
        <v>256</v>
      </c>
      <c r="F179">
        <v>1</v>
      </c>
      <c r="G179">
        <v>1</v>
      </c>
      <c r="H179">
        <v>0</v>
      </c>
      <c r="I179">
        <v>1</v>
      </c>
      <c r="J179">
        <f t="shared" si="11"/>
        <v>-1280</v>
      </c>
      <c r="K179">
        <f>1*A179+2*B179+2^2*C179+2^3*D179+2^4*F179+2^5*G179+2^6*H179+2^7*I179</f>
        <v>177</v>
      </c>
      <c r="L179" t="str">
        <f t="shared" si="12"/>
        <v>177:256,</v>
      </c>
      <c r="M179" t="str">
        <f t="shared" si="13"/>
        <v>177:-1280,</v>
      </c>
      <c r="N179" t="str">
        <f t="shared" si="14"/>
        <v>[256,-1280],</v>
      </c>
    </row>
    <row r="180" spans="1:14" x14ac:dyDescent="0.25">
      <c r="A180">
        <v>0</v>
      </c>
      <c r="B180">
        <v>1</v>
      </c>
      <c r="C180">
        <v>0</v>
      </c>
      <c r="D180">
        <v>0</v>
      </c>
      <c r="E180">
        <f t="shared" si="10"/>
        <v>512</v>
      </c>
      <c r="F180">
        <v>1</v>
      </c>
      <c r="G180">
        <v>1</v>
      </c>
      <c r="H180">
        <v>0</v>
      </c>
      <c r="I180">
        <v>1</v>
      </c>
      <c r="J180">
        <f t="shared" si="11"/>
        <v>-1280</v>
      </c>
      <c r="K180">
        <f>1*A180+2*B180+2^2*C180+2^3*D180+2^4*F180+2^5*G180+2^6*H180+2^7*I180</f>
        <v>178</v>
      </c>
      <c r="L180" t="str">
        <f t="shared" si="12"/>
        <v>178:512,</v>
      </c>
      <c r="M180" t="str">
        <f t="shared" si="13"/>
        <v>178:-1280,</v>
      </c>
      <c r="N180" t="str">
        <f t="shared" si="14"/>
        <v>[512,-1280],</v>
      </c>
    </row>
    <row r="181" spans="1:14" x14ac:dyDescent="0.25">
      <c r="A181">
        <v>1</v>
      </c>
      <c r="B181">
        <v>1</v>
      </c>
      <c r="C181">
        <v>0</v>
      </c>
      <c r="D181">
        <v>0</v>
      </c>
      <c r="E181">
        <f t="shared" si="10"/>
        <v>768</v>
      </c>
      <c r="F181">
        <v>1</v>
      </c>
      <c r="G181">
        <v>1</v>
      </c>
      <c r="H181">
        <v>0</v>
      </c>
      <c r="I181">
        <v>1</v>
      </c>
      <c r="J181">
        <f t="shared" si="11"/>
        <v>-1280</v>
      </c>
      <c r="K181">
        <f>1*A181+2*B181+2^2*C181+2^3*D181+2^4*F181+2^5*G181+2^6*H181+2^7*I181</f>
        <v>179</v>
      </c>
      <c r="L181" t="str">
        <f t="shared" si="12"/>
        <v>179:768,</v>
      </c>
      <c r="M181" t="str">
        <f t="shared" si="13"/>
        <v>179:-1280,</v>
      </c>
      <c r="N181" t="str">
        <f t="shared" si="14"/>
        <v>[768,-1280],</v>
      </c>
    </row>
    <row r="182" spans="1:14" x14ac:dyDescent="0.25">
      <c r="A182">
        <v>0</v>
      </c>
      <c r="B182">
        <v>0</v>
      </c>
      <c r="C182">
        <v>1</v>
      </c>
      <c r="D182">
        <v>0</v>
      </c>
      <c r="E182">
        <f t="shared" si="10"/>
        <v>1024</v>
      </c>
      <c r="F182">
        <v>1</v>
      </c>
      <c r="G182">
        <v>1</v>
      </c>
      <c r="H182">
        <v>0</v>
      </c>
      <c r="I182">
        <v>1</v>
      </c>
      <c r="J182">
        <f t="shared" si="11"/>
        <v>-1280</v>
      </c>
      <c r="K182">
        <f>1*A182+2*B182+2^2*C182+2^3*D182+2^4*F182+2^5*G182+2^6*H182+2^7*I182</f>
        <v>180</v>
      </c>
      <c r="L182" t="str">
        <f t="shared" si="12"/>
        <v>180:1024,</v>
      </c>
      <c r="M182" t="str">
        <f t="shared" si="13"/>
        <v>180:-1280,</v>
      </c>
      <c r="N182" t="str">
        <f t="shared" si="14"/>
        <v>[1024,-1280],</v>
      </c>
    </row>
    <row r="183" spans="1:14" x14ac:dyDescent="0.25">
      <c r="A183">
        <v>1</v>
      </c>
      <c r="B183">
        <v>0</v>
      </c>
      <c r="C183">
        <v>1</v>
      </c>
      <c r="D183">
        <v>0</v>
      </c>
      <c r="E183">
        <f t="shared" si="10"/>
        <v>1280</v>
      </c>
      <c r="F183">
        <v>1</v>
      </c>
      <c r="G183">
        <v>1</v>
      </c>
      <c r="H183">
        <v>0</v>
      </c>
      <c r="I183">
        <v>1</v>
      </c>
      <c r="J183">
        <f t="shared" si="11"/>
        <v>-1280</v>
      </c>
      <c r="K183">
        <f>1*A183+2*B183+2^2*C183+2^3*D183+2^4*F183+2^5*G183+2^6*H183+2^7*I183</f>
        <v>181</v>
      </c>
      <c r="L183" t="str">
        <f t="shared" si="12"/>
        <v>181:1280,</v>
      </c>
      <c r="M183" t="str">
        <f t="shared" si="13"/>
        <v>181:-1280,</v>
      </c>
      <c r="N183" t="str">
        <f t="shared" si="14"/>
        <v>[1280,-1280],</v>
      </c>
    </row>
    <row r="184" spans="1:14" x14ac:dyDescent="0.25">
      <c r="A184">
        <v>0</v>
      </c>
      <c r="B184">
        <v>1</v>
      </c>
      <c r="C184">
        <v>1</v>
      </c>
      <c r="D184">
        <v>0</v>
      </c>
      <c r="E184">
        <f t="shared" si="10"/>
        <v>1536</v>
      </c>
      <c r="F184">
        <v>1</v>
      </c>
      <c r="G184">
        <v>1</v>
      </c>
      <c r="H184">
        <v>0</v>
      </c>
      <c r="I184">
        <v>1</v>
      </c>
      <c r="J184">
        <f t="shared" si="11"/>
        <v>-1280</v>
      </c>
      <c r="K184">
        <f>1*A184+2*B184+2^2*C184+2^3*D184+2^4*F184+2^5*G184+2^6*H184+2^7*I184</f>
        <v>182</v>
      </c>
      <c r="L184" t="str">
        <f t="shared" si="12"/>
        <v>182:1536,</v>
      </c>
      <c r="M184" t="str">
        <f t="shared" si="13"/>
        <v>182:-1280,</v>
      </c>
      <c r="N184" t="str">
        <f t="shared" si="14"/>
        <v>[1536,-1280],</v>
      </c>
    </row>
    <row r="185" spans="1:14" x14ac:dyDescent="0.25">
      <c r="A185">
        <v>1</v>
      </c>
      <c r="B185">
        <v>1</v>
      </c>
      <c r="C185">
        <v>1</v>
      </c>
      <c r="D185">
        <v>0</v>
      </c>
      <c r="E185">
        <f t="shared" si="10"/>
        <v>1792</v>
      </c>
      <c r="F185">
        <v>1</v>
      </c>
      <c r="G185">
        <v>1</v>
      </c>
      <c r="H185">
        <v>0</v>
      </c>
      <c r="I185">
        <v>1</v>
      </c>
      <c r="J185">
        <f t="shared" si="11"/>
        <v>-1280</v>
      </c>
      <c r="K185">
        <f>1*A185+2*B185+2^2*C185+2^3*D185+2^4*F185+2^5*G185+2^6*H185+2^7*I185</f>
        <v>183</v>
      </c>
      <c r="L185" t="str">
        <f t="shared" si="12"/>
        <v>183:1792,</v>
      </c>
      <c r="M185" t="str">
        <f t="shared" si="13"/>
        <v>183:-1280,</v>
      </c>
      <c r="N185" t="str">
        <f t="shared" si="14"/>
        <v>[1792,-1280],</v>
      </c>
    </row>
    <row r="186" spans="1:14" x14ac:dyDescent="0.25">
      <c r="A186">
        <v>0</v>
      </c>
      <c r="B186">
        <v>0</v>
      </c>
      <c r="C186">
        <v>0</v>
      </c>
      <c r="D186">
        <v>1</v>
      </c>
      <c r="E186">
        <f t="shared" si="10"/>
        <v>-2048</v>
      </c>
      <c r="F186">
        <v>1</v>
      </c>
      <c r="G186">
        <v>1</v>
      </c>
      <c r="H186">
        <v>0</v>
      </c>
      <c r="I186">
        <v>1</v>
      </c>
      <c r="J186">
        <f t="shared" si="11"/>
        <v>-1280</v>
      </c>
      <c r="K186">
        <f>1*A186+2*B186+2^2*C186+2^3*D186+2^4*F186+2^5*G186+2^6*H186+2^7*I186</f>
        <v>184</v>
      </c>
      <c r="L186" t="str">
        <f t="shared" si="12"/>
        <v>184:-2048,</v>
      </c>
      <c r="M186" t="str">
        <f t="shared" si="13"/>
        <v>184:-1280,</v>
      </c>
      <c r="N186" t="str">
        <f t="shared" si="14"/>
        <v>[-2048,-1280],</v>
      </c>
    </row>
    <row r="187" spans="1:14" x14ac:dyDescent="0.25">
      <c r="A187">
        <v>1</v>
      </c>
      <c r="B187">
        <v>0</v>
      </c>
      <c r="C187">
        <v>0</v>
      </c>
      <c r="D187">
        <v>1</v>
      </c>
      <c r="E187">
        <f t="shared" si="10"/>
        <v>-1792</v>
      </c>
      <c r="F187">
        <v>1</v>
      </c>
      <c r="G187">
        <v>1</v>
      </c>
      <c r="H187">
        <v>0</v>
      </c>
      <c r="I187">
        <v>1</v>
      </c>
      <c r="J187">
        <f t="shared" si="11"/>
        <v>-1280</v>
      </c>
      <c r="K187">
        <f>1*A187+2*B187+2^2*C187+2^3*D187+2^4*F187+2^5*G187+2^6*H187+2^7*I187</f>
        <v>185</v>
      </c>
      <c r="L187" t="str">
        <f t="shared" si="12"/>
        <v>185:-1792,</v>
      </c>
      <c r="M187" t="str">
        <f t="shared" si="13"/>
        <v>185:-1280,</v>
      </c>
      <c r="N187" t="str">
        <f t="shared" si="14"/>
        <v>[-1792,-1280],</v>
      </c>
    </row>
    <row r="188" spans="1:14" x14ac:dyDescent="0.25">
      <c r="A188">
        <v>0</v>
      </c>
      <c r="B188">
        <v>1</v>
      </c>
      <c r="C188">
        <v>0</v>
      </c>
      <c r="D188">
        <v>1</v>
      </c>
      <c r="E188">
        <f t="shared" si="10"/>
        <v>-1536</v>
      </c>
      <c r="F188">
        <v>1</v>
      </c>
      <c r="G188">
        <v>1</v>
      </c>
      <c r="H188">
        <v>0</v>
      </c>
      <c r="I188">
        <v>1</v>
      </c>
      <c r="J188">
        <f t="shared" si="11"/>
        <v>-1280</v>
      </c>
      <c r="K188">
        <f>1*A188+2*B188+2^2*C188+2^3*D188+2^4*F188+2^5*G188+2^6*H188+2^7*I188</f>
        <v>186</v>
      </c>
      <c r="L188" t="str">
        <f t="shared" si="12"/>
        <v>186:-1536,</v>
      </c>
      <c r="M188" t="str">
        <f t="shared" si="13"/>
        <v>186:-1280,</v>
      </c>
      <c r="N188" t="str">
        <f t="shared" si="14"/>
        <v>[-1536,-1280],</v>
      </c>
    </row>
    <row r="189" spans="1:14" x14ac:dyDescent="0.25">
      <c r="A189">
        <v>1</v>
      </c>
      <c r="B189">
        <v>1</v>
      </c>
      <c r="C189">
        <v>0</v>
      </c>
      <c r="D189">
        <v>1</v>
      </c>
      <c r="E189">
        <f t="shared" si="10"/>
        <v>-1280</v>
      </c>
      <c r="F189">
        <v>1</v>
      </c>
      <c r="G189">
        <v>1</v>
      </c>
      <c r="H189">
        <v>0</v>
      </c>
      <c r="I189">
        <v>1</v>
      </c>
      <c r="J189">
        <f t="shared" si="11"/>
        <v>-1280</v>
      </c>
      <c r="K189">
        <f>1*A189+2*B189+2^2*C189+2^3*D189+2^4*F189+2^5*G189+2^6*H189+2^7*I189</f>
        <v>187</v>
      </c>
      <c r="L189" t="str">
        <f t="shared" si="12"/>
        <v>187:-1280,</v>
      </c>
      <c r="M189" t="str">
        <f t="shared" si="13"/>
        <v>187:-1280,</v>
      </c>
      <c r="N189" t="str">
        <f t="shared" si="14"/>
        <v>[-1280,-1280],</v>
      </c>
    </row>
    <row r="190" spans="1:14" x14ac:dyDescent="0.25">
      <c r="A190">
        <v>0</v>
      </c>
      <c r="B190">
        <v>0</v>
      </c>
      <c r="C190">
        <v>1</v>
      </c>
      <c r="D190">
        <v>1</v>
      </c>
      <c r="E190">
        <f t="shared" si="10"/>
        <v>-1024</v>
      </c>
      <c r="F190">
        <v>1</v>
      </c>
      <c r="G190">
        <v>1</v>
      </c>
      <c r="H190">
        <v>0</v>
      </c>
      <c r="I190">
        <v>1</v>
      </c>
      <c r="J190">
        <f t="shared" si="11"/>
        <v>-1280</v>
      </c>
      <c r="K190">
        <f>1*A190+2*B190+2^2*C190+2^3*D190+2^4*F190+2^5*G190+2^6*H190+2^7*I190</f>
        <v>188</v>
      </c>
      <c r="L190" t="str">
        <f t="shared" si="12"/>
        <v>188:-1024,</v>
      </c>
      <c r="M190" t="str">
        <f t="shared" si="13"/>
        <v>188:-1280,</v>
      </c>
      <c r="N190" t="str">
        <f t="shared" si="14"/>
        <v>[-1024,-1280],</v>
      </c>
    </row>
    <row r="191" spans="1:14" x14ac:dyDescent="0.25">
      <c r="A191">
        <v>1</v>
      </c>
      <c r="B191">
        <v>0</v>
      </c>
      <c r="C191">
        <v>1</v>
      </c>
      <c r="D191">
        <v>1</v>
      </c>
      <c r="E191">
        <f t="shared" si="10"/>
        <v>-768</v>
      </c>
      <c r="F191">
        <v>1</v>
      </c>
      <c r="G191">
        <v>1</v>
      </c>
      <c r="H191">
        <v>0</v>
      </c>
      <c r="I191">
        <v>1</v>
      </c>
      <c r="J191">
        <f t="shared" si="11"/>
        <v>-1280</v>
      </c>
      <c r="K191">
        <f>1*A191+2*B191+2^2*C191+2^3*D191+2^4*F191+2^5*G191+2^6*H191+2^7*I191</f>
        <v>189</v>
      </c>
      <c r="L191" t="str">
        <f t="shared" si="12"/>
        <v>189:-768,</v>
      </c>
      <c r="M191" t="str">
        <f t="shared" si="13"/>
        <v>189:-1280,</v>
      </c>
      <c r="N191" t="str">
        <f t="shared" si="14"/>
        <v>[-768,-1280],</v>
      </c>
    </row>
    <row r="192" spans="1:14" x14ac:dyDescent="0.25">
      <c r="A192">
        <v>0</v>
      </c>
      <c r="B192">
        <v>1</v>
      </c>
      <c r="C192">
        <v>1</v>
      </c>
      <c r="D192">
        <v>1</v>
      </c>
      <c r="E192">
        <f t="shared" si="10"/>
        <v>-512</v>
      </c>
      <c r="F192">
        <v>1</v>
      </c>
      <c r="G192">
        <v>1</v>
      </c>
      <c r="H192">
        <v>0</v>
      </c>
      <c r="I192">
        <v>1</v>
      </c>
      <c r="J192">
        <f t="shared" si="11"/>
        <v>-1280</v>
      </c>
      <c r="K192">
        <f>1*A192+2*B192+2^2*C192+2^3*D192+2^4*F192+2^5*G192+2^6*H192+2^7*I192</f>
        <v>190</v>
      </c>
      <c r="L192" t="str">
        <f t="shared" si="12"/>
        <v>190:-512,</v>
      </c>
      <c r="M192" t="str">
        <f t="shared" si="13"/>
        <v>190:-1280,</v>
      </c>
      <c r="N192" t="str">
        <f t="shared" si="14"/>
        <v>[-512,-1280],</v>
      </c>
    </row>
    <row r="193" spans="1:14" x14ac:dyDescent="0.25">
      <c r="A193">
        <v>1</v>
      </c>
      <c r="B193">
        <v>1</v>
      </c>
      <c r="C193">
        <v>1</v>
      </c>
      <c r="D193">
        <v>1</v>
      </c>
      <c r="E193">
        <f t="shared" si="10"/>
        <v>-256</v>
      </c>
      <c r="F193">
        <v>1</v>
      </c>
      <c r="G193">
        <v>1</v>
      </c>
      <c r="H193">
        <v>0</v>
      </c>
      <c r="I193">
        <v>1</v>
      </c>
      <c r="J193">
        <f t="shared" si="11"/>
        <v>-1280</v>
      </c>
      <c r="K193">
        <f>1*A193+2*B193+2^2*C193+2^3*D193+2^4*F193+2^5*G193+2^6*H193+2^7*I193</f>
        <v>191</v>
      </c>
      <c r="L193" t="str">
        <f t="shared" si="12"/>
        <v>191:-256,</v>
      </c>
      <c r="M193" t="str">
        <f t="shared" si="13"/>
        <v>191:-1280,</v>
      </c>
      <c r="N193" t="str">
        <f t="shared" si="14"/>
        <v>[-256,-1280],</v>
      </c>
    </row>
    <row r="194" spans="1:14" x14ac:dyDescent="0.25">
      <c r="A194">
        <v>0</v>
      </c>
      <c r="B194">
        <v>0</v>
      </c>
      <c r="C194">
        <v>0</v>
      </c>
      <c r="D194">
        <v>0</v>
      </c>
      <c r="E194">
        <f t="shared" si="10"/>
        <v>0</v>
      </c>
      <c r="F194">
        <v>0</v>
      </c>
      <c r="G194">
        <v>0</v>
      </c>
      <c r="H194">
        <v>1</v>
      </c>
      <c r="I194">
        <v>1</v>
      </c>
      <c r="J194">
        <f t="shared" si="11"/>
        <v>-1024</v>
      </c>
      <c r="K194">
        <f>1*A194+2*B194+2^2*C194+2^3*D194+2^4*F194+2^5*G194+2^6*H194+2^7*I194</f>
        <v>192</v>
      </c>
      <c r="L194" t="str">
        <f t="shared" si="12"/>
        <v>192:0,</v>
      </c>
      <c r="M194" t="str">
        <f t="shared" si="13"/>
        <v>192:-1024,</v>
      </c>
      <c r="N194" t="str">
        <f t="shared" si="14"/>
        <v>[0,-1024],</v>
      </c>
    </row>
    <row r="195" spans="1:14" x14ac:dyDescent="0.25">
      <c r="A195">
        <v>1</v>
      </c>
      <c r="B195">
        <v>0</v>
      </c>
      <c r="C195">
        <v>0</v>
      </c>
      <c r="D195">
        <v>0</v>
      </c>
      <c r="E195">
        <f t="shared" ref="E195:E257" si="15">2^8*A195+2^9*B195+2^10*C195-2^11*D195</f>
        <v>256</v>
      </c>
      <c r="F195">
        <v>0</v>
      </c>
      <c r="G195">
        <v>0</v>
      </c>
      <c r="H195">
        <v>1</v>
      </c>
      <c r="I195">
        <v>1</v>
      </c>
      <c r="J195">
        <f t="shared" ref="J195:J257" si="16">2^8*F195+2^9*G195+2^10*H195-2^11*I195</f>
        <v>-1024</v>
      </c>
      <c r="K195">
        <f>1*A195+2*B195+2^2*C195+2^3*D195+2^4*F195+2^5*G195+2^6*H195+2^7*I195</f>
        <v>193</v>
      </c>
      <c r="L195" t="str">
        <f t="shared" ref="L195:L257" si="17">_xlfn.CONCAT(K195,":",E195,",")</f>
        <v>193:256,</v>
      </c>
      <c r="M195" t="str">
        <f t="shared" ref="M195:M257" si="18">_xlfn.CONCAT(K195,":",J195,",")</f>
        <v>193:-1024,</v>
      </c>
      <c r="N195" t="str">
        <f t="shared" ref="N195:N257" si="19">_xlfn.CONCAT("[",E195,",",J195,"],")</f>
        <v>[256,-1024],</v>
      </c>
    </row>
    <row r="196" spans="1:14" x14ac:dyDescent="0.25">
      <c r="A196">
        <v>0</v>
      </c>
      <c r="B196">
        <v>1</v>
      </c>
      <c r="C196">
        <v>0</v>
      </c>
      <c r="D196">
        <v>0</v>
      </c>
      <c r="E196">
        <f t="shared" si="15"/>
        <v>512</v>
      </c>
      <c r="F196">
        <v>0</v>
      </c>
      <c r="G196">
        <v>0</v>
      </c>
      <c r="H196">
        <v>1</v>
      </c>
      <c r="I196">
        <v>1</v>
      </c>
      <c r="J196">
        <f t="shared" si="16"/>
        <v>-1024</v>
      </c>
      <c r="K196">
        <f>1*A196+2*B196+2^2*C196+2^3*D196+2^4*F196+2^5*G196+2^6*H196+2^7*I196</f>
        <v>194</v>
      </c>
      <c r="L196" t="str">
        <f t="shared" si="17"/>
        <v>194:512,</v>
      </c>
      <c r="M196" t="str">
        <f t="shared" si="18"/>
        <v>194:-1024,</v>
      </c>
      <c r="N196" t="str">
        <f t="shared" si="19"/>
        <v>[512,-1024],</v>
      </c>
    </row>
    <row r="197" spans="1:14" x14ac:dyDescent="0.25">
      <c r="A197">
        <v>1</v>
      </c>
      <c r="B197">
        <v>1</v>
      </c>
      <c r="C197">
        <v>0</v>
      </c>
      <c r="D197">
        <v>0</v>
      </c>
      <c r="E197">
        <f t="shared" si="15"/>
        <v>768</v>
      </c>
      <c r="F197">
        <v>0</v>
      </c>
      <c r="G197">
        <v>0</v>
      </c>
      <c r="H197">
        <v>1</v>
      </c>
      <c r="I197">
        <v>1</v>
      </c>
      <c r="J197">
        <f t="shared" si="16"/>
        <v>-1024</v>
      </c>
      <c r="K197">
        <f>1*A197+2*B197+2^2*C197+2^3*D197+2^4*F197+2^5*G197+2^6*H197+2^7*I197</f>
        <v>195</v>
      </c>
      <c r="L197" t="str">
        <f t="shared" si="17"/>
        <v>195:768,</v>
      </c>
      <c r="M197" t="str">
        <f t="shared" si="18"/>
        <v>195:-1024,</v>
      </c>
      <c r="N197" t="str">
        <f t="shared" si="19"/>
        <v>[768,-1024],</v>
      </c>
    </row>
    <row r="198" spans="1:14" x14ac:dyDescent="0.25">
      <c r="A198">
        <v>0</v>
      </c>
      <c r="B198">
        <v>0</v>
      </c>
      <c r="C198">
        <v>1</v>
      </c>
      <c r="D198">
        <v>0</v>
      </c>
      <c r="E198">
        <f t="shared" si="15"/>
        <v>1024</v>
      </c>
      <c r="F198">
        <v>0</v>
      </c>
      <c r="G198">
        <v>0</v>
      </c>
      <c r="H198">
        <v>1</v>
      </c>
      <c r="I198">
        <v>1</v>
      </c>
      <c r="J198">
        <f t="shared" si="16"/>
        <v>-1024</v>
      </c>
      <c r="K198">
        <f>1*A198+2*B198+2^2*C198+2^3*D198+2^4*F198+2^5*G198+2^6*H198+2^7*I198</f>
        <v>196</v>
      </c>
      <c r="L198" t="str">
        <f t="shared" si="17"/>
        <v>196:1024,</v>
      </c>
      <c r="M198" t="str">
        <f t="shared" si="18"/>
        <v>196:-1024,</v>
      </c>
      <c r="N198" t="str">
        <f t="shared" si="19"/>
        <v>[1024,-1024],</v>
      </c>
    </row>
    <row r="199" spans="1:14" x14ac:dyDescent="0.25">
      <c r="A199">
        <v>1</v>
      </c>
      <c r="B199">
        <v>0</v>
      </c>
      <c r="C199">
        <v>1</v>
      </c>
      <c r="D199">
        <v>0</v>
      </c>
      <c r="E199">
        <f t="shared" si="15"/>
        <v>1280</v>
      </c>
      <c r="F199">
        <v>0</v>
      </c>
      <c r="G199">
        <v>0</v>
      </c>
      <c r="H199">
        <v>1</v>
      </c>
      <c r="I199">
        <v>1</v>
      </c>
      <c r="J199">
        <f t="shared" si="16"/>
        <v>-1024</v>
      </c>
      <c r="K199">
        <f>1*A199+2*B199+2^2*C199+2^3*D199+2^4*F199+2^5*G199+2^6*H199+2^7*I199</f>
        <v>197</v>
      </c>
      <c r="L199" t="str">
        <f t="shared" si="17"/>
        <v>197:1280,</v>
      </c>
      <c r="M199" t="str">
        <f t="shared" si="18"/>
        <v>197:-1024,</v>
      </c>
      <c r="N199" t="str">
        <f t="shared" si="19"/>
        <v>[1280,-1024],</v>
      </c>
    </row>
    <row r="200" spans="1:14" x14ac:dyDescent="0.25">
      <c r="A200">
        <v>0</v>
      </c>
      <c r="B200">
        <v>1</v>
      </c>
      <c r="C200">
        <v>1</v>
      </c>
      <c r="D200">
        <v>0</v>
      </c>
      <c r="E200">
        <f t="shared" si="15"/>
        <v>1536</v>
      </c>
      <c r="F200">
        <v>0</v>
      </c>
      <c r="G200">
        <v>0</v>
      </c>
      <c r="H200">
        <v>1</v>
      </c>
      <c r="I200">
        <v>1</v>
      </c>
      <c r="J200">
        <f t="shared" si="16"/>
        <v>-1024</v>
      </c>
      <c r="K200">
        <f>1*A200+2*B200+2^2*C200+2^3*D200+2^4*F200+2^5*G200+2^6*H200+2^7*I200</f>
        <v>198</v>
      </c>
      <c r="L200" t="str">
        <f t="shared" si="17"/>
        <v>198:1536,</v>
      </c>
      <c r="M200" t="str">
        <f t="shared" si="18"/>
        <v>198:-1024,</v>
      </c>
      <c r="N200" t="str">
        <f t="shared" si="19"/>
        <v>[1536,-1024],</v>
      </c>
    </row>
    <row r="201" spans="1:14" x14ac:dyDescent="0.25">
      <c r="A201">
        <v>1</v>
      </c>
      <c r="B201">
        <v>1</v>
      </c>
      <c r="C201">
        <v>1</v>
      </c>
      <c r="D201">
        <v>0</v>
      </c>
      <c r="E201">
        <f t="shared" si="15"/>
        <v>1792</v>
      </c>
      <c r="F201">
        <v>0</v>
      </c>
      <c r="G201">
        <v>0</v>
      </c>
      <c r="H201">
        <v>1</v>
      </c>
      <c r="I201">
        <v>1</v>
      </c>
      <c r="J201">
        <f t="shared" si="16"/>
        <v>-1024</v>
      </c>
      <c r="K201">
        <f>1*A201+2*B201+2^2*C201+2^3*D201+2^4*F201+2^5*G201+2^6*H201+2^7*I201</f>
        <v>199</v>
      </c>
      <c r="L201" t="str">
        <f t="shared" si="17"/>
        <v>199:1792,</v>
      </c>
      <c r="M201" t="str">
        <f t="shared" si="18"/>
        <v>199:-1024,</v>
      </c>
      <c r="N201" t="str">
        <f t="shared" si="19"/>
        <v>[1792,-1024],</v>
      </c>
    </row>
    <row r="202" spans="1:14" x14ac:dyDescent="0.25">
      <c r="A202">
        <v>0</v>
      </c>
      <c r="B202">
        <v>0</v>
      </c>
      <c r="C202">
        <v>0</v>
      </c>
      <c r="D202">
        <v>1</v>
      </c>
      <c r="E202">
        <f t="shared" si="15"/>
        <v>-2048</v>
      </c>
      <c r="F202">
        <v>0</v>
      </c>
      <c r="G202">
        <v>0</v>
      </c>
      <c r="H202">
        <v>1</v>
      </c>
      <c r="I202">
        <v>1</v>
      </c>
      <c r="J202">
        <f t="shared" si="16"/>
        <v>-1024</v>
      </c>
      <c r="K202">
        <f>1*A202+2*B202+2^2*C202+2^3*D202+2^4*F202+2^5*G202+2^6*H202+2^7*I202</f>
        <v>200</v>
      </c>
      <c r="L202" t="str">
        <f t="shared" si="17"/>
        <v>200:-2048,</v>
      </c>
      <c r="M202" t="str">
        <f t="shared" si="18"/>
        <v>200:-1024,</v>
      </c>
      <c r="N202" t="str">
        <f t="shared" si="19"/>
        <v>[-2048,-1024],</v>
      </c>
    </row>
    <row r="203" spans="1:14" x14ac:dyDescent="0.25">
      <c r="A203">
        <v>1</v>
      </c>
      <c r="B203">
        <v>0</v>
      </c>
      <c r="C203">
        <v>0</v>
      </c>
      <c r="D203">
        <v>1</v>
      </c>
      <c r="E203">
        <f t="shared" si="15"/>
        <v>-1792</v>
      </c>
      <c r="F203">
        <v>0</v>
      </c>
      <c r="G203">
        <v>0</v>
      </c>
      <c r="H203">
        <v>1</v>
      </c>
      <c r="I203">
        <v>1</v>
      </c>
      <c r="J203">
        <f t="shared" si="16"/>
        <v>-1024</v>
      </c>
      <c r="K203">
        <f>1*A203+2*B203+2^2*C203+2^3*D203+2^4*F203+2^5*G203+2^6*H203+2^7*I203</f>
        <v>201</v>
      </c>
      <c r="L203" t="str">
        <f t="shared" si="17"/>
        <v>201:-1792,</v>
      </c>
      <c r="M203" t="str">
        <f t="shared" si="18"/>
        <v>201:-1024,</v>
      </c>
      <c r="N203" t="str">
        <f t="shared" si="19"/>
        <v>[-1792,-1024],</v>
      </c>
    </row>
    <row r="204" spans="1:14" x14ac:dyDescent="0.25">
      <c r="A204">
        <v>0</v>
      </c>
      <c r="B204">
        <v>1</v>
      </c>
      <c r="C204">
        <v>0</v>
      </c>
      <c r="D204">
        <v>1</v>
      </c>
      <c r="E204">
        <f t="shared" si="15"/>
        <v>-1536</v>
      </c>
      <c r="F204">
        <v>0</v>
      </c>
      <c r="G204">
        <v>0</v>
      </c>
      <c r="H204">
        <v>1</v>
      </c>
      <c r="I204">
        <v>1</v>
      </c>
      <c r="J204">
        <f t="shared" si="16"/>
        <v>-1024</v>
      </c>
      <c r="K204">
        <f>1*A204+2*B204+2^2*C204+2^3*D204+2^4*F204+2^5*G204+2^6*H204+2^7*I204</f>
        <v>202</v>
      </c>
      <c r="L204" t="str">
        <f t="shared" si="17"/>
        <v>202:-1536,</v>
      </c>
      <c r="M204" t="str">
        <f t="shared" si="18"/>
        <v>202:-1024,</v>
      </c>
      <c r="N204" t="str">
        <f t="shared" si="19"/>
        <v>[-1536,-1024],</v>
      </c>
    </row>
    <row r="205" spans="1:14" x14ac:dyDescent="0.25">
      <c r="A205">
        <v>1</v>
      </c>
      <c r="B205">
        <v>1</v>
      </c>
      <c r="C205">
        <v>0</v>
      </c>
      <c r="D205">
        <v>1</v>
      </c>
      <c r="E205">
        <f t="shared" si="15"/>
        <v>-1280</v>
      </c>
      <c r="F205">
        <v>0</v>
      </c>
      <c r="G205">
        <v>0</v>
      </c>
      <c r="H205">
        <v>1</v>
      </c>
      <c r="I205">
        <v>1</v>
      </c>
      <c r="J205">
        <f t="shared" si="16"/>
        <v>-1024</v>
      </c>
      <c r="K205">
        <f>1*A205+2*B205+2^2*C205+2^3*D205+2^4*F205+2^5*G205+2^6*H205+2^7*I205</f>
        <v>203</v>
      </c>
      <c r="L205" t="str">
        <f t="shared" si="17"/>
        <v>203:-1280,</v>
      </c>
      <c r="M205" t="str">
        <f t="shared" si="18"/>
        <v>203:-1024,</v>
      </c>
      <c r="N205" t="str">
        <f t="shared" si="19"/>
        <v>[-1280,-1024],</v>
      </c>
    </row>
    <row r="206" spans="1:14" x14ac:dyDescent="0.25">
      <c r="A206">
        <v>0</v>
      </c>
      <c r="B206">
        <v>0</v>
      </c>
      <c r="C206">
        <v>1</v>
      </c>
      <c r="D206">
        <v>1</v>
      </c>
      <c r="E206">
        <f t="shared" si="15"/>
        <v>-1024</v>
      </c>
      <c r="F206">
        <v>0</v>
      </c>
      <c r="G206">
        <v>0</v>
      </c>
      <c r="H206">
        <v>1</v>
      </c>
      <c r="I206">
        <v>1</v>
      </c>
      <c r="J206">
        <f t="shared" si="16"/>
        <v>-1024</v>
      </c>
      <c r="K206">
        <f>1*A206+2*B206+2^2*C206+2^3*D206+2^4*F206+2^5*G206+2^6*H206+2^7*I206</f>
        <v>204</v>
      </c>
      <c r="L206" t="str">
        <f t="shared" si="17"/>
        <v>204:-1024,</v>
      </c>
      <c r="M206" t="str">
        <f t="shared" si="18"/>
        <v>204:-1024,</v>
      </c>
      <c r="N206" t="str">
        <f t="shared" si="19"/>
        <v>[-1024,-1024],</v>
      </c>
    </row>
    <row r="207" spans="1:14" x14ac:dyDescent="0.25">
      <c r="A207">
        <v>1</v>
      </c>
      <c r="B207">
        <v>0</v>
      </c>
      <c r="C207">
        <v>1</v>
      </c>
      <c r="D207">
        <v>1</v>
      </c>
      <c r="E207">
        <f t="shared" si="15"/>
        <v>-768</v>
      </c>
      <c r="F207">
        <v>0</v>
      </c>
      <c r="G207">
        <v>0</v>
      </c>
      <c r="H207">
        <v>1</v>
      </c>
      <c r="I207">
        <v>1</v>
      </c>
      <c r="J207">
        <f t="shared" si="16"/>
        <v>-1024</v>
      </c>
      <c r="K207">
        <f>1*A207+2*B207+2^2*C207+2^3*D207+2^4*F207+2^5*G207+2^6*H207+2^7*I207</f>
        <v>205</v>
      </c>
      <c r="L207" t="str">
        <f t="shared" si="17"/>
        <v>205:-768,</v>
      </c>
      <c r="M207" t="str">
        <f t="shared" si="18"/>
        <v>205:-1024,</v>
      </c>
      <c r="N207" t="str">
        <f t="shared" si="19"/>
        <v>[-768,-1024],</v>
      </c>
    </row>
    <row r="208" spans="1:14" x14ac:dyDescent="0.25">
      <c r="A208">
        <v>0</v>
      </c>
      <c r="B208">
        <v>1</v>
      </c>
      <c r="C208">
        <v>1</v>
      </c>
      <c r="D208">
        <v>1</v>
      </c>
      <c r="E208">
        <f t="shared" si="15"/>
        <v>-512</v>
      </c>
      <c r="F208">
        <v>0</v>
      </c>
      <c r="G208">
        <v>0</v>
      </c>
      <c r="H208">
        <v>1</v>
      </c>
      <c r="I208">
        <v>1</v>
      </c>
      <c r="J208">
        <f t="shared" si="16"/>
        <v>-1024</v>
      </c>
      <c r="K208">
        <f>1*A208+2*B208+2^2*C208+2^3*D208+2^4*F208+2^5*G208+2^6*H208+2^7*I208</f>
        <v>206</v>
      </c>
      <c r="L208" t="str">
        <f t="shared" si="17"/>
        <v>206:-512,</v>
      </c>
      <c r="M208" t="str">
        <f t="shared" si="18"/>
        <v>206:-1024,</v>
      </c>
      <c r="N208" t="str">
        <f t="shared" si="19"/>
        <v>[-512,-1024],</v>
      </c>
    </row>
    <row r="209" spans="1:14" x14ac:dyDescent="0.25">
      <c r="A209">
        <v>1</v>
      </c>
      <c r="B209">
        <v>1</v>
      </c>
      <c r="C209">
        <v>1</v>
      </c>
      <c r="D209">
        <v>1</v>
      </c>
      <c r="E209">
        <f t="shared" si="15"/>
        <v>-256</v>
      </c>
      <c r="F209">
        <v>0</v>
      </c>
      <c r="G209">
        <v>0</v>
      </c>
      <c r="H209">
        <v>1</v>
      </c>
      <c r="I209">
        <v>1</v>
      </c>
      <c r="J209">
        <f t="shared" si="16"/>
        <v>-1024</v>
      </c>
      <c r="K209">
        <f>1*A209+2*B209+2^2*C209+2^3*D209+2^4*F209+2^5*G209+2^6*H209+2^7*I209</f>
        <v>207</v>
      </c>
      <c r="L209" t="str">
        <f t="shared" si="17"/>
        <v>207:-256,</v>
      </c>
      <c r="M209" t="str">
        <f t="shared" si="18"/>
        <v>207:-1024,</v>
      </c>
      <c r="N209" t="str">
        <f t="shared" si="19"/>
        <v>[-256,-1024],</v>
      </c>
    </row>
    <row r="210" spans="1:14" x14ac:dyDescent="0.25">
      <c r="A210">
        <v>0</v>
      </c>
      <c r="B210">
        <v>0</v>
      </c>
      <c r="C210">
        <v>0</v>
      </c>
      <c r="D210">
        <v>0</v>
      </c>
      <c r="E210">
        <f t="shared" si="15"/>
        <v>0</v>
      </c>
      <c r="F210">
        <v>1</v>
      </c>
      <c r="G210">
        <v>0</v>
      </c>
      <c r="H210">
        <v>1</v>
      </c>
      <c r="I210">
        <v>1</v>
      </c>
      <c r="J210">
        <f t="shared" si="16"/>
        <v>-768</v>
      </c>
      <c r="K210">
        <f>1*A210+2*B210+2^2*C210+2^3*D210+2^4*F210+2^5*G210+2^6*H210+2^7*I210</f>
        <v>208</v>
      </c>
      <c r="L210" t="str">
        <f t="shared" si="17"/>
        <v>208:0,</v>
      </c>
      <c r="M210" t="str">
        <f t="shared" si="18"/>
        <v>208:-768,</v>
      </c>
      <c r="N210" t="str">
        <f t="shared" si="19"/>
        <v>[0,-768],</v>
      </c>
    </row>
    <row r="211" spans="1:14" x14ac:dyDescent="0.25">
      <c r="A211">
        <v>1</v>
      </c>
      <c r="B211">
        <v>0</v>
      </c>
      <c r="C211">
        <v>0</v>
      </c>
      <c r="D211">
        <v>0</v>
      </c>
      <c r="E211">
        <f t="shared" si="15"/>
        <v>256</v>
      </c>
      <c r="F211">
        <v>1</v>
      </c>
      <c r="G211">
        <v>0</v>
      </c>
      <c r="H211">
        <v>1</v>
      </c>
      <c r="I211">
        <v>1</v>
      </c>
      <c r="J211">
        <f t="shared" si="16"/>
        <v>-768</v>
      </c>
      <c r="K211">
        <f>1*A211+2*B211+2^2*C211+2^3*D211+2^4*F211+2^5*G211+2^6*H211+2^7*I211</f>
        <v>209</v>
      </c>
      <c r="L211" t="str">
        <f t="shared" si="17"/>
        <v>209:256,</v>
      </c>
      <c r="M211" t="str">
        <f t="shared" si="18"/>
        <v>209:-768,</v>
      </c>
      <c r="N211" t="str">
        <f t="shared" si="19"/>
        <v>[256,-768],</v>
      </c>
    </row>
    <row r="212" spans="1:14" x14ac:dyDescent="0.25">
      <c r="A212">
        <v>0</v>
      </c>
      <c r="B212">
        <v>1</v>
      </c>
      <c r="C212">
        <v>0</v>
      </c>
      <c r="D212">
        <v>0</v>
      </c>
      <c r="E212">
        <f t="shared" si="15"/>
        <v>512</v>
      </c>
      <c r="F212">
        <v>1</v>
      </c>
      <c r="G212">
        <v>0</v>
      </c>
      <c r="H212">
        <v>1</v>
      </c>
      <c r="I212">
        <v>1</v>
      </c>
      <c r="J212">
        <f t="shared" si="16"/>
        <v>-768</v>
      </c>
      <c r="K212">
        <f>1*A212+2*B212+2^2*C212+2^3*D212+2^4*F212+2^5*G212+2^6*H212+2^7*I212</f>
        <v>210</v>
      </c>
      <c r="L212" t="str">
        <f t="shared" si="17"/>
        <v>210:512,</v>
      </c>
      <c r="M212" t="str">
        <f t="shared" si="18"/>
        <v>210:-768,</v>
      </c>
      <c r="N212" t="str">
        <f t="shared" si="19"/>
        <v>[512,-768],</v>
      </c>
    </row>
    <row r="213" spans="1:14" x14ac:dyDescent="0.25">
      <c r="A213">
        <v>1</v>
      </c>
      <c r="B213">
        <v>1</v>
      </c>
      <c r="C213">
        <v>0</v>
      </c>
      <c r="D213">
        <v>0</v>
      </c>
      <c r="E213">
        <f t="shared" si="15"/>
        <v>768</v>
      </c>
      <c r="F213">
        <v>1</v>
      </c>
      <c r="G213">
        <v>0</v>
      </c>
      <c r="H213">
        <v>1</v>
      </c>
      <c r="I213">
        <v>1</v>
      </c>
      <c r="J213">
        <f t="shared" si="16"/>
        <v>-768</v>
      </c>
      <c r="K213">
        <f>1*A213+2*B213+2^2*C213+2^3*D213+2^4*F213+2^5*G213+2^6*H213+2^7*I213</f>
        <v>211</v>
      </c>
      <c r="L213" t="str">
        <f t="shared" si="17"/>
        <v>211:768,</v>
      </c>
      <c r="M213" t="str">
        <f t="shared" si="18"/>
        <v>211:-768,</v>
      </c>
      <c r="N213" t="str">
        <f t="shared" si="19"/>
        <v>[768,-768],</v>
      </c>
    </row>
    <row r="214" spans="1:14" x14ac:dyDescent="0.25">
      <c r="A214">
        <v>0</v>
      </c>
      <c r="B214">
        <v>0</v>
      </c>
      <c r="C214">
        <v>1</v>
      </c>
      <c r="D214">
        <v>0</v>
      </c>
      <c r="E214">
        <f t="shared" si="15"/>
        <v>1024</v>
      </c>
      <c r="F214">
        <v>1</v>
      </c>
      <c r="G214">
        <v>0</v>
      </c>
      <c r="H214">
        <v>1</v>
      </c>
      <c r="I214">
        <v>1</v>
      </c>
      <c r="J214">
        <f t="shared" si="16"/>
        <v>-768</v>
      </c>
      <c r="K214">
        <f>1*A214+2*B214+2^2*C214+2^3*D214+2^4*F214+2^5*G214+2^6*H214+2^7*I214</f>
        <v>212</v>
      </c>
      <c r="L214" t="str">
        <f t="shared" si="17"/>
        <v>212:1024,</v>
      </c>
      <c r="M214" t="str">
        <f t="shared" si="18"/>
        <v>212:-768,</v>
      </c>
      <c r="N214" t="str">
        <f t="shared" si="19"/>
        <v>[1024,-768],</v>
      </c>
    </row>
    <row r="215" spans="1:14" x14ac:dyDescent="0.25">
      <c r="A215">
        <v>1</v>
      </c>
      <c r="B215">
        <v>0</v>
      </c>
      <c r="C215">
        <v>1</v>
      </c>
      <c r="D215">
        <v>0</v>
      </c>
      <c r="E215">
        <f t="shared" si="15"/>
        <v>1280</v>
      </c>
      <c r="F215">
        <v>1</v>
      </c>
      <c r="G215">
        <v>0</v>
      </c>
      <c r="H215">
        <v>1</v>
      </c>
      <c r="I215">
        <v>1</v>
      </c>
      <c r="J215">
        <f t="shared" si="16"/>
        <v>-768</v>
      </c>
      <c r="K215">
        <f>1*A215+2*B215+2^2*C215+2^3*D215+2^4*F215+2^5*G215+2^6*H215+2^7*I215</f>
        <v>213</v>
      </c>
      <c r="L215" t="str">
        <f t="shared" si="17"/>
        <v>213:1280,</v>
      </c>
      <c r="M215" t="str">
        <f t="shared" si="18"/>
        <v>213:-768,</v>
      </c>
      <c r="N215" t="str">
        <f t="shared" si="19"/>
        <v>[1280,-768],</v>
      </c>
    </row>
    <row r="216" spans="1:14" x14ac:dyDescent="0.25">
      <c r="A216">
        <v>0</v>
      </c>
      <c r="B216">
        <v>1</v>
      </c>
      <c r="C216">
        <v>1</v>
      </c>
      <c r="D216">
        <v>0</v>
      </c>
      <c r="E216">
        <f t="shared" si="15"/>
        <v>1536</v>
      </c>
      <c r="F216">
        <v>1</v>
      </c>
      <c r="G216">
        <v>0</v>
      </c>
      <c r="H216">
        <v>1</v>
      </c>
      <c r="I216">
        <v>1</v>
      </c>
      <c r="J216">
        <f t="shared" si="16"/>
        <v>-768</v>
      </c>
      <c r="K216">
        <f>1*A216+2*B216+2^2*C216+2^3*D216+2^4*F216+2^5*G216+2^6*H216+2^7*I216</f>
        <v>214</v>
      </c>
      <c r="L216" t="str">
        <f t="shared" si="17"/>
        <v>214:1536,</v>
      </c>
      <c r="M216" t="str">
        <f t="shared" si="18"/>
        <v>214:-768,</v>
      </c>
      <c r="N216" t="str">
        <f t="shared" si="19"/>
        <v>[1536,-768],</v>
      </c>
    </row>
    <row r="217" spans="1:14" x14ac:dyDescent="0.25">
      <c r="A217">
        <v>1</v>
      </c>
      <c r="B217">
        <v>1</v>
      </c>
      <c r="C217">
        <v>1</v>
      </c>
      <c r="D217">
        <v>0</v>
      </c>
      <c r="E217">
        <f t="shared" si="15"/>
        <v>1792</v>
      </c>
      <c r="F217">
        <v>1</v>
      </c>
      <c r="G217">
        <v>0</v>
      </c>
      <c r="H217">
        <v>1</v>
      </c>
      <c r="I217">
        <v>1</v>
      </c>
      <c r="J217">
        <f t="shared" si="16"/>
        <v>-768</v>
      </c>
      <c r="K217">
        <f>1*A217+2*B217+2^2*C217+2^3*D217+2^4*F217+2^5*G217+2^6*H217+2^7*I217</f>
        <v>215</v>
      </c>
      <c r="L217" t="str">
        <f t="shared" si="17"/>
        <v>215:1792,</v>
      </c>
      <c r="M217" t="str">
        <f t="shared" si="18"/>
        <v>215:-768,</v>
      </c>
      <c r="N217" t="str">
        <f t="shared" si="19"/>
        <v>[1792,-768],</v>
      </c>
    </row>
    <row r="218" spans="1:14" x14ac:dyDescent="0.25">
      <c r="A218">
        <v>0</v>
      </c>
      <c r="B218">
        <v>0</v>
      </c>
      <c r="C218">
        <v>0</v>
      </c>
      <c r="D218">
        <v>1</v>
      </c>
      <c r="E218">
        <f t="shared" si="15"/>
        <v>-2048</v>
      </c>
      <c r="F218">
        <v>1</v>
      </c>
      <c r="G218">
        <v>0</v>
      </c>
      <c r="H218">
        <v>1</v>
      </c>
      <c r="I218">
        <v>1</v>
      </c>
      <c r="J218">
        <f t="shared" si="16"/>
        <v>-768</v>
      </c>
      <c r="K218">
        <f>1*A218+2*B218+2^2*C218+2^3*D218+2^4*F218+2^5*G218+2^6*H218+2^7*I218</f>
        <v>216</v>
      </c>
      <c r="L218" t="str">
        <f t="shared" si="17"/>
        <v>216:-2048,</v>
      </c>
      <c r="M218" t="str">
        <f t="shared" si="18"/>
        <v>216:-768,</v>
      </c>
      <c r="N218" t="str">
        <f t="shared" si="19"/>
        <v>[-2048,-768],</v>
      </c>
    </row>
    <row r="219" spans="1:14" x14ac:dyDescent="0.25">
      <c r="A219">
        <v>1</v>
      </c>
      <c r="B219">
        <v>0</v>
      </c>
      <c r="C219">
        <v>0</v>
      </c>
      <c r="D219">
        <v>1</v>
      </c>
      <c r="E219">
        <f t="shared" si="15"/>
        <v>-1792</v>
      </c>
      <c r="F219">
        <v>1</v>
      </c>
      <c r="G219">
        <v>0</v>
      </c>
      <c r="H219">
        <v>1</v>
      </c>
      <c r="I219">
        <v>1</v>
      </c>
      <c r="J219">
        <f t="shared" si="16"/>
        <v>-768</v>
      </c>
      <c r="K219">
        <f>1*A219+2*B219+2^2*C219+2^3*D219+2^4*F219+2^5*G219+2^6*H219+2^7*I219</f>
        <v>217</v>
      </c>
      <c r="L219" t="str">
        <f t="shared" si="17"/>
        <v>217:-1792,</v>
      </c>
      <c r="M219" t="str">
        <f t="shared" si="18"/>
        <v>217:-768,</v>
      </c>
      <c r="N219" t="str">
        <f t="shared" si="19"/>
        <v>[-1792,-768],</v>
      </c>
    </row>
    <row r="220" spans="1:14" x14ac:dyDescent="0.25">
      <c r="A220">
        <v>0</v>
      </c>
      <c r="B220">
        <v>1</v>
      </c>
      <c r="C220">
        <v>0</v>
      </c>
      <c r="D220">
        <v>1</v>
      </c>
      <c r="E220">
        <f t="shared" si="15"/>
        <v>-1536</v>
      </c>
      <c r="F220">
        <v>1</v>
      </c>
      <c r="G220">
        <v>0</v>
      </c>
      <c r="H220">
        <v>1</v>
      </c>
      <c r="I220">
        <v>1</v>
      </c>
      <c r="J220">
        <f t="shared" si="16"/>
        <v>-768</v>
      </c>
      <c r="K220">
        <f>1*A220+2*B220+2^2*C220+2^3*D220+2^4*F220+2^5*G220+2^6*H220+2^7*I220</f>
        <v>218</v>
      </c>
      <c r="L220" t="str">
        <f t="shared" si="17"/>
        <v>218:-1536,</v>
      </c>
      <c r="M220" t="str">
        <f t="shared" si="18"/>
        <v>218:-768,</v>
      </c>
      <c r="N220" t="str">
        <f t="shared" si="19"/>
        <v>[-1536,-768],</v>
      </c>
    </row>
    <row r="221" spans="1:14" x14ac:dyDescent="0.25">
      <c r="A221">
        <v>1</v>
      </c>
      <c r="B221">
        <v>1</v>
      </c>
      <c r="C221">
        <v>0</v>
      </c>
      <c r="D221">
        <v>1</v>
      </c>
      <c r="E221">
        <f t="shared" si="15"/>
        <v>-1280</v>
      </c>
      <c r="F221">
        <v>1</v>
      </c>
      <c r="G221">
        <v>0</v>
      </c>
      <c r="H221">
        <v>1</v>
      </c>
      <c r="I221">
        <v>1</v>
      </c>
      <c r="J221">
        <f t="shared" si="16"/>
        <v>-768</v>
      </c>
      <c r="K221">
        <f>1*A221+2*B221+2^2*C221+2^3*D221+2^4*F221+2^5*G221+2^6*H221+2^7*I221</f>
        <v>219</v>
      </c>
      <c r="L221" t="str">
        <f t="shared" si="17"/>
        <v>219:-1280,</v>
      </c>
      <c r="M221" t="str">
        <f t="shared" si="18"/>
        <v>219:-768,</v>
      </c>
      <c r="N221" t="str">
        <f t="shared" si="19"/>
        <v>[-1280,-768],</v>
      </c>
    </row>
    <row r="222" spans="1:14" x14ac:dyDescent="0.25">
      <c r="A222">
        <v>0</v>
      </c>
      <c r="B222">
        <v>0</v>
      </c>
      <c r="C222">
        <v>1</v>
      </c>
      <c r="D222">
        <v>1</v>
      </c>
      <c r="E222">
        <f t="shared" si="15"/>
        <v>-1024</v>
      </c>
      <c r="F222">
        <v>1</v>
      </c>
      <c r="G222">
        <v>0</v>
      </c>
      <c r="H222">
        <v>1</v>
      </c>
      <c r="I222">
        <v>1</v>
      </c>
      <c r="J222">
        <f t="shared" si="16"/>
        <v>-768</v>
      </c>
      <c r="K222">
        <f>1*A222+2*B222+2^2*C222+2^3*D222+2^4*F222+2^5*G222+2^6*H222+2^7*I222</f>
        <v>220</v>
      </c>
      <c r="L222" t="str">
        <f t="shared" si="17"/>
        <v>220:-1024,</v>
      </c>
      <c r="M222" t="str">
        <f t="shared" si="18"/>
        <v>220:-768,</v>
      </c>
      <c r="N222" t="str">
        <f t="shared" si="19"/>
        <v>[-1024,-768],</v>
      </c>
    </row>
    <row r="223" spans="1:14" x14ac:dyDescent="0.25">
      <c r="A223">
        <v>1</v>
      </c>
      <c r="B223">
        <v>0</v>
      </c>
      <c r="C223">
        <v>1</v>
      </c>
      <c r="D223">
        <v>1</v>
      </c>
      <c r="E223">
        <f t="shared" si="15"/>
        <v>-768</v>
      </c>
      <c r="F223">
        <v>1</v>
      </c>
      <c r="G223">
        <v>0</v>
      </c>
      <c r="H223">
        <v>1</v>
      </c>
      <c r="I223">
        <v>1</v>
      </c>
      <c r="J223">
        <f t="shared" si="16"/>
        <v>-768</v>
      </c>
      <c r="K223">
        <f>1*A223+2*B223+2^2*C223+2^3*D223+2^4*F223+2^5*G223+2^6*H223+2^7*I223</f>
        <v>221</v>
      </c>
      <c r="L223" t="str">
        <f t="shared" si="17"/>
        <v>221:-768,</v>
      </c>
      <c r="M223" t="str">
        <f t="shared" si="18"/>
        <v>221:-768,</v>
      </c>
      <c r="N223" t="str">
        <f t="shared" si="19"/>
        <v>[-768,-768],</v>
      </c>
    </row>
    <row r="224" spans="1:14" x14ac:dyDescent="0.25">
      <c r="A224">
        <v>0</v>
      </c>
      <c r="B224">
        <v>1</v>
      </c>
      <c r="C224">
        <v>1</v>
      </c>
      <c r="D224">
        <v>1</v>
      </c>
      <c r="E224">
        <f t="shared" si="15"/>
        <v>-512</v>
      </c>
      <c r="F224">
        <v>1</v>
      </c>
      <c r="G224">
        <v>0</v>
      </c>
      <c r="H224">
        <v>1</v>
      </c>
      <c r="I224">
        <v>1</v>
      </c>
      <c r="J224">
        <f t="shared" si="16"/>
        <v>-768</v>
      </c>
      <c r="K224">
        <f>1*A224+2*B224+2^2*C224+2^3*D224+2^4*F224+2^5*G224+2^6*H224+2^7*I224</f>
        <v>222</v>
      </c>
      <c r="L224" t="str">
        <f t="shared" si="17"/>
        <v>222:-512,</v>
      </c>
      <c r="M224" t="str">
        <f t="shared" si="18"/>
        <v>222:-768,</v>
      </c>
      <c r="N224" t="str">
        <f t="shared" si="19"/>
        <v>[-512,-768],</v>
      </c>
    </row>
    <row r="225" spans="1:14" x14ac:dyDescent="0.25">
      <c r="A225">
        <v>1</v>
      </c>
      <c r="B225">
        <v>1</v>
      </c>
      <c r="C225">
        <v>1</v>
      </c>
      <c r="D225">
        <v>1</v>
      </c>
      <c r="E225">
        <f t="shared" si="15"/>
        <v>-256</v>
      </c>
      <c r="F225">
        <v>1</v>
      </c>
      <c r="G225">
        <v>0</v>
      </c>
      <c r="H225">
        <v>1</v>
      </c>
      <c r="I225">
        <v>1</v>
      </c>
      <c r="J225">
        <f t="shared" si="16"/>
        <v>-768</v>
      </c>
      <c r="K225">
        <f>1*A225+2*B225+2^2*C225+2^3*D225+2^4*F225+2^5*G225+2^6*H225+2^7*I225</f>
        <v>223</v>
      </c>
      <c r="L225" t="str">
        <f t="shared" si="17"/>
        <v>223:-256,</v>
      </c>
      <c r="M225" t="str">
        <f t="shared" si="18"/>
        <v>223:-768,</v>
      </c>
      <c r="N225" t="str">
        <f t="shared" si="19"/>
        <v>[-256,-768],</v>
      </c>
    </row>
    <row r="226" spans="1:14" x14ac:dyDescent="0.25">
      <c r="A226">
        <v>0</v>
      </c>
      <c r="B226">
        <v>0</v>
      </c>
      <c r="C226">
        <v>0</v>
      </c>
      <c r="D226">
        <v>0</v>
      </c>
      <c r="E226">
        <f t="shared" si="15"/>
        <v>0</v>
      </c>
      <c r="F226">
        <v>0</v>
      </c>
      <c r="G226">
        <v>1</v>
      </c>
      <c r="H226">
        <v>1</v>
      </c>
      <c r="I226">
        <v>1</v>
      </c>
      <c r="J226">
        <f t="shared" si="16"/>
        <v>-512</v>
      </c>
      <c r="K226">
        <f>1*A226+2*B226+2^2*C226+2^3*D226+2^4*F226+2^5*G226+2^6*H226+2^7*I226</f>
        <v>224</v>
      </c>
      <c r="L226" t="str">
        <f t="shared" si="17"/>
        <v>224:0,</v>
      </c>
      <c r="M226" t="str">
        <f t="shared" si="18"/>
        <v>224:-512,</v>
      </c>
      <c r="N226" t="str">
        <f t="shared" si="19"/>
        <v>[0,-512],</v>
      </c>
    </row>
    <row r="227" spans="1:14" x14ac:dyDescent="0.25">
      <c r="A227">
        <v>1</v>
      </c>
      <c r="B227">
        <v>0</v>
      </c>
      <c r="C227">
        <v>0</v>
      </c>
      <c r="D227">
        <v>0</v>
      </c>
      <c r="E227">
        <f t="shared" si="15"/>
        <v>256</v>
      </c>
      <c r="F227">
        <v>0</v>
      </c>
      <c r="G227">
        <v>1</v>
      </c>
      <c r="H227">
        <v>1</v>
      </c>
      <c r="I227">
        <v>1</v>
      </c>
      <c r="J227">
        <f t="shared" si="16"/>
        <v>-512</v>
      </c>
      <c r="K227">
        <f>1*A227+2*B227+2^2*C227+2^3*D227+2^4*F227+2^5*G227+2^6*H227+2^7*I227</f>
        <v>225</v>
      </c>
      <c r="L227" t="str">
        <f t="shared" si="17"/>
        <v>225:256,</v>
      </c>
      <c r="M227" t="str">
        <f t="shared" si="18"/>
        <v>225:-512,</v>
      </c>
      <c r="N227" t="str">
        <f t="shared" si="19"/>
        <v>[256,-512],</v>
      </c>
    </row>
    <row r="228" spans="1:14" x14ac:dyDescent="0.25">
      <c r="A228">
        <v>0</v>
      </c>
      <c r="B228">
        <v>1</v>
      </c>
      <c r="C228">
        <v>0</v>
      </c>
      <c r="D228">
        <v>0</v>
      </c>
      <c r="E228">
        <f t="shared" si="15"/>
        <v>512</v>
      </c>
      <c r="F228">
        <v>0</v>
      </c>
      <c r="G228">
        <v>1</v>
      </c>
      <c r="H228">
        <v>1</v>
      </c>
      <c r="I228">
        <v>1</v>
      </c>
      <c r="J228">
        <f t="shared" si="16"/>
        <v>-512</v>
      </c>
      <c r="K228">
        <f>1*A228+2*B228+2^2*C228+2^3*D228+2^4*F228+2^5*G228+2^6*H228+2^7*I228</f>
        <v>226</v>
      </c>
      <c r="L228" t="str">
        <f t="shared" si="17"/>
        <v>226:512,</v>
      </c>
      <c r="M228" t="str">
        <f t="shared" si="18"/>
        <v>226:-512,</v>
      </c>
      <c r="N228" t="str">
        <f t="shared" si="19"/>
        <v>[512,-512],</v>
      </c>
    </row>
    <row r="229" spans="1:14" x14ac:dyDescent="0.25">
      <c r="A229">
        <v>1</v>
      </c>
      <c r="B229">
        <v>1</v>
      </c>
      <c r="C229">
        <v>0</v>
      </c>
      <c r="D229">
        <v>0</v>
      </c>
      <c r="E229">
        <f t="shared" si="15"/>
        <v>768</v>
      </c>
      <c r="F229">
        <v>0</v>
      </c>
      <c r="G229">
        <v>1</v>
      </c>
      <c r="H229">
        <v>1</v>
      </c>
      <c r="I229">
        <v>1</v>
      </c>
      <c r="J229">
        <f t="shared" si="16"/>
        <v>-512</v>
      </c>
      <c r="K229">
        <f>1*A229+2*B229+2^2*C229+2^3*D229+2^4*F229+2^5*G229+2^6*H229+2^7*I229</f>
        <v>227</v>
      </c>
      <c r="L229" t="str">
        <f t="shared" si="17"/>
        <v>227:768,</v>
      </c>
      <c r="M229" t="str">
        <f t="shared" si="18"/>
        <v>227:-512,</v>
      </c>
      <c r="N229" t="str">
        <f t="shared" si="19"/>
        <v>[768,-512],</v>
      </c>
    </row>
    <row r="230" spans="1:14" x14ac:dyDescent="0.25">
      <c r="A230">
        <v>0</v>
      </c>
      <c r="B230">
        <v>0</v>
      </c>
      <c r="C230">
        <v>1</v>
      </c>
      <c r="D230">
        <v>0</v>
      </c>
      <c r="E230">
        <f t="shared" si="15"/>
        <v>1024</v>
      </c>
      <c r="F230">
        <v>0</v>
      </c>
      <c r="G230">
        <v>1</v>
      </c>
      <c r="H230">
        <v>1</v>
      </c>
      <c r="I230">
        <v>1</v>
      </c>
      <c r="J230">
        <f t="shared" si="16"/>
        <v>-512</v>
      </c>
      <c r="K230">
        <f>1*A230+2*B230+2^2*C230+2^3*D230+2^4*F230+2^5*G230+2^6*H230+2^7*I230</f>
        <v>228</v>
      </c>
      <c r="L230" t="str">
        <f t="shared" si="17"/>
        <v>228:1024,</v>
      </c>
      <c r="M230" t="str">
        <f t="shared" si="18"/>
        <v>228:-512,</v>
      </c>
      <c r="N230" t="str">
        <f t="shared" si="19"/>
        <v>[1024,-512],</v>
      </c>
    </row>
    <row r="231" spans="1:14" x14ac:dyDescent="0.25">
      <c r="A231">
        <v>1</v>
      </c>
      <c r="B231">
        <v>0</v>
      </c>
      <c r="C231">
        <v>1</v>
      </c>
      <c r="D231">
        <v>0</v>
      </c>
      <c r="E231">
        <f t="shared" si="15"/>
        <v>1280</v>
      </c>
      <c r="F231">
        <v>0</v>
      </c>
      <c r="G231">
        <v>1</v>
      </c>
      <c r="H231">
        <v>1</v>
      </c>
      <c r="I231">
        <v>1</v>
      </c>
      <c r="J231">
        <f t="shared" si="16"/>
        <v>-512</v>
      </c>
      <c r="K231">
        <f>1*A231+2*B231+2^2*C231+2^3*D231+2^4*F231+2^5*G231+2^6*H231+2^7*I231</f>
        <v>229</v>
      </c>
      <c r="L231" t="str">
        <f t="shared" si="17"/>
        <v>229:1280,</v>
      </c>
      <c r="M231" t="str">
        <f t="shared" si="18"/>
        <v>229:-512,</v>
      </c>
      <c r="N231" t="str">
        <f t="shared" si="19"/>
        <v>[1280,-512],</v>
      </c>
    </row>
    <row r="232" spans="1:14" x14ac:dyDescent="0.25">
      <c r="A232">
        <v>0</v>
      </c>
      <c r="B232">
        <v>1</v>
      </c>
      <c r="C232">
        <v>1</v>
      </c>
      <c r="D232">
        <v>0</v>
      </c>
      <c r="E232">
        <f t="shared" si="15"/>
        <v>1536</v>
      </c>
      <c r="F232">
        <v>0</v>
      </c>
      <c r="G232">
        <v>1</v>
      </c>
      <c r="H232">
        <v>1</v>
      </c>
      <c r="I232">
        <v>1</v>
      </c>
      <c r="J232">
        <f t="shared" si="16"/>
        <v>-512</v>
      </c>
      <c r="K232">
        <f>1*A232+2*B232+2^2*C232+2^3*D232+2^4*F232+2^5*G232+2^6*H232+2^7*I232</f>
        <v>230</v>
      </c>
      <c r="L232" t="str">
        <f t="shared" si="17"/>
        <v>230:1536,</v>
      </c>
      <c r="M232" t="str">
        <f t="shared" si="18"/>
        <v>230:-512,</v>
      </c>
      <c r="N232" t="str">
        <f t="shared" si="19"/>
        <v>[1536,-512],</v>
      </c>
    </row>
    <row r="233" spans="1:14" x14ac:dyDescent="0.25">
      <c r="A233">
        <v>1</v>
      </c>
      <c r="B233">
        <v>1</v>
      </c>
      <c r="C233">
        <v>1</v>
      </c>
      <c r="D233">
        <v>0</v>
      </c>
      <c r="E233">
        <f t="shared" si="15"/>
        <v>1792</v>
      </c>
      <c r="F233">
        <v>0</v>
      </c>
      <c r="G233">
        <v>1</v>
      </c>
      <c r="H233">
        <v>1</v>
      </c>
      <c r="I233">
        <v>1</v>
      </c>
      <c r="J233">
        <f t="shared" si="16"/>
        <v>-512</v>
      </c>
      <c r="K233">
        <f>1*A233+2*B233+2^2*C233+2^3*D233+2^4*F233+2^5*G233+2^6*H233+2^7*I233</f>
        <v>231</v>
      </c>
      <c r="L233" t="str">
        <f t="shared" si="17"/>
        <v>231:1792,</v>
      </c>
      <c r="M233" t="str">
        <f t="shared" si="18"/>
        <v>231:-512,</v>
      </c>
      <c r="N233" t="str">
        <f t="shared" si="19"/>
        <v>[1792,-512],</v>
      </c>
    </row>
    <row r="234" spans="1:14" x14ac:dyDescent="0.25">
      <c r="A234">
        <v>0</v>
      </c>
      <c r="B234">
        <v>0</v>
      </c>
      <c r="C234">
        <v>0</v>
      </c>
      <c r="D234">
        <v>1</v>
      </c>
      <c r="E234">
        <f t="shared" si="15"/>
        <v>-2048</v>
      </c>
      <c r="F234">
        <v>0</v>
      </c>
      <c r="G234">
        <v>1</v>
      </c>
      <c r="H234">
        <v>1</v>
      </c>
      <c r="I234">
        <v>1</v>
      </c>
      <c r="J234">
        <f t="shared" si="16"/>
        <v>-512</v>
      </c>
      <c r="K234">
        <f>1*A234+2*B234+2^2*C234+2^3*D234+2^4*F234+2^5*G234+2^6*H234+2^7*I234</f>
        <v>232</v>
      </c>
      <c r="L234" t="str">
        <f t="shared" si="17"/>
        <v>232:-2048,</v>
      </c>
      <c r="M234" t="str">
        <f t="shared" si="18"/>
        <v>232:-512,</v>
      </c>
      <c r="N234" t="str">
        <f t="shared" si="19"/>
        <v>[-2048,-512],</v>
      </c>
    </row>
    <row r="235" spans="1:14" x14ac:dyDescent="0.25">
      <c r="A235">
        <v>1</v>
      </c>
      <c r="B235">
        <v>0</v>
      </c>
      <c r="C235">
        <v>0</v>
      </c>
      <c r="D235">
        <v>1</v>
      </c>
      <c r="E235">
        <f t="shared" si="15"/>
        <v>-1792</v>
      </c>
      <c r="F235">
        <v>0</v>
      </c>
      <c r="G235">
        <v>1</v>
      </c>
      <c r="H235">
        <v>1</v>
      </c>
      <c r="I235">
        <v>1</v>
      </c>
      <c r="J235">
        <f t="shared" si="16"/>
        <v>-512</v>
      </c>
      <c r="K235">
        <f>1*A235+2*B235+2^2*C235+2^3*D235+2^4*F235+2^5*G235+2^6*H235+2^7*I235</f>
        <v>233</v>
      </c>
      <c r="L235" t="str">
        <f t="shared" si="17"/>
        <v>233:-1792,</v>
      </c>
      <c r="M235" t="str">
        <f t="shared" si="18"/>
        <v>233:-512,</v>
      </c>
      <c r="N235" t="str">
        <f t="shared" si="19"/>
        <v>[-1792,-512],</v>
      </c>
    </row>
    <row r="236" spans="1:14" x14ac:dyDescent="0.25">
      <c r="A236">
        <v>0</v>
      </c>
      <c r="B236">
        <v>1</v>
      </c>
      <c r="C236">
        <v>0</v>
      </c>
      <c r="D236">
        <v>1</v>
      </c>
      <c r="E236">
        <f t="shared" si="15"/>
        <v>-1536</v>
      </c>
      <c r="F236">
        <v>0</v>
      </c>
      <c r="G236">
        <v>1</v>
      </c>
      <c r="H236">
        <v>1</v>
      </c>
      <c r="I236">
        <v>1</v>
      </c>
      <c r="J236">
        <f t="shared" si="16"/>
        <v>-512</v>
      </c>
      <c r="K236">
        <f>1*A236+2*B236+2^2*C236+2^3*D236+2^4*F236+2^5*G236+2^6*H236+2^7*I236</f>
        <v>234</v>
      </c>
      <c r="L236" t="str">
        <f t="shared" si="17"/>
        <v>234:-1536,</v>
      </c>
      <c r="M236" t="str">
        <f t="shared" si="18"/>
        <v>234:-512,</v>
      </c>
      <c r="N236" t="str">
        <f t="shared" si="19"/>
        <v>[-1536,-512],</v>
      </c>
    </row>
    <row r="237" spans="1:14" x14ac:dyDescent="0.25">
      <c r="A237">
        <v>1</v>
      </c>
      <c r="B237">
        <v>1</v>
      </c>
      <c r="C237">
        <v>0</v>
      </c>
      <c r="D237">
        <v>1</v>
      </c>
      <c r="E237">
        <f t="shared" si="15"/>
        <v>-1280</v>
      </c>
      <c r="F237">
        <v>0</v>
      </c>
      <c r="G237">
        <v>1</v>
      </c>
      <c r="H237">
        <v>1</v>
      </c>
      <c r="I237">
        <v>1</v>
      </c>
      <c r="J237">
        <f t="shared" si="16"/>
        <v>-512</v>
      </c>
      <c r="K237">
        <f>1*A237+2*B237+2^2*C237+2^3*D237+2^4*F237+2^5*G237+2^6*H237+2^7*I237</f>
        <v>235</v>
      </c>
      <c r="L237" t="str">
        <f t="shared" si="17"/>
        <v>235:-1280,</v>
      </c>
      <c r="M237" t="str">
        <f t="shared" si="18"/>
        <v>235:-512,</v>
      </c>
      <c r="N237" t="str">
        <f t="shared" si="19"/>
        <v>[-1280,-512],</v>
      </c>
    </row>
    <row r="238" spans="1:14" x14ac:dyDescent="0.25">
      <c r="A238">
        <v>0</v>
      </c>
      <c r="B238">
        <v>0</v>
      </c>
      <c r="C238">
        <v>1</v>
      </c>
      <c r="D238">
        <v>1</v>
      </c>
      <c r="E238">
        <f t="shared" si="15"/>
        <v>-1024</v>
      </c>
      <c r="F238">
        <v>0</v>
      </c>
      <c r="G238">
        <v>1</v>
      </c>
      <c r="H238">
        <v>1</v>
      </c>
      <c r="I238">
        <v>1</v>
      </c>
      <c r="J238">
        <f t="shared" si="16"/>
        <v>-512</v>
      </c>
      <c r="K238">
        <f>1*A238+2*B238+2^2*C238+2^3*D238+2^4*F238+2^5*G238+2^6*H238+2^7*I238</f>
        <v>236</v>
      </c>
      <c r="L238" t="str">
        <f t="shared" si="17"/>
        <v>236:-1024,</v>
      </c>
      <c r="M238" t="str">
        <f t="shared" si="18"/>
        <v>236:-512,</v>
      </c>
      <c r="N238" t="str">
        <f t="shared" si="19"/>
        <v>[-1024,-512],</v>
      </c>
    </row>
    <row r="239" spans="1:14" x14ac:dyDescent="0.25">
      <c r="A239">
        <v>1</v>
      </c>
      <c r="B239">
        <v>0</v>
      </c>
      <c r="C239">
        <v>1</v>
      </c>
      <c r="D239">
        <v>1</v>
      </c>
      <c r="E239">
        <f t="shared" si="15"/>
        <v>-768</v>
      </c>
      <c r="F239">
        <v>0</v>
      </c>
      <c r="G239">
        <v>1</v>
      </c>
      <c r="H239">
        <v>1</v>
      </c>
      <c r="I239">
        <v>1</v>
      </c>
      <c r="J239">
        <f t="shared" si="16"/>
        <v>-512</v>
      </c>
      <c r="K239">
        <f>1*A239+2*B239+2^2*C239+2^3*D239+2^4*F239+2^5*G239+2^6*H239+2^7*I239</f>
        <v>237</v>
      </c>
      <c r="L239" t="str">
        <f t="shared" si="17"/>
        <v>237:-768,</v>
      </c>
      <c r="M239" t="str">
        <f t="shared" si="18"/>
        <v>237:-512,</v>
      </c>
      <c r="N239" t="str">
        <f t="shared" si="19"/>
        <v>[-768,-512],</v>
      </c>
    </row>
    <row r="240" spans="1:14" x14ac:dyDescent="0.25">
      <c r="A240">
        <v>0</v>
      </c>
      <c r="B240">
        <v>1</v>
      </c>
      <c r="C240">
        <v>1</v>
      </c>
      <c r="D240">
        <v>1</v>
      </c>
      <c r="E240">
        <f t="shared" si="15"/>
        <v>-512</v>
      </c>
      <c r="F240">
        <v>0</v>
      </c>
      <c r="G240">
        <v>1</v>
      </c>
      <c r="H240">
        <v>1</v>
      </c>
      <c r="I240">
        <v>1</v>
      </c>
      <c r="J240">
        <f t="shared" si="16"/>
        <v>-512</v>
      </c>
      <c r="K240">
        <f>1*A240+2*B240+2^2*C240+2^3*D240+2^4*F240+2^5*G240+2^6*H240+2^7*I240</f>
        <v>238</v>
      </c>
      <c r="L240" t="str">
        <f t="shared" si="17"/>
        <v>238:-512,</v>
      </c>
      <c r="M240" t="str">
        <f t="shared" si="18"/>
        <v>238:-512,</v>
      </c>
      <c r="N240" t="str">
        <f t="shared" si="19"/>
        <v>[-512,-512],</v>
      </c>
    </row>
    <row r="241" spans="1:14" x14ac:dyDescent="0.25">
      <c r="A241">
        <v>1</v>
      </c>
      <c r="B241">
        <v>1</v>
      </c>
      <c r="C241">
        <v>1</v>
      </c>
      <c r="D241">
        <v>1</v>
      </c>
      <c r="E241">
        <f t="shared" si="15"/>
        <v>-256</v>
      </c>
      <c r="F241">
        <v>0</v>
      </c>
      <c r="G241">
        <v>1</v>
      </c>
      <c r="H241">
        <v>1</v>
      </c>
      <c r="I241">
        <v>1</v>
      </c>
      <c r="J241">
        <f t="shared" si="16"/>
        <v>-512</v>
      </c>
      <c r="K241">
        <f>1*A241+2*B241+2^2*C241+2^3*D241+2^4*F241+2^5*G241+2^6*H241+2^7*I241</f>
        <v>239</v>
      </c>
      <c r="L241" t="str">
        <f t="shared" si="17"/>
        <v>239:-256,</v>
      </c>
      <c r="M241" t="str">
        <f t="shared" si="18"/>
        <v>239:-512,</v>
      </c>
      <c r="N241" t="str">
        <f t="shared" si="19"/>
        <v>[-256,-512],</v>
      </c>
    </row>
    <row r="242" spans="1:14" x14ac:dyDescent="0.25">
      <c r="A242">
        <v>0</v>
      </c>
      <c r="B242">
        <v>0</v>
      </c>
      <c r="C242">
        <v>0</v>
      </c>
      <c r="D242">
        <v>0</v>
      </c>
      <c r="E242">
        <f t="shared" si="15"/>
        <v>0</v>
      </c>
      <c r="F242">
        <v>1</v>
      </c>
      <c r="G242">
        <v>1</v>
      </c>
      <c r="H242">
        <v>1</v>
      </c>
      <c r="I242">
        <v>1</v>
      </c>
      <c r="J242">
        <f t="shared" si="16"/>
        <v>-256</v>
      </c>
      <c r="K242">
        <f>1*A242+2*B242+2^2*C242+2^3*D242+2^4*F242+2^5*G242+2^6*H242+2^7*I242</f>
        <v>240</v>
      </c>
      <c r="L242" t="str">
        <f t="shared" si="17"/>
        <v>240:0,</v>
      </c>
      <c r="M242" t="str">
        <f t="shared" si="18"/>
        <v>240:-256,</v>
      </c>
      <c r="N242" t="str">
        <f t="shared" si="19"/>
        <v>[0,-256],</v>
      </c>
    </row>
    <row r="243" spans="1:14" x14ac:dyDescent="0.25">
      <c r="A243">
        <v>1</v>
      </c>
      <c r="B243">
        <v>0</v>
      </c>
      <c r="C243">
        <v>0</v>
      </c>
      <c r="D243">
        <v>0</v>
      </c>
      <c r="E243">
        <f t="shared" si="15"/>
        <v>256</v>
      </c>
      <c r="F243">
        <v>1</v>
      </c>
      <c r="G243">
        <v>1</v>
      </c>
      <c r="H243">
        <v>1</v>
      </c>
      <c r="I243">
        <v>1</v>
      </c>
      <c r="J243">
        <f t="shared" si="16"/>
        <v>-256</v>
      </c>
      <c r="K243">
        <f>1*A243+2*B243+2^2*C243+2^3*D243+2^4*F243+2^5*G243+2^6*H243+2^7*I243</f>
        <v>241</v>
      </c>
      <c r="L243" t="str">
        <f t="shared" si="17"/>
        <v>241:256,</v>
      </c>
      <c r="M243" t="str">
        <f t="shared" si="18"/>
        <v>241:-256,</v>
      </c>
      <c r="N243" t="str">
        <f t="shared" si="19"/>
        <v>[256,-256],</v>
      </c>
    </row>
    <row r="244" spans="1:14" x14ac:dyDescent="0.25">
      <c r="A244">
        <v>0</v>
      </c>
      <c r="B244">
        <v>1</v>
      </c>
      <c r="C244">
        <v>0</v>
      </c>
      <c r="D244">
        <v>0</v>
      </c>
      <c r="E244">
        <f t="shared" si="15"/>
        <v>512</v>
      </c>
      <c r="F244">
        <v>1</v>
      </c>
      <c r="G244">
        <v>1</v>
      </c>
      <c r="H244">
        <v>1</v>
      </c>
      <c r="I244">
        <v>1</v>
      </c>
      <c r="J244">
        <f t="shared" si="16"/>
        <v>-256</v>
      </c>
      <c r="K244">
        <f>1*A244+2*B244+2^2*C244+2^3*D244+2^4*F244+2^5*G244+2^6*H244+2^7*I244</f>
        <v>242</v>
      </c>
      <c r="L244" t="str">
        <f t="shared" si="17"/>
        <v>242:512,</v>
      </c>
      <c r="M244" t="str">
        <f t="shared" si="18"/>
        <v>242:-256,</v>
      </c>
      <c r="N244" t="str">
        <f t="shared" si="19"/>
        <v>[512,-256],</v>
      </c>
    </row>
    <row r="245" spans="1:14" x14ac:dyDescent="0.25">
      <c r="A245">
        <v>1</v>
      </c>
      <c r="B245">
        <v>1</v>
      </c>
      <c r="C245">
        <v>0</v>
      </c>
      <c r="D245">
        <v>0</v>
      </c>
      <c r="E245">
        <f t="shared" si="15"/>
        <v>768</v>
      </c>
      <c r="F245">
        <v>1</v>
      </c>
      <c r="G245">
        <v>1</v>
      </c>
      <c r="H245">
        <v>1</v>
      </c>
      <c r="I245">
        <v>1</v>
      </c>
      <c r="J245">
        <f t="shared" si="16"/>
        <v>-256</v>
      </c>
      <c r="K245">
        <f>1*A245+2*B245+2^2*C245+2^3*D245+2^4*F245+2^5*G245+2^6*H245+2^7*I245</f>
        <v>243</v>
      </c>
      <c r="L245" t="str">
        <f t="shared" si="17"/>
        <v>243:768,</v>
      </c>
      <c r="M245" t="str">
        <f t="shared" si="18"/>
        <v>243:-256,</v>
      </c>
      <c r="N245" t="str">
        <f t="shared" si="19"/>
        <v>[768,-256],</v>
      </c>
    </row>
    <row r="246" spans="1:14" x14ac:dyDescent="0.25">
      <c r="A246">
        <v>0</v>
      </c>
      <c r="B246">
        <v>0</v>
      </c>
      <c r="C246">
        <v>1</v>
      </c>
      <c r="D246">
        <v>0</v>
      </c>
      <c r="E246">
        <f t="shared" si="15"/>
        <v>1024</v>
      </c>
      <c r="F246">
        <v>1</v>
      </c>
      <c r="G246">
        <v>1</v>
      </c>
      <c r="H246">
        <v>1</v>
      </c>
      <c r="I246">
        <v>1</v>
      </c>
      <c r="J246">
        <f t="shared" si="16"/>
        <v>-256</v>
      </c>
      <c r="K246">
        <f>1*A246+2*B246+2^2*C246+2^3*D246+2^4*F246+2^5*G246+2^6*H246+2^7*I246</f>
        <v>244</v>
      </c>
      <c r="L246" t="str">
        <f t="shared" si="17"/>
        <v>244:1024,</v>
      </c>
      <c r="M246" t="str">
        <f t="shared" si="18"/>
        <v>244:-256,</v>
      </c>
      <c r="N246" t="str">
        <f t="shared" si="19"/>
        <v>[1024,-256],</v>
      </c>
    </row>
    <row r="247" spans="1:14" x14ac:dyDescent="0.25">
      <c r="A247">
        <v>1</v>
      </c>
      <c r="B247">
        <v>0</v>
      </c>
      <c r="C247">
        <v>1</v>
      </c>
      <c r="D247">
        <v>0</v>
      </c>
      <c r="E247">
        <f t="shared" si="15"/>
        <v>1280</v>
      </c>
      <c r="F247">
        <v>1</v>
      </c>
      <c r="G247">
        <v>1</v>
      </c>
      <c r="H247">
        <v>1</v>
      </c>
      <c r="I247">
        <v>1</v>
      </c>
      <c r="J247">
        <f t="shared" si="16"/>
        <v>-256</v>
      </c>
      <c r="K247">
        <f>1*A247+2*B247+2^2*C247+2^3*D247+2^4*F247+2^5*G247+2^6*H247+2^7*I247</f>
        <v>245</v>
      </c>
      <c r="L247" t="str">
        <f t="shared" si="17"/>
        <v>245:1280,</v>
      </c>
      <c r="M247" t="str">
        <f t="shared" si="18"/>
        <v>245:-256,</v>
      </c>
      <c r="N247" t="str">
        <f t="shared" si="19"/>
        <v>[1280,-256],</v>
      </c>
    </row>
    <row r="248" spans="1:14" x14ac:dyDescent="0.25">
      <c r="A248">
        <v>0</v>
      </c>
      <c r="B248">
        <v>1</v>
      </c>
      <c r="C248">
        <v>1</v>
      </c>
      <c r="D248">
        <v>0</v>
      </c>
      <c r="E248">
        <f t="shared" si="15"/>
        <v>1536</v>
      </c>
      <c r="F248">
        <v>1</v>
      </c>
      <c r="G248">
        <v>1</v>
      </c>
      <c r="H248">
        <v>1</v>
      </c>
      <c r="I248">
        <v>1</v>
      </c>
      <c r="J248">
        <f t="shared" si="16"/>
        <v>-256</v>
      </c>
      <c r="K248">
        <f>1*A248+2*B248+2^2*C248+2^3*D248+2^4*F248+2^5*G248+2^6*H248+2^7*I248</f>
        <v>246</v>
      </c>
      <c r="L248" t="str">
        <f t="shared" si="17"/>
        <v>246:1536,</v>
      </c>
      <c r="M248" t="str">
        <f t="shared" si="18"/>
        <v>246:-256,</v>
      </c>
      <c r="N248" t="str">
        <f t="shared" si="19"/>
        <v>[1536,-256],</v>
      </c>
    </row>
    <row r="249" spans="1:14" x14ac:dyDescent="0.25">
      <c r="A249">
        <v>1</v>
      </c>
      <c r="B249">
        <v>1</v>
      </c>
      <c r="C249">
        <v>1</v>
      </c>
      <c r="D249">
        <v>0</v>
      </c>
      <c r="E249">
        <f t="shared" si="15"/>
        <v>1792</v>
      </c>
      <c r="F249">
        <v>1</v>
      </c>
      <c r="G249">
        <v>1</v>
      </c>
      <c r="H249">
        <v>1</v>
      </c>
      <c r="I249">
        <v>1</v>
      </c>
      <c r="J249">
        <f t="shared" si="16"/>
        <v>-256</v>
      </c>
      <c r="K249">
        <f>1*A249+2*B249+2^2*C249+2^3*D249+2^4*F249+2^5*G249+2^6*H249+2^7*I249</f>
        <v>247</v>
      </c>
      <c r="L249" t="str">
        <f t="shared" si="17"/>
        <v>247:1792,</v>
      </c>
      <c r="M249" t="str">
        <f t="shared" si="18"/>
        <v>247:-256,</v>
      </c>
      <c r="N249" t="str">
        <f t="shared" si="19"/>
        <v>[1792,-256],</v>
      </c>
    </row>
    <row r="250" spans="1:14" x14ac:dyDescent="0.25">
      <c r="A250">
        <v>0</v>
      </c>
      <c r="B250">
        <v>0</v>
      </c>
      <c r="C250">
        <v>0</v>
      </c>
      <c r="D250">
        <v>1</v>
      </c>
      <c r="E250">
        <f t="shared" si="15"/>
        <v>-2048</v>
      </c>
      <c r="F250">
        <v>1</v>
      </c>
      <c r="G250">
        <v>1</v>
      </c>
      <c r="H250">
        <v>1</v>
      </c>
      <c r="I250">
        <v>1</v>
      </c>
      <c r="J250">
        <f t="shared" si="16"/>
        <v>-256</v>
      </c>
      <c r="K250">
        <f>1*A250+2*B250+2^2*C250+2^3*D250+2^4*F250+2^5*G250+2^6*H250+2^7*I250</f>
        <v>248</v>
      </c>
      <c r="L250" t="str">
        <f t="shared" si="17"/>
        <v>248:-2048,</v>
      </c>
      <c r="M250" t="str">
        <f t="shared" si="18"/>
        <v>248:-256,</v>
      </c>
      <c r="N250" t="str">
        <f t="shared" si="19"/>
        <v>[-2048,-256],</v>
      </c>
    </row>
    <row r="251" spans="1:14" x14ac:dyDescent="0.25">
      <c r="A251">
        <v>1</v>
      </c>
      <c r="B251">
        <v>0</v>
      </c>
      <c r="C251">
        <v>0</v>
      </c>
      <c r="D251">
        <v>1</v>
      </c>
      <c r="E251">
        <f t="shared" si="15"/>
        <v>-1792</v>
      </c>
      <c r="F251">
        <v>1</v>
      </c>
      <c r="G251">
        <v>1</v>
      </c>
      <c r="H251">
        <v>1</v>
      </c>
      <c r="I251">
        <v>1</v>
      </c>
      <c r="J251">
        <f t="shared" si="16"/>
        <v>-256</v>
      </c>
      <c r="K251">
        <f>1*A251+2*B251+2^2*C251+2^3*D251+2^4*F251+2^5*G251+2^6*H251+2^7*I251</f>
        <v>249</v>
      </c>
      <c r="L251" t="str">
        <f t="shared" si="17"/>
        <v>249:-1792,</v>
      </c>
      <c r="M251" t="str">
        <f t="shared" si="18"/>
        <v>249:-256,</v>
      </c>
      <c r="N251" t="str">
        <f t="shared" si="19"/>
        <v>[-1792,-256],</v>
      </c>
    </row>
    <row r="252" spans="1:14" x14ac:dyDescent="0.25">
      <c r="A252">
        <v>0</v>
      </c>
      <c r="B252">
        <v>1</v>
      </c>
      <c r="C252">
        <v>0</v>
      </c>
      <c r="D252">
        <v>1</v>
      </c>
      <c r="E252">
        <f t="shared" si="15"/>
        <v>-1536</v>
      </c>
      <c r="F252">
        <v>1</v>
      </c>
      <c r="G252">
        <v>1</v>
      </c>
      <c r="H252">
        <v>1</v>
      </c>
      <c r="I252">
        <v>1</v>
      </c>
      <c r="J252">
        <f t="shared" si="16"/>
        <v>-256</v>
      </c>
      <c r="K252">
        <f>1*A252+2*B252+2^2*C252+2^3*D252+2^4*F252+2^5*G252+2^6*H252+2^7*I252</f>
        <v>250</v>
      </c>
      <c r="L252" t="str">
        <f t="shared" si="17"/>
        <v>250:-1536,</v>
      </c>
      <c r="M252" t="str">
        <f t="shared" si="18"/>
        <v>250:-256,</v>
      </c>
      <c r="N252" t="str">
        <f t="shared" si="19"/>
        <v>[-1536,-256],</v>
      </c>
    </row>
    <row r="253" spans="1:14" x14ac:dyDescent="0.25">
      <c r="A253">
        <v>1</v>
      </c>
      <c r="B253">
        <v>1</v>
      </c>
      <c r="C253">
        <v>0</v>
      </c>
      <c r="D253">
        <v>1</v>
      </c>
      <c r="E253">
        <f t="shared" si="15"/>
        <v>-1280</v>
      </c>
      <c r="F253">
        <v>1</v>
      </c>
      <c r="G253">
        <v>1</v>
      </c>
      <c r="H253">
        <v>1</v>
      </c>
      <c r="I253">
        <v>1</v>
      </c>
      <c r="J253">
        <f t="shared" si="16"/>
        <v>-256</v>
      </c>
      <c r="K253">
        <f>1*A253+2*B253+2^2*C253+2^3*D253+2^4*F253+2^5*G253+2^6*H253+2^7*I253</f>
        <v>251</v>
      </c>
      <c r="L253" t="str">
        <f t="shared" si="17"/>
        <v>251:-1280,</v>
      </c>
      <c r="M253" t="str">
        <f t="shared" si="18"/>
        <v>251:-256,</v>
      </c>
      <c r="N253" t="str">
        <f t="shared" si="19"/>
        <v>[-1280,-256],</v>
      </c>
    </row>
    <row r="254" spans="1:14" x14ac:dyDescent="0.25">
      <c r="A254">
        <v>0</v>
      </c>
      <c r="B254">
        <v>0</v>
      </c>
      <c r="C254">
        <v>1</v>
      </c>
      <c r="D254">
        <v>1</v>
      </c>
      <c r="E254">
        <f t="shared" si="15"/>
        <v>-1024</v>
      </c>
      <c r="F254">
        <v>1</v>
      </c>
      <c r="G254">
        <v>1</v>
      </c>
      <c r="H254">
        <v>1</v>
      </c>
      <c r="I254">
        <v>1</v>
      </c>
      <c r="J254">
        <f t="shared" si="16"/>
        <v>-256</v>
      </c>
      <c r="K254">
        <f>1*A254+2*B254+2^2*C254+2^3*D254+2^4*F254+2^5*G254+2^6*H254+2^7*I254</f>
        <v>252</v>
      </c>
      <c r="L254" t="str">
        <f t="shared" si="17"/>
        <v>252:-1024,</v>
      </c>
      <c r="M254" t="str">
        <f t="shared" si="18"/>
        <v>252:-256,</v>
      </c>
      <c r="N254" t="str">
        <f t="shared" si="19"/>
        <v>[-1024,-256],</v>
      </c>
    </row>
    <row r="255" spans="1:14" x14ac:dyDescent="0.25">
      <c r="A255">
        <v>1</v>
      </c>
      <c r="B255">
        <v>0</v>
      </c>
      <c r="C255">
        <v>1</v>
      </c>
      <c r="D255">
        <v>1</v>
      </c>
      <c r="E255">
        <f t="shared" si="15"/>
        <v>-768</v>
      </c>
      <c r="F255">
        <v>1</v>
      </c>
      <c r="G255">
        <v>1</v>
      </c>
      <c r="H255">
        <v>1</v>
      </c>
      <c r="I255">
        <v>1</v>
      </c>
      <c r="J255">
        <f t="shared" si="16"/>
        <v>-256</v>
      </c>
      <c r="K255">
        <f>1*A255+2*B255+2^2*C255+2^3*D255+2^4*F255+2^5*G255+2^6*H255+2^7*I255</f>
        <v>253</v>
      </c>
      <c r="L255" t="str">
        <f t="shared" si="17"/>
        <v>253:-768,</v>
      </c>
      <c r="M255" t="str">
        <f t="shared" si="18"/>
        <v>253:-256,</v>
      </c>
      <c r="N255" t="str">
        <f t="shared" si="19"/>
        <v>[-768,-256],</v>
      </c>
    </row>
    <row r="256" spans="1:14" x14ac:dyDescent="0.25">
      <c r="A256">
        <v>0</v>
      </c>
      <c r="B256">
        <v>1</v>
      </c>
      <c r="C256">
        <v>1</v>
      </c>
      <c r="D256">
        <v>1</v>
      </c>
      <c r="E256">
        <f t="shared" si="15"/>
        <v>-512</v>
      </c>
      <c r="F256">
        <v>1</v>
      </c>
      <c r="G256">
        <v>1</v>
      </c>
      <c r="H256">
        <v>1</v>
      </c>
      <c r="I256">
        <v>1</v>
      </c>
      <c r="J256">
        <f t="shared" si="16"/>
        <v>-256</v>
      </c>
      <c r="K256">
        <f>1*A256+2*B256+2^2*C256+2^3*D256+2^4*F256+2^5*G256+2^6*H256+2^7*I256</f>
        <v>254</v>
      </c>
      <c r="L256" t="str">
        <f t="shared" si="17"/>
        <v>254:-512,</v>
      </c>
      <c r="M256" t="str">
        <f t="shared" si="18"/>
        <v>254:-256,</v>
      </c>
      <c r="N256" t="str">
        <f t="shared" si="19"/>
        <v>[-512,-256],</v>
      </c>
    </row>
    <row r="257" spans="1:14" x14ac:dyDescent="0.25">
      <c r="A257">
        <v>1</v>
      </c>
      <c r="B257">
        <v>1</v>
      </c>
      <c r="C257">
        <v>1</v>
      </c>
      <c r="D257">
        <v>1</v>
      </c>
      <c r="E257">
        <f t="shared" si="15"/>
        <v>-256</v>
      </c>
      <c r="F257">
        <v>1</v>
      </c>
      <c r="G257">
        <v>1</v>
      </c>
      <c r="H257">
        <v>1</v>
      </c>
      <c r="I257">
        <v>1</v>
      </c>
      <c r="J257">
        <f t="shared" si="16"/>
        <v>-256</v>
      </c>
      <c r="K257">
        <f>1*A257+2*B257+2^2*C257+2^3*D257+2^4*F257+2^5*G257+2^6*H257+2^7*I257</f>
        <v>255</v>
      </c>
      <c r="L257" t="str">
        <f t="shared" si="17"/>
        <v>255:-256,</v>
      </c>
      <c r="M257" t="str">
        <f t="shared" si="18"/>
        <v>255:-256,</v>
      </c>
      <c r="N257" t="str">
        <f t="shared" si="19"/>
        <v>[-256,-256],</v>
      </c>
    </row>
    <row r="258" spans="1:14" x14ac:dyDescent="0.25">
      <c r="L258" t="str">
        <f>_xlfn.CONCAT(L2:L257)</f>
        <v>0:0,1:256,2:512,3:768,4:1024,5:1280,6:1536,7:1792,8:-2048,9:-1792,10:-1536,11:-1280,12:-1024,13:-768,14:-512,15:-256,16:0,17:256,18:512,19:768,20:1024,21:1280,22:1536,23:1792,24:-2048,25:-1792,26:-1536,27:-1280,28:-1024,29:-768,30:-512,31:-256,32:0,33:256,34:512,35:768,36:1024,37:1280,38:1536,39:1792,40:-2048,41:-1792,42:-1536,43:-1280,44:-1024,45:-768,46:-512,47:-256,48:0,49:256,50:512,51:768,52:1024,53:1280,54:1536,55:1792,56:-2048,57:-1792,58:-1536,59:-1280,60:-1024,61:-768,62:-512,63:-256,64:0,65:256,66:512,67:768,68:1024,69:1280,70:1536,71:1792,72:-2048,73:-1792,74:-1536,75:-1280,76:-1024,77:-768,78:-512,79:-256,80:0,81:256,82:512,83:768,84:1024,85:1280,86:1536,87:1792,88:-2048,89:-1792,90:-1536,91:-1280,92:-1024,93:-768,94:-512,95:-256,96:0,97:256,98:512,99:768,100:1024,101:1280,102:1536,103:1792,104:-2048,105:-1792,106:-1536,107:-1280,108:-1024,109:-768,110:-512,111:-256,112:0,113:256,114:512,115:768,116:1024,117:1280,118:1536,119:1792,120:-2048,121:-1792,122:-1536,123:-1280,124:-1024,125:-768,126:-512,127:-256,128:0,129:256,130:512,131:768,132:1024,133:1280,134:1536,135:1792,136:-2048,137:-1792,138:-1536,139:-1280,140:-1024,141:-768,142:-512,143:-256,144:0,145:256,146:512,147:768,148:1024,149:1280,150:1536,151:1792,152:-2048,153:-1792,154:-1536,155:-1280,156:-1024,157:-768,158:-512,159:-256,160:0,161:256,162:512,163:768,164:1024,165:1280,166:1536,167:1792,168:-2048,169:-1792,170:-1536,171:-1280,172:-1024,173:-768,174:-512,175:-256,176:0,177:256,178:512,179:768,180:1024,181:1280,182:1536,183:1792,184:-2048,185:-1792,186:-1536,187:-1280,188:-1024,189:-768,190:-512,191:-256,192:0,193:256,194:512,195:768,196:1024,197:1280,198:1536,199:1792,200:-2048,201:-1792,202:-1536,203:-1280,204:-1024,205:-768,206:-512,207:-256,208:0,209:256,210:512,211:768,212:1024,213:1280,214:1536,215:1792,216:-2048,217:-1792,218:-1536,219:-1280,220:-1024,221:-768,222:-512,223:-256,224:0,225:256,226:512,227:768,228:1024,229:1280,230:1536,231:1792,232:-2048,233:-1792,234:-1536,235:-1280,236:-1024,237:-768,238:-512,239:-256,240:0,241:256,242:512,243:768,244:1024,245:1280,246:1536,247:1792,248:-2048,249:-1792,250:-1536,251:-1280,252:-1024,253:-768,254:-512,255:-256,</v>
      </c>
      <c r="M258" t="str">
        <f>_xlfn.CONCAT(M2:M257)</f>
        <v>0:0,1:0,2:0,3:0,4:0,5:0,6:0,7:0,8:0,9:0,10:0,11:0,12:0,13:0,14:0,15:0,16:256,17:256,18:256,19:256,20:256,21:256,22:256,23:256,24:256,25:256,26:256,27:256,28:256,29:256,30:256,31:256,32:512,33:512,34:512,35:512,36:512,37:512,38:512,39:512,40:512,41:512,42:512,43:512,44:512,45:512,46:512,47:512,48:768,49:768,50:768,51:768,52:768,53:768,54:768,55:768,56:768,57:768,58:768,59:768,60:768,61:768,62:768,63:768,64:1024,65:1024,66:1024,67:1024,68:1024,69:1024,70:1024,71:1024,72:1024,73:1024,74:1024,75:1024,76:1024,77:1024,78:1024,79:1024,80:1280,81:1280,82:1280,83:1280,84:1280,85:1280,86:1280,87:1280,88:1280,89:1280,90:1280,91:1280,92:1280,93:1280,94:1280,95:1280,96:1536,97:1536,98:1536,99:1536,100:1536,101:1536,102:1536,103:1536,104:1536,105:1536,106:1536,107:1536,108:1536,109:1536,110:1536,111:1536,112:1792,113:1792,114:1792,115:1792,116:1792,117:1792,118:1792,119:1792,120:1792,121:1792,122:1792,123:1792,124:1792,125:1792,126:1792,127:1792,128:-2048,129:-2048,130:-2048,131:-2048,132:-2048,133:-2048,134:-2048,135:-2048,136:-2048,137:-2048,138:-2048,139:-2048,140:-2048,141:-2048,142:-2048,143:-2048,144:-1792,145:-1792,146:-1792,147:-1792,148:-1792,149:-1792,150:-1792,151:-1792,152:-1792,153:-1792,154:-1792,155:-1792,156:-1792,157:-1792,158:-1792,159:-1792,160:-1536,161:-1536,162:-1536,163:-1536,164:-1536,165:-1536,166:-1536,167:-1536,168:-1536,169:-1536,170:-1536,171:-1536,172:-1536,173:-1536,174:-1536,175:-1536,176:-1280,177:-1280,178:-1280,179:-1280,180:-1280,181:-1280,182:-1280,183:-1280,184:-1280,185:-1280,186:-1280,187:-1280,188:-1280,189:-1280,190:-1280,191:-1280,192:-1024,193:-1024,194:-1024,195:-1024,196:-1024,197:-1024,198:-1024,199:-1024,200:-1024,201:-1024,202:-1024,203:-1024,204:-1024,205:-1024,206:-1024,207:-1024,208:-768,209:-768,210:-768,211:-768,212:-768,213:-768,214:-768,215:-768,216:-768,217:-768,218:-768,219:-768,220:-768,221:-768,222:-768,223:-768,224:-512,225:-512,226:-512,227:-512,228:-512,229:-512,230:-512,231:-512,232:-512,233:-512,234:-512,235:-512,236:-512,237:-512,238:-512,239:-512,240:-256,241:-256,242:-256,243:-256,244:-256,245:-256,246:-256,247:-256,248:-256,249:-256,250:-256,251:-256,252:-256,253:-256,254:-256,255:-256,</v>
      </c>
      <c r="N258" t="str">
        <f>_xlfn.CONCAT(N2:N257)</f>
        <v>[0,0],[256,0],[512,0],[768,0],[1024,0],[1280,0],[1536,0],[1792,0],[-2048,0],[-1792,0],[-1536,0],[-1280,0],[-1024,0],[-768,0],[-512,0],[-256,0],[0,256],[256,256],[512,256],[768,256],[1024,256],[1280,256],[1536,256],[1792,256],[-2048,256],[-1792,256],[-1536,256],[-1280,256],[-1024,256],[-768,256],[-512,256],[-256,256],[0,512],[256,512],[512,512],[768,512],[1024,512],[1280,512],[1536,512],[1792,512],[-2048,512],[-1792,512],[-1536,512],[-1280,512],[-1024,512],[-768,512],[-512,512],[-256,512],[0,768],[256,768],[512,768],[768,768],[1024,768],[1280,768],[1536,768],[1792,768],[-2048,768],[-1792,768],[-1536,768],[-1280,768],[-1024,768],[-768,768],[-512,768],[-256,768],[0,1024],[256,1024],[512,1024],[768,1024],[1024,1024],[1280,1024],[1536,1024],[1792,1024],[-2048,1024],[-1792,1024],[-1536,1024],[-1280,1024],[-1024,1024],[-768,1024],[-512,1024],[-256,1024],[0,1280],[256,1280],[512,1280],[768,1280],[1024,1280],[1280,1280],[1536,1280],[1792,1280],[-2048,1280],[-1792,1280],[-1536,1280],[-1280,1280],[-1024,1280],[-768,1280],[-512,1280],[-256,1280],[0,1536],[256,1536],[512,1536],[768,1536],[1024,1536],[1280,1536],[1536,1536],[1792,1536],[-2048,1536],[-1792,1536],[-1536,1536],[-1280,1536],[-1024,1536],[-768,1536],[-512,1536],[-256,1536],[0,1792],[256,1792],[512,1792],[768,1792],[1024,1792],[1280,1792],[1536,1792],[1792,1792],[-2048,1792],[-1792,1792],[-1536,1792],[-1280,1792],[-1024,1792],[-768,1792],[-512,1792],[-256,1792],[0,-2048],[256,-2048],[512,-2048],[768,-2048],[1024,-2048],[1280,-2048],[1536,-2048],[1792,-2048],[-2048,-2048],[-1792,-2048],[-1536,-2048],[-1280,-2048],[-1024,-2048],[-768,-2048],[-512,-2048],[-256,-2048],[0,-1792],[256,-1792],[512,-1792],[768,-1792],[1024,-1792],[1280,-1792],[1536,-1792],[1792,-1792],[-2048,-1792],[-1792,-1792],[-1536,-1792],[-1280,-1792],[-1024,-1792],[-768,-1792],[-512,-1792],[-256,-1792],[0,-1536],[256,-1536],[512,-1536],[768,-1536],[1024,-1536],[1280,-1536],[1536,-1536],[1792,-1536],[-2048,-1536],[-1792,-1536],[-1536,-1536],[-1280,-1536],[-1024,-1536],[-768,-1536],[-512,-1536],[-256,-1536],[0,-1280],[256,-1280],[512,-1280],[768,-1280],[1024,-1280],[1280,-1280],[1536,-1280],[1792,-1280],[-2048,-1280],[-1792,-1280],[-1536,-1280],[-1280,-1280],[-1024,-1280],[-768,-1280],[-512,-1280],[-256,-1280],[0,-1024],[256,-1024],[512,-1024],[768,-1024],[1024,-1024],[1280,-1024],[1536,-1024],[1792,-1024],[-2048,-1024],[-1792,-1024],[-1536,-1024],[-1280,-1024],[-1024,-1024],[-768,-1024],[-512,-1024],[-256,-1024],[0,-768],[256,-768],[512,-768],[768,-768],[1024,-768],[1280,-768],[1536,-768],[1792,-768],[-2048,-768],[-1792,-768],[-1536,-768],[-1280,-768],[-1024,-768],[-768,-768],[-512,-768],[-256,-768],[0,-512],[256,-512],[512,-512],[768,-512],[1024,-512],[1280,-512],[1536,-512],[1792,-512],[-2048,-512],[-1792,-512],[-1536,-512],[-1280,-512],[-1024,-512],[-768,-512],[-512,-512],[-256,-512],[0,-256],[256,-256],[512,-256],[768,-256],[1024,-256],[1280,-256],[1536,-256],[1792,-256],[-2048,-256],[-1792,-256],[-1536,-256],[-1280,-256],[-1024,-256],[-768,-256],[-512,-256],[-256,-256],</v>
      </c>
    </row>
  </sheetData>
  <conditionalFormatting sqref="A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TAOYI LEE</dc:creator>
  <cp:lastModifiedBy>TAOYI LEE</cp:lastModifiedBy>
  <dcterms:created xsi:type="dcterms:W3CDTF">2018-12-30T05:00:56Z</dcterms:created>
  <dcterms:modified xsi:type="dcterms:W3CDTF">2018-12-31T03:23:21Z</dcterms:modified>
</cp:coreProperties>
</file>