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8016" windowWidth="14808" xWindow="240" yWindow="108"/>
  </bookViews>
  <sheets>
    <sheet xmlns:r="http://schemas.openxmlformats.org/officeDocument/2006/relationships" name="INPUT" sheetId="1" state="visible" r:id="rId1"/>
    <sheet xmlns:r="http://schemas.openxmlformats.org/officeDocument/2006/relationships" name="TEST" sheetId="2" state="visible" r:id="rId2"/>
  </sheets>
  <definedNames/>
  <calcPr calcId="145621" fullCalcOnLoad="1"/>
</workbook>
</file>

<file path=xl/styles.xml><?xml version="1.0" encoding="utf-8"?>
<styleSheet xmlns="http://schemas.openxmlformats.org/spreadsheetml/2006/main">
  <numFmts count="1">
    <numFmt formatCode="_-* #,##0_-;\-* #,##0_-;_-* &quot;-&quot;_-;_-@_-" numFmtId="164"/>
  </numFmts>
  <fonts count="5">
    <font>
      <name val="맑은 고딕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family val="2"/>
      <color theme="1"/>
      <sz val="11"/>
      <scheme val="minor"/>
    </font>
    <font>
      <name val="맑은 고딕"/>
      <family val="2"/>
      <color rgb="FFFF0000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3" numFmtId="0"/>
    <xf applyAlignment="1" borderId="0" fillId="0" fontId="3" numFmtId="164">
      <alignment vertical="center"/>
    </xf>
  </cellStyleXfs>
  <cellXfs count="12"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1" fillId="2" fontId="2" numFmtId="0" pivotButton="0" quotePrefix="0" xfId="0">
      <alignment horizontal="center"/>
    </xf>
    <xf borderId="0" fillId="0" fontId="0" numFmtId="0" pivotButton="0" quotePrefix="1" xfId="0"/>
    <xf applyAlignment="1" borderId="0" fillId="0" fontId="2" numFmtId="0" pivotButton="0" quotePrefix="0" xfId="0">
      <alignment horizontal="center"/>
    </xf>
    <xf applyAlignment="1" borderId="0" fillId="0" fontId="3" numFmtId="164" pivotButton="0" quotePrefix="0" xfId="1">
      <alignment vertical="center"/>
    </xf>
    <xf borderId="0" fillId="0" fontId="4" numFmtId="164" pivotButton="0" quotePrefix="0" xfId="1"/>
    <xf applyAlignment="1" borderId="0" fillId="0" fontId="4" numFmtId="164" pivotButton="0" quotePrefix="0" xfId="1">
      <alignment vertical="center"/>
    </xf>
    <xf applyAlignment="1" borderId="0" fillId="0" fontId="4" numFmtId="164" pivotButton="0" quotePrefix="0" xfId="1">
      <alignment vertical="center"/>
    </xf>
    <xf applyAlignment="1" borderId="0" fillId="0" fontId="3" numFmtId="164" pivotButton="0" quotePrefix="0" xfId="1">
      <alignment vertical="center"/>
    </xf>
    <xf borderId="0" fillId="0" fontId="4" numFmtId="164" pivotButton="0" quotePrefix="0" xfId="1"/>
    <xf applyAlignment="1" borderId="0" fillId="0" fontId="4" numFmtId="164" pivotButton="0" quotePrefix="0" xfId="1">
      <alignment vertical="center"/>
    </xf>
  </cellXfs>
  <cellStyles count="2">
    <cellStyle builtinId="0" name="표준" xfId="0"/>
    <cellStyle builtinId="6" name="쉼표 [0]" xfId="1"/>
  </cellStyle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selection activeCell="A16" sqref="A16:XFD17"/>
    </sheetView>
  </sheetViews>
  <sheetFormatPr baseColWidth="8" defaultRowHeight="17.4"/>
  <cols>
    <col bestFit="1" customWidth="1" max="1" min="1" style="1" width="5.296875"/>
    <col bestFit="1" customWidth="1" max="2" min="2" width="42.3984375"/>
    <col bestFit="1" customWidth="1" max="3" min="3" width="9.3984375"/>
    <col bestFit="1" customWidth="1" max="4" min="4" width="16.09765625"/>
  </cols>
  <sheetData>
    <row r="1">
      <c r="A1" s="2" t="inlineStr">
        <is>
          <t>CELL</t>
        </is>
      </c>
      <c r="B1" s="2" t="inlineStr">
        <is>
          <t>TEXT</t>
        </is>
      </c>
      <c r="C1" s="2" t="inlineStr">
        <is>
          <t>NUMBER</t>
        </is>
      </c>
      <c r="D1" s="2" t="inlineStr">
        <is>
          <t>FORMULA</t>
        </is>
      </c>
    </row>
    <row r="2">
      <c r="A2" s="1" t="inlineStr">
        <is>
          <t>B1</t>
        </is>
      </c>
      <c r="B2" t="inlineStr">
        <is>
          <t>NAME</t>
        </is>
      </c>
    </row>
    <row r="3">
      <c r="A3" s="1" t="inlineStr">
        <is>
          <t>B2</t>
        </is>
      </c>
      <c r="B3" t="inlineStr">
        <is>
          <t>PROPERTY (USD)</t>
        </is>
      </c>
    </row>
    <row r="4">
      <c r="A4" s="1" t="inlineStr">
        <is>
          <t>C1</t>
        </is>
      </c>
      <c r="B4" t="inlineStr">
        <is>
          <t>John F Kennedy</t>
        </is>
      </c>
    </row>
    <row r="5">
      <c r="A5" s="1" t="inlineStr">
        <is>
          <t>C2</t>
        </is>
      </c>
      <c r="C5" t="n">
        <v>123456</v>
      </c>
    </row>
    <row r="6">
      <c r="A6" s="1" t="inlineStr">
        <is>
          <t>D1</t>
        </is>
      </c>
      <c r="B6" t="inlineStr">
        <is>
          <t>The Address where he/she is living</t>
        </is>
      </c>
    </row>
    <row r="7">
      <c r="A7" s="1" t="inlineStr">
        <is>
          <t>D2</t>
        </is>
      </c>
      <c r="B7" t="inlineStr">
        <is>
          <t>MIDAS NFX non-linear Analysys &amp; Design Tool</t>
        </is>
      </c>
    </row>
    <row r="8">
      <c r="A8" s="1" t="inlineStr">
        <is>
          <t>C3</t>
        </is>
      </c>
      <c r="C8" t="n">
        <v>6789</v>
      </c>
    </row>
    <row r="9">
      <c r="A9" s="1" t="inlineStr">
        <is>
          <t>C4</t>
        </is>
      </c>
      <c r="C9" t="n">
        <v>1011</v>
      </c>
    </row>
    <row r="10">
      <c r="A10" s="1" t="inlineStr">
        <is>
          <t>C5</t>
        </is>
      </c>
      <c r="C10" t="n">
        <v>12131415</v>
      </c>
    </row>
    <row r="11">
      <c r="A11" s="1" t="inlineStr">
        <is>
          <t>C6</t>
        </is>
      </c>
      <c r="C11" t="n">
        <v>161718</v>
      </c>
    </row>
    <row r="12">
      <c r="A12" s="1" t="inlineStr">
        <is>
          <t>C7</t>
        </is>
      </c>
      <c r="C12" t="n">
        <v>1920</v>
      </c>
    </row>
    <row r="13">
      <c r="A13" s="1" t="inlineStr">
        <is>
          <t>C8</t>
        </is>
      </c>
      <c r="C13" t="n">
        <v>12345</v>
      </c>
    </row>
    <row r="14">
      <c r="A14" s="1" t="inlineStr">
        <is>
          <t>B9</t>
        </is>
      </c>
      <c r="B14" t="inlineStr">
        <is>
          <t>SUM</t>
        </is>
      </c>
    </row>
    <row r="15">
      <c r="A15" s="1" t="inlineStr">
        <is>
          <t>B10</t>
        </is>
      </c>
      <c r="B15" t="inlineStr">
        <is>
          <t>AVERAGE</t>
        </is>
      </c>
    </row>
    <row r="16">
      <c r="A16" s="1" t="inlineStr">
        <is>
          <t>C9</t>
        </is>
      </c>
      <c r="D16" s="3" t="inlineStr">
        <is>
          <t>=SUM(C3:C8)</t>
        </is>
      </c>
    </row>
    <row r="17">
      <c r="A17" s="1" t="inlineStr">
        <is>
          <t>C10</t>
        </is>
      </c>
      <c r="D17" s="3" t="inlineStr">
        <is>
          <t>=AVERAGE(C3:C8)</t>
        </is>
      </c>
    </row>
  </sheetData>
  <pageMargins bottom="0.75" footer="0.3" header="0.3" left="0.7" right="0.7" top="0.75"/>
  <pageSetup horizontalDpi="1200" orientation="portrait" paperSize="9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F10"/>
  <sheetViews>
    <sheetView tabSelected="1" workbookViewId="0">
      <selection activeCell="D8" sqref="D8"/>
    </sheetView>
  </sheetViews>
  <sheetFormatPr baseColWidth="8" defaultRowHeight="17.4"/>
  <cols>
    <col bestFit="1" customWidth="1" max="2" min="2" width="16.3984375"/>
    <col bestFit="1" customWidth="1" max="3" min="3" width="14.69921875"/>
    <col bestFit="1" customWidth="1" max="4" min="4" width="42.3984375"/>
    <col bestFit="1" customWidth="1" max="5" min="5" width="9.69921875"/>
    <col bestFit="1" customWidth="1" max="6" min="6" style="9" width="11.69921875"/>
  </cols>
  <sheetData>
    <row r="1">
      <c r="B1" s="4" t="inlineStr">
        <is>
          <t>NAME</t>
        </is>
      </c>
      <c r="C1" s="4" t="inlineStr">
        <is>
          <t>John F Kennedy</t>
        </is>
      </c>
      <c r="D1" s="4" t="inlineStr">
        <is>
          <t>The Address where he/she is living</t>
        </is>
      </c>
    </row>
    <row r="2">
      <c r="B2" s="4" t="inlineStr">
        <is>
          <t>PROPERTY (USD)</t>
        </is>
      </c>
      <c r="C2" s="10" t="n">
        <v>123456</v>
      </c>
      <c r="D2" t="inlineStr">
        <is>
          <t>MIDAS NFX non-linear Analysys &amp; Design Tool</t>
        </is>
      </c>
    </row>
    <row r="3">
      <c r="C3" s="11" t="n">
        <v>6789</v>
      </c>
      <c r="F3" s="11" t="n"/>
    </row>
    <row r="4">
      <c r="C4" s="11" t="n">
        <v>1011</v>
      </c>
      <c r="F4" s="11" t="n"/>
    </row>
    <row r="5">
      <c r="C5" s="11" t="n">
        <v>12131415</v>
      </c>
      <c r="F5" s="11" t="n"/>
    </row>
    <row r="6">
      <c r="C6" s="11" t="n">
        <v>161718</v>
      </c>
      <c r="F6" s="11" t="n"/>
    </row>
    <row r="7">
      <c r="C7" s="11" t="n">
        <v>1920</v>
      </c>
      <c r="F7" s="11" t="n"/>
    </row>
    <row r="8">
      <c r="C8" s="11" t="n">
        <v>12345</v>
      </c>
      <c r="F8" s="11" t="n"/>
    </row>
    <row r="9">
      <c r="B9" s="4" t="inlineStr">
        <is>
          <t>SUM</t>
        </is>
      </c>
      <c r="C9" s="11">
        <f>SUM(C3:C8)</f>
        <v/>
      </c>
      <c r="E9" s="4" t="n"/>
      <c r="F9" s="11" t="n"/>
    </row>
    <row r="10">
      <c r="B10" s="4" t="inlineStr">
        <is>
          <t>AVERAGE</t>
        </is>
      </c>
      <c r="C10" s="11">
        <f>AVERAGE(C3:C8)</f>
        <v/>
      </c>
      <c r="E10" s="4" t="n"/>
      <c r="F10" s="11" t="n"/>
    </row>
  </sheetData>
  <pageMargins bottom="0.75" footer="0.3" header="0.3" left="0.7" right="0.7" top="0.75"/>
  <pageSetup horizontalDpi="1200" orientation="portrait" paperSize="9" verticalDpi="12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2019-11-14T12:32:42Z</dcterms:modified>
  <cp:lastModifiedBy>The Carmen in Sandiago Where is</cp:lastModifiedBy>
</cp:coreProperties>
</file>