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 mmm"/>
    <numFmt numFmtId="166" formatCode="yyyy-mm-dd h:mm:ss"/>
  </numFmts>
  <fonts count="1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000000"/>
    </font>
    <font>
      <name val="Roboto"/>
      <color rgb="FF434343"/>
      <u val="single"/>
    </font>
    <font>
      <name val="Calibri"/>
      <color rgb="FF000000"/>
      <sz val="12"/>
    </font>
    <font>
      <name val="Roboto"/>
      <color rgb="FF0000FF"/>
      <u val="single"/>
    </font>
    <font>
      <name val="Roboto"/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0" fillId="0" borderId="0" pivotButton="0" quotePrefix="0" xfId="0"/>
    <xf numFmtId="165" fontId="2" fillId="0" borderId="0" pivotButton="0" quotePrefix="0" xfId="0"/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G93" headerRowCount="1">
  <tableColumns count="7">
    <tableColumn id="1" name="`"/>
    <tableColumn id="2" name="Next Revision Date"/>
    <tableColumn id="3" name="Pattern "/>
    <tableColumn id="4" name="Difficulty"/>
    <tableColumn id="5" name="Leetcode Links "/>
    <tableColumn id="6" name="Importance"/>
    <tableColumn id="7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remove-duplicates-from-sorted-array/description/" TargetMode="External" Id="rId1" /><Relationship Type="http://schemas.openxmlformats.org/officeDocument/2006/relationships/hyperlink" Target="http://leetcode.com/problems/best-time-to-buy-and-sell-stock/description/" TargetMode="External" Id="rId2" /><Relationship Type="http://schemas.openxmlformats.org/officeDocument/2006/relationships/hyperlink" Target="https://leetcode.com/problems/merge-sorted-array/description/" TargetMode="External" Id="rId3" /><Relationship Type="http://schemas.openxmlformats.org/officeDocument/2006/relationships/hyperlink" Target="https://leetcode.com/problems/single-number/description/" TargetMode="External" Id="rId4" /><Relationship Type="http://schemas.openxmlformats.org/officeDocument/2006/relationships/hyperlink" Target="https://leetcode.com/problems/plus-one/" TargetMode="External" Id="rId5" /><Relationship Type="http://schemas.openxmlformats.org/officeDocument/2006/relationships/hyperlink" Target="https://leetcode.com/problems/move-zeroes/description/" TargetMode="External" Id="rId6" /><Relationship Type="http://schemas.openxmlformats.org/officeDocument/2006/relationships/hyperlink" Target="https://leetcode.com/problems/two-sum-ii-input-array-is-sorted/description/" TargetMode="External" Id="rId7" /><Relationship Type="http://schemas.openxmlformats.org/officeDocument/2006/relationships/hyperlink" Target="https://leetcode.com/problems/intersection-of-two-arrays-ii/description/" TargetMode="External" Id="rId8" /><Relationship Type="http://schemas.openxmlformats.org/officeDocument/2006/relationships/hyperlink" Target="https://leetcode.com/problems/3sum/description/" TargetMode="External" Id="rId9" /><Relationship Type="http://schemas.openxmlformats.org/officeDocument/2006/relationships/hyperlink" Target="https://leetcode.com/problems/container-with-most-water/description/" TargetMode="External" Id="rId10" /><Relationship Type="http://schemas.openxmlformats.org/officeDocument/2006/relationships/hyperlink" Target="https://leetcode.com/problems/subarray-sum-equals-k/description/" TargetMode="External" Id="rId11" /><Relationship Type="http://schemas.openxmlformats.org/officeDocument/2006/relationships/hyperlink" Target="https://leetcode.com/problems/sort-colors/description/" TargetMode="External" Id="rId12" /><Relationship Type="http://schemas.openxmlformats.org/officeDocument/2006/relationships/hyperlink" Target="https://leetcode.com/problems/maximum-sum-of-distinct-subarrays-with-length-k/description/" TargetMode="External" Id="rId13" /><Relationship Type="http://schemas.openxmlformats.org/officeDocument/2006/relationships/hyperlink" Target="https://leetcode.com/problems/find-all-anagrams-in-a-string/description/" TargetMode="External" Id="rId14" /><Relationship Type="http://schemas.openxmlformats.org/officeDocument/2006/relationships/hyperlink" Target="https://leetcode.com/problems/top-k-frequent-elements/" TargetMode="External" Id="rId15" /><Relationship Type="http://schemas.openxmlformats.org/officeDocument/2006/relationships/hyperlink" Target="https://www.geeksforgeeks.org/problems/longest-k-unique-characters-substring0853/1" TargetMode="External" Id="rId16" /><Relationship Type="http://schemas.openxmlformats.org/officeDocument/2006/relationships/hyperlink" Target="https://leetcode.com/problems/max-consecutive-ones/description/" TargetMode="External" Id="rId17" /><Relationship Type="http://schemas.openxmlformats.org/officeDocument/2006/relationships/hyperlink" Target="https://leetcode.com/problems/minimum-window-substring/" TargetMode="External" Id="rId18" /><Relationship Type="http://schemas.openxmlformats.org/officeDocument/2006/relationships/hyperlink" Target="https://leetcode.com/problems/minimum-window-substring/description/" TargetMode="External" Id="rId19" /><Relationship Type="http://schemas.openxmlformats.org/officeDocument/2006/relationships/hyperlink" Target="https://leetcode.com/problems/backspace-string-compare/description/" TargetMode="External" Id="rId20" /><Relationship Type="http://schemas.openxmlformats.org/officeDocument/2006/relationships/hyperlink" Target="https://leetcode.com/problems/valid-anagram/" TargetMode="External" Id="rId21" /><Relationship Type="http://schemas.openxmlformats.org/officeDocument/2006/relationships/hyperlink" Target="https://leetcode.com/problems/remove-palindromic-subsequences/description/" TargetMode="External" Id="rId22" /><Relationship Type="http://schemas.openxmlformats.org/officeDocument/2006/relationships/hyperlink" Target="https://leetcode.com/problems/split-two-strings-to-make-palindrome/" TargetMode="External" Id="rId23" /><Relationship Type="http://schemas.openxmlformats.org/officeDocument/2006/relationships/hyperlink" Target="https://leetcode.com/problems/different-ways-to-add-parentheses/" TargetMode="External" Id="rId24" /><Relationship Type="http://schemas.openxmlformats.org/officeDocument/2006/relationships/hyperlink" Target="https://leetcode.com/problems/first-unique-character-in-a-string/description/" TargetMode="External" Id="rId25" /><Relationship Type="http://schemas.openxmlformats.org/officeDocument/2006/relationships/hyperlink" Target="https://leetcode.com/problems/check-if-two-string-arrays-are-equivalent/" TargetMode="External" Id="rId26" /><Relationship Type="http://schemas.openxmlformats.org/officeDocument/2006/relationships/hyperlink" Target="https://leetcode.com/problems/minimum-remove-to-make-valid-parentheses/" TargetMode="External" Id="rId27" /><Relationship Type="http://schemas.openxmlformats.org/officeDocument/2006/relationships/hyperlink" Target="https://leetcode.com/problems/minimum-remove-to-make-valid-parentheses/" TargetMode="External" Id="rId28" /><Relationship Type="http://schemas.openxmlformats.org/officeDocument/2006/relationships/hyperlink" Target="https://leetcode.com/problems/number-of-wonderful-substrings/" TargetMode="External" Id="rId29" /><Relationship Type="http://schemas.openxmlformats.org/officeDocument/2006/relationships/hyperlink" Target="https://leetcode.com/problems/additive-number/" TargetMode="External" Id="rId30" /><Relationship Type="http://schemas.openxmlformats.org/officeDocument/2006/relationships/hyperlink" Target="https://leetcode.com/problems/longest-happy-string/" TargetMode="External" Id="rId31" /><Relationship Type="http://schemas.openxmlformats.org/officeDocument/2006/relationships/hyperlink" Target="https://leetcode.com/problems/palindrome-partitioning/" TargetMode="External" Id="rId32" /><Relationship Type="http://schemas.openxmlformats.org/officeDocument/2006/relationships/hyperlink" Target="https://leetcode.com/problems/happy-number/" TargetMode="External" Id="rId33" /><Relationship Type="http://schemas.openxmlformats.org/officeDocument/2006/relationships/hyperlink" Target="https://leetcode.com/problems/happy-number/" TargetMode="External" Id="rId34" /><Relationship Type="http://schemas.openxmlformats.org/officeDocument/2006/relationships/hyperlink" Target="https://leetcode.com/problems/longest-common-prefix/" TargetMode="External" Id="rId35" /><Relationship Type="http://schemas.openxmlformats.org/officeDocument/2006/relationships/hyperlink" Target="https://leetcode.com/problems/longest-common-prefix/submissions/1746299031/" TargetMode="External" Id="rId36" /><Relationship Type="http://schemas.openxmlformats.org/officeDocument/2006/relationships/hyperlink" Target="https://leetcode.com/problems/valid-sudoku/" TargetMode="External" Id="rId37" /><Relationship Type="http://schemas.openxmlformats.org/officeDocument/2006/relationships/hyperlink" Target="https://leetcode.com/problems/longest-common-subsequence/" TargetMode="External" Id="rId38" /><Relationship Type="http://schemas.openxmlformats.org/officeDocument/2006/relationships/hyperlink" Target="https://leetcode.com/problems/longest-common-subsequence/" TargetMode="External" Id="rId39" /><Relationship Type="http://schemas.openxmlformats.org/officeDocument/2006/relationships/hyperlink" Target="https://leetcode.com/problems/longest-substring-without-repeating-characters/" TargetMode="External" Id="rId40" /><Relationship Type="http://schemas.openxmlformats.org/officeDocument/2006/relationships/hyperlink" Target="https://leetcode.com/problems/longest-substring-without-repeating-characters/description/" TargetMode="External" Id="rId41" /><Relationship Type="http://schemas.openxmlformats.org/officeDocument/2006/relationships/hyperlink" Target="https://leetcode.com/problems/valid-parentheses/" TargetMode="External" Id="rId42" /><Relationship Type="http://schemas.openxmlformats.org/officeDocument/2006/relationships/hyperlink" Target="https://leetcode.com/problems/valid-parentheses/submissions/1753472554/" TargetMode="External" Id="rId43" /><Relationship Type="http://schemas.openxmlformats.org/officeDocument/2006/relationships/hyperlink" Target="https://leetcode.com/problems/evaluate-reverse-polish-notation/" TargetMode="External" Id="rId44" /><Relationship Type="http://schemas.openxmlformats.org/officeDocument/2006/relationships/hyperlink" Target="https://leetcode.com/problems/daily-temperatures/description/" TargetMode="External" Id="rId45" /><Relationship Type="http://schemas.openxmlformats.org/officeDocument/2006/relationships/hyperlink" Target="https://leetcode.com/problems/min-stack/" TargetMode="External" Id="rId46" /><Relationship Type="http://schemas.openxmlformats.org/officeDocument/2006/relationships/hyperlink" Target="https://leetcode.com/problems/different-ways-to-add-parentheses/description/" TargetMode="External" Id="rId47" /><Relationship Type="http://schemas.openxmlformats.org/officeDocument/2006/relationships/hyperlink" Target="https://leetcode.com/problems/climbing-stairs/" TargetMode="External" Id="rId48" /><Relationship Type="http://schemas.openxmlformats.org/officeDocument/2006/relationships/hyperlink" Target="https://leetcode.com/problems/climbing-stairs/" TargetMode="External" Id="rId49" /><Relationship Type="http://schemas.openxmlformats.org/officeDocument/2006/relationships/hyperlink" Target="https://leetcode.com/problems/fibonacci-number/" TargetMode="External" Id="rId50" /><Relationship Type="http://schemas.openxmlformats.org/officeDocument/2006/relationships/hyperlink" Target="https://leetcode.com/problems/fibonacci-number/" TargetMode="External" Id="rId51" /><Relationship Type="http://schemas.openxmlformats.org/officeDocument/2006/relationships/hyperlink" Target="https://leetcode.com/problems/number-of-zero-filled-subarrays/" TargetMode="External" Id="rId52" /><Relationship Type="http://schemas.openxmlformats.org/officeDocument/2006/relationships/hyperlink" Target="https://leetcode.com/problems/number-of-zero-filled-subarrays/" TargetMode="External" Id="rId53" /><Relationship Type="http://schemas.openxmlformats.org/officeDocument/2006/relationships/hyperlink" Target="https://leetcode.com/problems/best-time-to-buy-and-sell-stock-ii/" TargetMode="External" Id="rId54" /><Relationship Type="http://schemas.openxmlformats.org/officeDocument/2006/relationships/hyperlink" Target="https://leetcode.com/problems/best-time-to-buy-and-sell-stock-ii/" TargetMode="External" Id="rId55" /><Relationship Type="http://schemas.openxmlformats.org/officeDocument/2006/relationships/hyperlink" Target="https://leetcode.com/problems/optimal-partition-of-string/" TargetMode="External" Id="rId56" /><Relationship Type="http://schemas.openxmlformats.org/officeDocument/2006/relationships/hyperlink" Target="https://leetcode.com/problems/optimal-partition-of-string/" TargetMode="External" Id="rId57" /><Relationship Type="http://schemas.openxmlformats.org/officeDocument/2006/relationships/hyperlink" Target="https://leetcode.com/problems/number-of-zero-filled-subarrays/" TargetMode="External" Id="rId58" /><Relationship Type="http://schemas.openxmlformats.org/officeDocument/2006/relationships/hyperlink" Target="https://leetcode.com/problems/number-of-zero-filled-subarrays/" TargetMode="External" Id="rId59" /><Relationship Type="http://schemas.openxmlformats.org/officeDocument/2006/relationships/hyperlink" Target="https://leetcode.com/problems/reorganize-string/" TargetMode="External" Id="rId60" /><Relationship Type="http://schemas.openxmlformats.org/officeDocument/2006/relationships/hyperlink" Target="https://leetcode.com/problems/reorganize-string/" TargetMode="External" Id="rId61" /><Relationship Type="http://schemas.openxmlformats.org/officeDocument/2006/relationships/hyperlink" Target="https://leetcode.com/problems/maximum-sum-of-almost-unique-subarray/" TargetMode="External" Id="rId62" /><Relationship Type="http://schemas.openxmlformats.org/officeDocument/2006/relationships/hyperlink" Target="https://leetcode.com/problems/maximum-sum-of-almost-unique-subarray/" TargetMode="External" Id="rId63" /><Relationship Type="http://schemas.openxmlformats.org/officeDocument/2006/relationships/hyperlink" Target="https://leetcode.com/problems/search-insert-position/" TargetMode="External" Id="rId64" /><Relationship Type="http://schemas.openxmlformats.org/officeDocument/2006/relationships/hyperlink" Target="https://leetcode.com/problems/search-insert-position/" TargetMode="External" Id="rId65" /><Relationship Type="http://schemas.openxmlformats.org/officeDocument/2006/relationships/hyperlink" Target="https://leetcode.com/problems/fruit-into-baskets/" TargetMode="External" Id="rId66" /><Relationship Type="http://schemas.openxmlformats.org/officeDocument/2006/relationships/hyperlink" Target="https://leetcode.com/problems/subarrays-with-k-different-integers/" TargetMode="External" Id="rId67" /><Relationship Type="http://schemas.openxmlformats.org/officeDocument/2006/relationships/hyperlink" Target="https://leetcode.com/problems/subarrays-with-k-different-integers/" TargetMode="External" Id="rId68" /><Relationship Type="http://schemas.openxmlformats.org/officeDocument/2006/relationships/hyperlink" Target="https://leetcode.com/problems/linked-list-cycle/" TargetMode="External" Id="rId69" /><Relationship Type="http://schemas.openxmlformats.org/officeDocument/2006/relationships/hyperlink" Target="https://leetcode.com/problems/linked-list-cycle/" TargetMode="External" Id="rId70" /><Relationship Type="http://schemas.openxmlformats.org/officeDocument/2006/relationships/hyperlink" Target="https://leetcode.com/problems/intersection-of-two-linked-lists/" TargetMode="External" Id="rId71" /><Relationship Type="http://schemas.openxmlformats.org/officeDocument/2006/relationships/hyperlink" Target="https://leetcode.com/problems/palindrome-linked-list/" TargetMode="External" Id="rId72" /><Relationship Type="http://schemas.openxmlformats.org/officeDocument/2006/relationships/hyperlink" Target="https://leetcode.com/problems/remove-nth-node-from-end-of-list/" TargetMode="External" Id="rId73" /><Relationship Type="http://schemas.openxmlformats.org/officeDocument/2006/relationships/hyperlink" Target="https://www.youtube.com/watch?v=wgFPrzTjm7s" TargetMode="External" Id="rId74" /><Relationship Type="http://schemas.openxmlformats.org/officeDocument/2006/relationships/hyperlink" Target="https://leetcode.com/problems/linked-list-cycle-ii/" TargetMode="External" Id="rId75" /><Relationship Type="http://schemas.openxmlformats.org/officeDocument/2006/relationships/hyperlink" Target="https://leetcode.com/problems/invert-binary-tree/" TargetMode="External" Id="rId76" /><Relationship Type="http://schemas.openxmlformats.org/officeDocument/2006/relationships/hyperlink" Target="https://leetcode.com/problems/reverse-odd-levels-of-binary-tree/" TargetMode="External" Id="rId77" /><Relationship Type="http://schemas.openxmlformats.org/officeDocument/2006/relationships/hyperlink" Target="https://leetcode.com/problems/same-tree/" TargetMode="External" Id="rId78" /><Relationship Type="http://schemas.openxmlformats.org/officeDocument/2006/relationships/hyperlink" Target="https://leetcode.com/problems/diameter-of-binary-tree/" TargetMode="External" Id="rId79" /><Relationship Type="http://schemas.openxmlformats.org/officeDocument/2006/relationships/hyperlink" Target="https://leetcode.com/problems/number-of-islands/" TargetMode="External" Id="rId80" /><Relationship Type="http://schemas.openxmlformats.org/officeDocument/2006/relationships/hyperlink" Target="https://leetcode.com/problems/max-area-of-island/" TargetMode="External" Id="rId81" /><Relationship Type="http://schemas.openxmlformats.org/officeDocument/2006/relationships/hyperlink" Target="https://leetcode.com/problems/course-schedule/" TargetMode="External" Id="rId82" /><Relationship Type="http://schemas.openxmlformats.org/officeDocument/2006/relationships/hyperlink" Target="https://leetcode.com/problems/clone-graph/" TargetMode="External" Id="rId83" /><Relationship Type="http://schemas.openxmlformats.org/officeDocument/2006/relationships/hyperlink" Target="https://leetcode.com/problems/course-schedule-ii/" TargetMode="External" Id="rId84" /><Relationship Type="http://schemas.openxmlformats.org/officeDocument/2006/relationships/hyperlink" Target="https://leetcode.com/problems/graph-valid-tree/description/" TargetMode="External" Id="rId85" /><Relationship Type="http://schemas.openxmlformats.org/officeDocument/2006/relationships/hyperlink" Target="https://leetcode.com/problems/course-schedule-iv/" TargetMode="External" Id="rId86" /><Relationship Type="http://schemas.openxmlformats.org/officeDocument/2006/relationships/hyperlink" Target="https://leetcode.com/problems/island-perimeter/" TargetMode="External" Id="rId87" /><Relationship Type="http://schemas.openxmlformats.org/officeDocument/2006/relationships/hyperlink" Target="https://leetcode.com/problems/redundant-connection/" TargetMode="External" Id="rId88" /><Relationship Type="http://schemas.openxmlformats.org/officeDocument/2006/relationships/hyperlink" Target="https://leetcode.com/problems/reconstruct-itinerary/" TargetMode="External" Id="rId89" /><Relationship Type="http://schemas.openxmlformats.org/officeDocument/2006/relationships/hyperlink" Target="https://leetcode.com/problems/minimum-height-trees/" TargetMode="External" Id="rId90" /><Relationship Type="http://schemas.openxmlformats.org/officeDocument/2006/relationships/hyperlink" Target="https://leetcode.com/problems/find-minimum-time-to-reach-last-room-i/" TargetMode="External" Id="rId91" /><Relationship Type="http://schemas.openxmlformats.org/officeDocument/2006/relationships/hyperlink" Target="https://leetcode.com/problems/path-with-minimum-effort/" TargetMode="External" Id="rId92" /><Relationship Type="http://schemas.openxmlformats.org/officeDocument/2006/relationships/hyperlink" Target="https://leetcode.com/problems/shortest-path-in-a-grid-with-obstacles-elimination/" TargetMode="External" Id="rId93" /><Relationship Type="http://schemas.openxmlformats.org/officeDocument/2006/relationships/hyperlink" Target="https://leetcode.com/problems/find-a-safe-walk-through-a-grid/" TargetMode="External" Id="rId94" /><Relationship Type="http://schemas.openxmlformats.org/officeDocument/2006/relationships/hyperlink" Target="https://leetcode.com/problems/minimum-obstacle-removal-to-reach-corner/" TargetMode="External" Id="rId95" /><Relationship Type="http://schemas.openxmlformats.org/officeDocument/2006/relationships/hyperlink" Target="https://leetcode.com/problems/network-delay-time/" TargetMode="External" Id="rId96" /><Relationship Type="http://schemas.openxmlformats.org/officeDocument/2006/relationships/hyperlink" Target="https://leetcode.com/problems/min-cost-to-connect-all-points/" TargetMode="External" Id="rId97" /><Relationship Type="http://schemas.openxmlformats.org/officeDocument/2006/relationships/hyperlink" Target="https://leetcode.com/problems/swim-in-rising-water/" TargetMode="External" Id="rId98" /><Relationship Type="http://schemas.openxmlformats.org/officeDocument/2006/relationships/hyperlink" Target="https://leetcode.com/problems/cheapest-flights-within-k-stops/" TargetMode="External" Id="rId99" /><Relationship Type="http://schemas.openxmlformats.org/officeDocument/2006/relationships/hyperlink" Target="https://leetcode.com/problems/merge-intervals/" TargetMode="External" Id="rId100" /><Relationship Type="http://schemas.openxmlformats.org/officeDocument/2006/relationships/hyperlink" Target="https://leetcode.com/problems/insert-interval/" TargetMode="External" Id="rId101" /><Relationship Type="http://schemas.openxmlformats.org/officeDocument/2006/relationships/hyperlink" Target="https://leetcode.com/problems/partition-labels/" TargetMode="External" Id="rId102" /><Relationship Type="http://schemas.openxmlformats.org/officeDocument/2006/relationships/hyperlink" Target="https://leetcode.com/problems/longest-palindromic-substring/" TargetMode="External" Id="rId103" /><Relationship Type="http://schemas.openxmlformats.org/officeDocument/2006/relationships/hyperlink" Target="https://leetcode.com/problems/shortest-path-in-a-grid-with-obstacles-elimination/" TargetMode="External" Id="rId104" /><Relationship Type="http://schemas.openxmlformats.org/officeDocument/2006/relationships/hyperlink" Target="https://leetcode.com/problems/network-delay-time/" TargetMode="External" Id="rId105" /><Relationship Type="http://schemas.openxmlformats.org/officeDocument/2006/relationships/hyperlink" Target="https://leetcode.com/problems/path-with-maximum-probability/" TargetMode="External" Id="rId106" /><Relationship Type="http://schemas.openxmlformats.org/officeDocument/2006/relationships/hyperlink" Target="https://leetcode.com/problems/copy-list-with-random-pointer/" TargetMode="External" Id="rId107" /><Relationship Type="http://schemas.openxmlformats.org/officeDocument/2006/relationships/hyperlink" Target="https://leetcode.com/problems/valid-palindrome-ii/" TargetMode="External" Id="rId108" /><Relationship Type="http://schemas.openxmlformats.org/officeDocument/2006/relationships/table" Target="/xl/tables/table1.xml" Id="rId109" /></Relationships>
</file>

<file path=xl/worksheets/_rels/sheet2.xml.rels><Relationships xmlns="http://schemas.openxmlformats.org/package/2006/relationships"><Relationship Type="http://schemas.openxmlformats.org/officeDocument/2006/relationships/hyperlink" Target="https://leetcode.com/problems/painting-a-grid-with-three-different-colors/" TargetMode="External" Id="rId1" /><Relationship Type="http://schemas.openxmlformats.org/officeDocument/2006/relationships/hyperlink" Target="https://leetcode.com/problems/detect-cycles-in-2d-grid/" TargetMode="External" Id="rId2" /><Relationship Type="http://schemas.openxmlformats.org/officeDocument/2006/relationships/hyperlink" Target="https://leetcode.com/problems/minimize-the-maximum-adjacent-element-difference/" TargetMode="External" Id="rId3" /><Relationship Type="http://schemas.openxmlformats.org/officeDocument/2006/relationships/hyperlink" Target="https://leetcode.com/problems/maximum-value-of-a-string-in-an-array/" TargetMode="External" Id="rId4" /><Relationship Type="http://schemas.openxmlformats.org/officeDocument/2006/relationships/hyperlink" Target="https://leetcode.com/problems/design-parking-system/" TargetMode="External" Id="rId5" /><Relationship Type="http://schemas.openxmlformats.org/officeDocument/2006/relationships/hyperlink" Target="https://leetcode.com/problems/time-based-key-value-store/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8.5" customWidth="1" style="21" min="1" max="1"/>
    <col width="22.88" customWidth="1" style="21" min="2" max="2"/>
    <col width="52.75" customWidth="1" style="21" min="3" max="3"/>
    <col width="17.25" customWidth="1" style="21" min="4" max="4"/>
    <col width="74.13" customWidth="1" style="21" min="5" max="5"/>
    <col width="18.88" customWidth="1" style="21" min="6" max="6"/>
    <col width="48.75" customWidth="1" style="21" min="7" max="7"/>
  </cols>
  <sheetData>
    <row r="1" ht="22.5" customHeight="1" s="21">
      <c r="A1" s="2" t="inlineStr">
        <is>
          <t>`</t>
        </is>
      </c>
      <c r="B1" s="2" t="inlineStr">
        <is>
          <t>Next Revision Date</t>
        </is>
      </c>
      <c r="C1" s="2" t="inlineStr">
        <is>
          <t xml:space="preserve">Pattern </t>
        </is>
      </c>
      <c r="D1" s="2" t="inlineStr">
        <is>
          <t>Difficulty</t>
        </is>
      </c>
      <c r="E1" s="2" t="inlineStr">
        <is>
          <t xml:space="preserve">Leetcode Links </t>
        </is>
      </c>
      <c r="F1" s="2" t="inlineStr">
        <is>
          <t>Importance</t>
        </is>
      </c>
      <c r="G1" s="2" t="inlineStr">
        <is>
          <t>Notes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2.5" customHeight="1" s="21">
      <c r="A2" s="18" t="inlineStr">
        <is>
          <t>26. Remove Duplicates from Sorted Array</t>
        </is>
      </c>
      <c r="B2" s="17" t="n">
        <v>45886</v>
      </c>
      <c r="C2" s="18" t="inlineStr">
        <is>
          <t>Two Pointers</t>
        </is>
      </c>
      <c r="E2" s="6" t="inlineStr">
        <is>
          <t>Remove Duplicates from Sorted Array - LeetCode</t>
        </is>
      </c>
      <c r="G2" s="18" t="inlineStr">
        <is>
          <t>maintain the right pointer, for right in range(1, len(nums))
left = 1. if nums[right] != nums[right -1]
nums[left] = nums[right]
left = right</t>
        </is>
      </c>
    </row>
    <row r="3" ht="22.5" customHeight="1" s="21">
      <c r="A3" s="18" t="inlineStr">
        <is>
          <t>Best time to buy and sell stocks</t>
        </is>
      </c>
      <c r="B3" s="17" t="n">
        <v>45886</v>
      </c>
      <c r="C3" s="18" t="inlineStr">
        <is>
          <t>Two Pointers</t>
        </is>
      </c>
      <c r="E3" s="6" t="inlineStr">
        <is>
          <t>Best Time to Buy and Sell Stock - LeetCode</t>
        </is>
      </c>
      <c r="G3" s="18" t="inlineStr">
        <is>
          <t xml:space="preserve">minmizeValue = stocks[0]
for right in range(1, len(stocks))
profit = nums[right] - minimzieValue:
maxProfit = max(profit, maxProfit)
if profit &lt; 0:
minimizeValue = 0
</t>
        </is>
      </c>
    </row>
    <row r="4" ht="22.5" customHeight="1" s="21">
      <c r="A4" s="18" t="inlineStr">
        <is>
          <t>Merge two sorted arrays</t>
        </is>
      </c>
      <c r="B4" s="17" t="n">
        <v>45886</v>
      </c>
      <c r="C4" s="18" t="inlineStr">
        <is>
          <t>Two Pointers</t>
        </is>
      </c>
      <c r="E4" s="6" t="inlineStr">
        <is>
          <t>Merge Sorted Array - LeetCode</t>
        </is>
      </c>
    </row>
    <row r="5" ht="22.5" customHeight="1" s="21">
      <c r="A5" s="18" t="inlineStr">
        <is>
          <t>Single number</t>
        </is>
      </c>
      <c r="B5" s="17" t="n">
        <v>45886</v>
      </c>
      <c r="C5" s="18" t="inlineStr">
        <is>
          <t>XOR Bit manipulation</t>
        </is>
      </c>
      <c r="E5" s="6" t="inlineStr">
        <is>
          <t>Single Number - LeetCode</t>
        </is>
      </c>
    </row>
    <row r="6" ht="22.5" customHeight="1" s="21">
      <c r="A6" s="18" t="inlineStr">
        <is>
          <t>Plus one</t>
        </is>
      </c>
      <c r="B6" s="17" t="n">
        <v>45886</v>
      </c>
      <c r="C6" s="18" t="inlineStr">
        <is>
          <t>Array, Iterate Reverse</t>
        </is>
      </c>
      <c r="E6" s="6" t="inlineStr">
        <is>
          <t>Plus One - LeetCode</t>
        </is>
      </c>
    </row>
    <row r="7" ht="22.5" customHeight="1" s="21">
      <c r="A7" s="18" t="inlineStr">
        <is>
          <t>Move zeros to the end</t>
        </is>
      </c>
      <c r="B7" s="17" t="n"/>
      <c r="C7" s="18" t="inlineStr">
        <is>
          <t>Two Pointers</t>
        </is>
      </c>
      <c r="E7" s="6" t="inlineStr">
        <is>
          <t>Move Zeroes - LeetCode</t>
        </is>
      </c>
    </row>
    <row r="8" ht="22.5" customHeight="1" s="21">
      <c r="A8" s="18" t="inlineStr">
        <is>
          <t xml:space="preserve">two sum 2 </t>
        </is>
      </c>
      <c r="B8" s="17" t="n"/>
      <c r="C8" s="18" t="inlineStr">
        <is>
          <t>Two Pointers</t>
        </is>
      </c>
      <c r="E8" s="6" t="inlineStr">
        <is>
          <t>Two Sum II - Input Array Is Sorted - LeetCode</t>
        </is>
      </c>
    </row>
    <row r="9" ht="15" customHeight="1" s="21">
      <c r="A9" s="18" t="inlineStr">
        <is>
          <t>Intersection of two arrays 2</t>
        </is>
      </c>
      <c r="B9" s="17" t="n"/>
      <c r="C9" s="18" t="inlineStr">
        <is>
          <t>Two Pointers or HashMap</t>
        </is>
      </c>
      <c r="E9" s="6" t="inlineStr">
        <is>
          <t>Intersection of Two Arrays II - LeetCode</t>
        </is>
      </c>
    </row>
    <row r="10" ht="22.5" customHeight="1" s="21">
      <c r="A10" s="18" t="inlineStr">
        <is>
          <t>Three Sum</t>
        </is>
      </c>
      <c r="B10" s="17" t="n"/>
      <c r="C10" s="18" t="inlineStr">
        <is>
          <t>Two Pointers + Sorting</t>
        </is>
      </c>
      <c r="E10" s="6" t="inlineStr">
        <is>
          <t>3Sum - LeetCode</t>
        </is>
      </c>
      <c r="F10" s="18" t="inlineStr">
        <is>
          <t>IMP</t>
        </is>
      </c>
    </row>
    <row r="11" ht="22.5" customHeight="1" s="21">
      <c r="A11" s="18" t="inlineStr">
        <is>
          <t>Container with Most Water</t>
        </is>
      </c>
      <c r="B11" s="17" t="n"/>
      <c r="C11" s="18" t="inlineStr">
        <is>
          <t>Two Pointers</t>
        </is>
      </c>
      <c r="E11" s="8" t="inlineStr">
        <is>
          <t>https://leetcode.com/problems/container-with-most-water/description/</t>
        </is>
      </c>
    </row>
    <row r="12" ht="22.5" customHeight="1" s="21">
      <c r="A12" s="18" t="inlineStr">
        <is>
          <t>Subarray sum equals to K</t>
        </is>
      </c>
      <c r="B12" s="17" t="n"/>
      <c r="C12" s="18" t="inlineStr">
        <is>
          <t xml:space="preserve">PrefixSum </t>
        </is>
      </c>
      <c r="E12" s="6" t="inlineStr">
        <is>
          <t>Subarray Sum Equals K - LeetCode</t>
        </is>
      </c>
    </row>
    <row r="13" ht="22.5" customHeight="1" s="21">
      <c r="A13" s="18" t="inlineStr">
        <is>
          <t>Sort Colors, Dutch National Flag Algorithm</t>
        </is>
      </c>
      <c r="B13" s="17" t="n">
        <v>45889</v>
      </c>
      <c r="C13" s="18" t="inlineStr">
        <is>
          <t xml:space="preserve">High, Low Pointers, </t>
        </is>
      </c>
      <c r="E13" s="6" t="inlineStr">
        <is>
          <t>Sort Colors - LeetCode</t>
        </is>
      </c>
      <c r="F13" s="18" t="inlineStr">
        <is>
          <t>IMP</t>
        </is>
      </c>
    </row>
    <row r="14" ht="22.5" customHeight="1" s="21">
      <c r="A14" s="18" t="inlineStr">
        <is>
          <t>2461. Maximum Sum of Distinct Subarrays With Length K</t>
        </is>
      </c>
      <c r="B14" s="17" t="n"/>
      <c r="C14" s="9" t="inlineStr">
        <is>
          <t>sliding window</t>
        </is>
      </c>
      <c r="E14" s="6" t="inlineStr">
        <is>
          <t>Maximum Sum of Distinct Subarrays With Length K - LeetCode</t>
        </is>
      </c>
      <c r="F14" s="18" t="inlineStr">
        <is>
          <t>IMP</t>
        </is>
      </c>
    </row>
    <row r="15" ht="22.5" customHeight="1" s="21">
      <c r="A15" s="18" t="inlineStr">
        <is>
          <t>lc_438_find_all_anagrams</t>
        </is>
      </c>
      <c r="B15" s="17" t="n">
        <v>45891</v>
      </c>
      <c r="C15" s="18" t="inlineStr">
        <is>
          <t>sliding window</t>
        </is>
      </c>
      <c r="E15" s="6" t="inlineStr">
        <is>
          <t>Find All Anagrams in a String - LeetCode</t>
        </is>
      </c>
      <c r="F15" s="18" t="inlineStr">
        <is>
          <t>IMP</t>
        </is>
      </c>
    </row>
    <row r="16" ht="22.5" customHeight="1" s="21">
      <c r="A16" s="18" t="inlineStr">
        <is>
          <t>lc_347_topKElements</t>
        </is>
      </c>
      <c r="B16" s="17" t="n"/>
      <c r="C16" s="18" t="inlineStr">
        <is>
          <t>Heap/priority queu</t>
        </is>
      </c>
      <c r="E16" s="10" t="inlineStr">
        <is>
          <t>Top K Frequent Elements - LeetCode</t>
        </is>
      </c>
      <c r="F16" s="18" t="inlineStr">
        <is>
          <t>imp, learn quick Select, need an algorithm which is o(n)</t>
        </is>
      </c>
    </row>
    <row r="17" ht="22.5" customHeight="1" s="21">
      <c r="A17" s="18" t="inlineStr">
        <is>
          <t>Longest Substring with At Most K Distinct Characters</t>
        </is>
      </c>
      <c r="B17" s="17" t="n">
        <v>45889</v>
      </c>
      <c r="C17" s="18" t="inlineStr">
        <is>
          <t>Slding window</t>
        </is>
      </c>
      <c r="E17" s="6" t="inlineStr">
        <is>
          <t>Longest Substring with K Uniques | Practice | GeeksforGeeks</t>
        </is>
      </c>
    </row>
    <row r="18" ht="22.5" customHeight="1" s="21">
      <c r="A18" s="18" t="inlineStr">
        <is>
          <t>maxZeros</t>
        </is>
      </c>
      <c r="B18" s="17" t="n">
        <v>46183</v>
      </c>
      <c r="C18" s="18" t="inlineStr">
        <is>
          <t>sliding window</t>
        </is>
      </c>
      <c r="E18" s="6" t="inlineStr">
        <is>
          <t>Max Consecutive Ones - LeetCode</t>
        </is>
      </c>
      <c r="F18" s="18" t="inlineStr">
        <is>
          <t xml:space="preserve">Just use the count method, </t>
        </is>
      </c>
    </row>
    <row r="19" ht="22.5" customHeight="1" s="21">
      <c r="A19" s="8" t="inlineStr">
        <is>
          <t>76. Minimum Window Substring</t>
        </is>
      </c>
      <c r="B19" s="17" t="n">
        <v>46183</v>
      </c>
      <c r="C19" s="18" t="inlineStr">
        <is>
          <t>sliding window</t>
        </is>
      </c>
      <c r="D19" s="18" t="inlineStr">
        <is>
          <t>hard</t>
        </is>
      </c>
      <c r="E19" s="6" t="inlineStr">
        <is>
          <t>Minimum Window Substring - LeetCode</t>
        </is>
      </c>
      <c r="F19" s="18" t="inlineStr">
        <is>
          <t>IMP</t>
        </is>
      </c>
    </row>
    <row r="20" ht="22.5" customHeight="1" s="21">
      <c r="A20" s="11" t="inlineStr">
        <is>
          <t>Backspace String Compare</t>
        </is>
      </c>
      <c r="B20" s="17" t="n"/>
      <c r="C20" s="18" t="inlineStr">
        <is>
          <t>Stack, two pointer</t>
        </is>
      </c>
      <c r="E20" s="6" t="inlineStr">
        <is>
          <t>Backspace String Compare - LeetCode</t>
        </is>
      </c>
    </row>
    <row r="21" ht="22.5" customHeight="1" s="21">
      <c r="A21" s="18" t="inlineStr">
        <is>
          <t>Valid-anagram</t>
        </is>
      </c>
      <c r="B21" s="17" t="n">
        <v>45900</v>
      </c>
      <c r="E21" s="6" t="inlineStr">
        <is>
          <t>Valid Anagram - LeetCode</t>
        </is>
      </c>
    </row>
    <row r="22" ht="22.5" customHeight="1" s="21">
      <c r="A22" s="18" t="inlineStr">
        <is>
          <t>Remove-palindromic-subsequences</t>
        </is>
      </c>
      <c r="B22" s="17" t="n">
        <v>45900</v>
      </c>
      <c r="C22" s="18" t="inlineStr">
        <is>
          <t>hash map</t>
        </is>
      </c>
      <c r="E22" s="6" t="inlineStr">
        <is>
          <t>Remove Palindromic Subsequences - LeetCode</t>
        </is>
      </c>
      <c r="F22" s="18" t="inlineStr">
        <is>
          <t>Easy, max answer is 2</t>
        </is>
      </c>
    </row>
    <row r="23" ht="22.5" customHeight="1" s="21">
      <c r="A23" s="18" t="inlineStr">
        <is>
          <t>1616. Split Two Strings to Make Palindrome</t>
        </is>
      </c>
      <c r="B23" s="17" t="n">
        <v>45900</v>
      </c>
      <c r="C23" s="18" t="inlineStr">
        <is>
          <t>crazy algorith, practice this</t>
        </is>
      </c>
      <c r="E23" s="6" t="inlineStr">
        <is>
          <t>Split Two Strings to Make Palindrome - LeetCode</t>
        </is>
      </c>
    </row>
    <row r="24" ht="22.5" customHeight="1" s="21">
      <c r="A24" s="8" t="inlineStr">
        <is>
          <t>241. Different Ways to Add Parentheses</t>
        </is>
      </c>
      <c r="B24" s="17" t="n">
        <v>45897</v>
      </c>
    </row>
    <row r="25" ht="22.5" customHeight="1" s="21">
      <c r="A25" s="18" t="inlineStr">
        <is>
          <t>387. First Unique Character in a String</t>
        </is>
      </c>
      <c r="B25" s="17" t="n">
        <v>45900</v>
      </c>
      <c r="E25" s="6" t="inlineStr">
        <is>
          <t>First Unique Character in a String - LeetCode</t>
        </is>
      </c>
    </row>
    <row r="26" ht="22.5" customHeight="1" s="21">
      <c r="A26" s="8" t="inlineStr">
        <is>
          <t>1662. Check If Two String Arrays are Equivalent</t>
        </is>
      </c>
      <c r="B26" s="17" t="n">
        <v>45900</v>
      </c>
      <c r="C26" s="18" t="inlineStr">
        <is>
          <t>wihtout concat, to memory constraint</t>
        </is>
      </c>
    </row>
    <row r="27" ht="22.5" customHeight="1" s="21">
      <c r="A27" s="18" t="inlineStr">
        <is>
          <t>438. Find All Anagrams in a String</t>
        </is>
      </c>
      <c r="B27" s="17" t="n">
        <v>45890</v>
      </c>
    </row>
    <row r="28" ht="22.5" customHeight="1" s="21">
      <c r="A28" s="8" t="inlineStr">
        <is>
          <t>1249. Minimum Remove to Make Valid Parentheses</t>
        </is>
      </c>
      <c r="B28" s="17" t="n">
        <v>45900</v>
      </c>
      <c r="C28" s="18" t="inlineStr">
        <is>
          <t xml:space="preserve">Stack </t>
        </is>
      </c>
      <c r="E28" s="6" t="inlineStr">
        <is>
          <t>Minimum Remove to Make Valid Parentheses - LeetCode</t>
        </is>
      </c>
    </row>
    <row r="29" ht="22.5" customHeight="1" s="21">
      <c r="A29" s="8" t="inlineStr">
        <is>
          <t>1915. Number of Wonderful Substrings</t>
        </is>
      </c>
      <c r="B29" s="18" t="inlineStr">
        <is>
          <t>Hold</t>
        </is>
      </c>
    </row>
    <row r="30" ht="22.5" customHeight="1" s="21">
      <c r="A30" s="8" t="inlineStr">
        <is>
          <t>306. Additive Number</t>
        </is>
      </c>
      <c r="B30" s="18" t="inlineStr">
        <is>
          <t>Hold</t>
        </is>
      </c>
    </row>
    <row r="31" ht="22.5" customHeight="1" s="21">
      <c r="A31" s="8" t="inlineStr">
        <is>
          <t>1405. Longest Happy String</t>
        </is>
      </c>
      <c r="B31" s="17" t="n"/>
    </row>
    <row r="32" ht="22.5" customHeight="1" s="21">
      <c r="A32" s="8" t="inlineStr">
        <is>
          <t>131. Palindrome Partitioning</t>
        </is>
      </c>
      <c r="B32" s="17" t="n"/>
    </row>
    <row r="33" ht="22.5" customHeight="1" s="21">
      <c r="A33" s="8" t="inlineStr">
        <is>
          <t>202. Happy Number</t>
        </is>
      </c>
      <c r="B33" s="17" t="n"/>
      <c r="C33" s="18" t="inlineStr">
        <is>
          <t>Hashmap</t>
        </is>
      </c>
      <c r="D33" s="18" t="inlineStr">
        <is>
          <t>easy</t>
        </is>
      </c>
      <c r="E33" s="14" t="inlineStr">
        <is>
          <t>Happy Number - LeetCode</t>
        </is>
      </c>
      <c r="F33" s="18" t="n"/>
      <c r="G33" s="18" t="n"/>
    </row>
    <row r="34" ht="22.5" customHeight="1" s="21">
      <c r="A34" s="8" t="inlineStr">
        <is>
          <t>14. Longest Common Prefix</t>
        </is>
      </c>
      <c r="B34" s="18" t="n"/>
      <c r="C34" s="18" t="inlineStr">
        <is>
          <t>for loop + Vertical scanning</t>
        </is>
      </c>
      <c r="D34" s="18" t="inlineStr">
        <is>
          <t>easy</t>
        </is>
      </c>
      <c r="E34" s="16" t="inlineStr">
        <is>
          <t>https://leetcode.com/problems/longest-common-prefix/submissions/1746299031/</t>
        </is>
      </c>
      <c r="F34" s="18" t="n"/>
      <c r="G34" s="18" t="n"/>
    </row>
    <row r="35" ht="22.5" customHeight="1" s="21">
      <c r="A35" s="8" t="inlineStr">
        <is>
          <t>36. Valid Sudoku</t>
        </is>
      </c>
      <c r="B35" s="18" t="n"/>
      <c r="C35" s="18" t="n"/>
      <c r="D35" s="18" t="n"/>
      <c r="F35" s="18" t="inlineStr">
        <is>
          <t>IMP</t>
        </is>
      </c>
      <c r="G35" s="18" t="n"/>
    </row>
    <row r="36" ht="22.5" customHeight="1" s="21">
      <c r="A36" s="8" t="inlineStr">
        <is>
          <t>1143. Longest Common Subsequence</t>
        </is>
      </c>
      <c r="B36" s="18" t="n"/>
      <c r="C36" s="18" t="inlineStr">
        <is>
          <t>DP</t>
        </is>
      </c>
      <c r="D36" s="18" t="n"/>
      <c r="E36" s="14" t="inlineStr">
        <is>
          <t>Longest Common Subsequence - LeetCode</t>
        </is>
      </c>
      <c r="F36" s="18" t="n"/>
      <c r="G36" s="18" t="n"/>
    </row>
    <row r="37" ht="22.5" customHeight="1" s="21">
      <c r="A37" s="8" t="inlineStr">
        <is>
          <t>3. Longest Substring Without Repeating Characters</t>
        </is>
      </c>
      <c r="B37" s="18" t="n"/>
      <c r="C37" s="18" t="inlineStr">
        <is>
          <t>hashmap and two pointers solution</t>
        </is>
      </c>
      <c r="D37" s="18" t="n"/>
      <c r="E37" s="14" t="inlineStr">
        <is>
          <t>Longest Substring Without Repeating Characters - LeetCode</t>
        </is>
      </c>
      <c r="F37" s="18" t="n"/>
      <c r="G37" s="18" t="n"/>
    </row>
    <row r="38" ht="22.5" customHeight="1" s="21">
      <c r="A38" s="8" t="inlineStr">
        <is>
          <t>20. Valid Parentheses</t>
        </is>
      </c>
      <c r="B38" s="17" t="n">
        <v>45900</v>
      </c>
      <c r="C38" s="18" t="inlineStr">
        <is>
          <t>stack</t>
        </is>
      </c>
      <c r="D38" s="18" t="inlineStr">
        <is>
          <t>easy but not easy</t>
        </is>
      </c>
      <c r="E38" s="14" t="inlineStr">
        <is>
          <t>https://leetcode.com/problems/valid-parentheses/submissions/1753472554/</t>
        </is>
      </c>
      <c r="F38" s="18" t="inlineStr">
        <is>
          <t>IMP</t>
        </is>
      </c>
      <c r="G38" s="18" t="n"/>
    </row>
    <row r="39" ht="22.5" customHeight="1" s="21">
      <c r="A39" s="8" t="inlineStr">
        <is>
          <t>150. Evaluate Reverse Polish Notation</t>
        </is>
      </c>
      <c r="B39" s="17" t="n">
        <v>45900</v>
      </c>
      <c r="C39" s="18" t="inlineStr">
        <is>
          <t>stack</t>
        </is>
      </c>
      <c r="D39" s="18" t="inlineStr">
        <is>
          <t xml:space="preserve">easy </t>
        </is>
      </c>
      <c r="E39" s="18" t="n"/>
      <c r="F39" s="18" t="n"/>
      <c r="G39" s="18" t="n"/>
    </row>
    <row r="40" ht="22.5" customHeight="1" s="21">
      <c r="A40" s="18" t="inlineStr">
        <is>
          <t>739. Daily Temperatures</t>
        </is>
      </c>
      <c r="B40" s="17" t="n"/>
      <c r="C40" s="18" t="inlineStr">
        <is>
          <t>monotonic stack</t>
        </is>
      </c>
      <c r="D40" s="18" t="inlineStr">
        <is>
          <t>medium</t>
        </is>
      </c>
      <c r="E40" s="14" t="inlineStr">
        <is>
          <t>739. Daily Temperatures</t>
        </is>
      </c>
      <c r="F40" s="18" t="inlineStr">
        <is>
          <t>IMP</t>
        </is>
      </c>
      <c r="G40" s="18" t="n"/>
    </row>
    <row r="41" ht="22.5" customHeight="1" s="21">
      <c r="A41" s="8" t="inlineStr">
        <is>
          <t>155. Min Stack</t>
        </is>
      </c>
      <c r="B41" s="17" t="n"/>
      <c r="C41" s="18" t="inlineStr">
        <is>
          <t>minstack</t>
        </is>
      </c>
      <c r="D41" s="18" t="inlineStr">
        <is>
          <t>medium</t>
        </is>
      </c>
      <c r="E41" s="14" t="inlineStr">
        <is>
          <t>Different Ways to Add Parentheses - LeetCode</t>
        </is>
      </c>
      <c r="F41" s="18" t="n"/>
      <c r="G41" s="18" t="n"/>
    </row>
    <row r="42" ht="22.5" customHeight="1" s="21">
      <c r="A42" s="8" t="inlineStr">
        <is>
          <t>70. Climbing Stairs</t>
        </is>
      </c>
      <c r="B42" s="17" t="n"/>
      <c r="C42" s="18" t="inlineStr">
        <is>
          <t>DP / Fibonacci</t>
        </is>
      </c>
      <c r="D42" s="18" t="inlineStr">
        <is>
          <t>easy</t>
        </is>
      </c>
      <c r="E42" s="8" t="inlineStr">
        <is>
          <t>70. Climbing Stairs</t>
        </is>
      </c>
      <c r="F42" s="18" t="inlineStr">
        <is>
          <t>IMP</t>
        </is>
      </c>
      <c r="G42" s="18" t="n"/>
    </row>
    <row r="43" ht="22.5" customHeight="1" s="21">
      <c r="A43" s="8" t="inlineStr">
        <is>
          <t>509. Fibonacci Number</t>
        </is>
      </c>
      <c r="B43" s="17" t="n"/>
      <c r="C43" s="18" t="inlineStr">
        <is>
          <t>DP / Fibonacci</t>
        </is>
      </c>
      <c r="D43" s="18" t="inlineStr">
        <is>
          <t>easy</t>
        </is>
      </c>
      <c r="E43" s="8" t="inlineStr">
        <is>
          <t>509. Fibonacci Number</t>
        </is>
      </c>
      <c r="F43" s="18" t="inlineStr">
        <is>
          <t>IMP</t>
        </is>
      </c>
      <c r="G43" s="18" t="n"/>
    </row>
    <row r="44" ht="22.5" customHeight="1" s="21">
      <c r="A44" s="8" t="inlineStr">
        <is>
          <t>2348. Number of Zero-Filled Subarrays</t>
        </is>
      </c>
      <c r="B44" s="17" t="n"/>
      <c r="C44" s="18" t="inlineStr">
        <is>
          <t>Array</t>
        </is>
      </c>
      <c r="D44" s="18" t="inlineStr">
        <is>
          <t>medium</t>
        </is>
      </c>
      <c r="E44" s="8" t="inlineStr">
        <is>
          <t>2348. Number of Zero-Filled Subarrays</t>
        </is>
      </c>
      <c r="F44" s="18" t="inlineStr">
        <is>
          <t>IMP</t>
        </is>
      </c>
      <c r="G44" s="18" t="n"/>
    </row>
    <row r="45" ht="22.5" customHeight="1" s="21">
      <c r="A45" s="8" t="inlineStr">
        <is>
          <t>122. Best Time to Buy and Sell Stock II</t>
        </is>
      </c>
      <c r="B45" s="17" t="n"/>
      <c r="C45" s="18" t="inlineStr">
        <is>
          <t>Array</t>
        </is>
      </c>
      <c r="D45" s="18" t="inlineStr">
        <is>
          <t>easy</t>
        </is>
      </c>
      <c r="E45" s="8" t="inlineStr">
        <is>
          <t>122. Best Time to Buy and Sell Stock II</t>
        </is>
      </c>
      <c r="F45" s="18" t="n"/>
      <c r="G45" s="18" t="n"/>
    </row>
    <row r="46" ht="22.5" customHeight="1" s="21">
      <c r="A46" s="8" t="inlineStr">
        <is>
          <t>2405. Optimal Partition of String</t>
        </is>
      </c>
      <c r="B46" s="17" t="n"/>
      <c r="C46" s="18" t="inlineStr">
        <is>
          <t>string</t>
        </is>
      </c>
      <c r="D46" s="18" t="inlineStr">
        <is>
          <t>medium</t>
        </is>
      </c>
      <c r="E46" s="8" t="inlineStr">
        <is>
          <t>2405. Optimal Partition of String</t>
        </is>
      </c>
      <c r="F46" s="18" t="n"/>
      <c r="G46" s="18" t="n"/>
    </row>
    <row r="47" ht="22.5" customHeight="1" s="21">
      <c r="A47" s="8" t="inlineStr">
        <is>
          <t>2348. Number of Zero-Filled Subarrays</t>
        </is>
      </c>
      <c r="B47" s="17" t="n"/>
      <c r="C47" s="18" t="inlineStr">
        <is>
          <t>Array</t>
        </is>
      </c>
      <c r="D47" s="18" t="inlineStr">
        <is>
          <t>medium</t>
        </is>
      </c>
      <c r="E47" s="8" t="inlineStr">
        <is>
          <t>2348. Number of Zero-Filled Subarrays</t>
        </is>
      </c>
      <c r="F47" s="18" t="n"/>
      <c r="G47" s="18" t="n"/>
    </row>
    <row r="48" ht="22.5" customHeight="1" s="21">
      <c r="A48" s="8" t="inlineStr">
        <is>
          <t>767. Reorganize String</t>
        </is>
      </c>
      <c r="B48" s="17" t="n"/>
      <c r="C48" s="18" t="inlineStr">
        <is>
          <t>heap/string greedy</t>
        </is>
      </c>
      <c r="D48" s="18" t="inlineStr">
        <is>
          <t>medium</t>
        </is>
      </c>
      <c r="E48" s="8" t="inlineStr">
        <is>
          <t>767. Reorganize String</t>
        </is>
      </c>
      <c r="F48" s="18" t="inlineStr">
        <is>
          <t>IMP</t>
        </is>
      </c>
      <c r="G48" s="18" t="n"/>
    </row>
    <row r="49" ht="22.5" customHeight="1" s="21">
      <c r="A49" s="8" t="inlineStr">
        <is>
          <t>2841. Maximum Sum of Almost Unique Subarray</t>
        </is>
      </c>
      <c r="B49" s="17" t="n"/>
      <c r="C49" s="18" t="inlineStr">
        <is>
          <t>sliding window</t>
        </is>
      </c>
      <c r="D49" s="18" t="inlineStr">
        <is>
          <t>medium</t>
        </is>
      </c>
      <c r="E49" s="8" t="inlineStr">
        <is>
          <t>2841. Maximum Sum of Almost Unique Subarray</t>
        </is>
      </c>
      <c r="F49" s="18" t="inlineStr">
        <is>
          <t>IMP</t>
        </is>
      </c>
      <c r="G49" s="18" t="n"/>
    </row>
    <row r="50" ht="22.5" customHeight="1" s="21">
      <c r="A50" s="8" t="inlineStr">
        <is>
          <t>35. Search Insert Position</t>
        </is>
      </c>
      <c r="B50" s="17" t="n"/>
      <c r="C50" s="18" t="inlineStr">
        <is>
          <t>Binary Search</t>
        </is>
      </c>
      <c r="D50" s="18" t="inlineStr">
        <is>
          <t xml:space="preserve">easy </t>
        </is>
      </c>
      <c r="E50" s="8" t="inlineStr">
        <is>
          <t>35. Search Insert Position</t>
        </is>
      </c>
      <c r="F50" s="18" t="inlineStr">
        <is>
          <t>IMP, return low pointer always.</t>
        </is>
      </c>
      <c r="G50" s="18" t="n"/>
    </row>
    <row r="51" ht="22.5" customHeight="1" s="21">
      <c r="A51" s="8" t="inlineStr">
        <is>
          <t>904. Fruit Into Baskets</t>
        </is>
      </c>
      <c r="B51" s="17" t="n"/>
      <c r="C51" s="18" t="inlineStr">
        <is>
          <t>sliding window</t>
        </is>
      </c>
      <c r="D51" s="18" t="inlineStr">
        <is>
          <t>medium</t>
        </is>
      </c>
      <c r="E51" s="18" t="inlineStr">
        <is>
          <t>x904. Fruit Into Baskets</t>
        </is>
      </c>
      <c r="F51" s="18" t="inlineStr">
        <is>
          <t>IMP</t>
        </is>
      </c>
      <c r="G51" s="18" t="n"/>
    </row>
    <row r="52" ht="22.5" customHeight="1" s="21">
      <c r="A52" s="8" t="inlineStr">
        <is>
          <t>992. Subarrays with K Different Integers</t>
        </is>
      </c>
      <c r="B52" s="17" t="n"/>
      <c r="C52" s="18" t="inlineStr">
        <is>
          <t>sliding window</t>
        </is>
      </c>
      <c r="D52" s="18" t="inlineStr">
        <is>
          <t>Hard</t>
        </is>
      </c>
      <c r="E52" s="8" t="inlineStr">
        <is>
          <t>992. Subarrays with K Different Integers</t>
        </is>
      </c>
      <c r="F52" s="18" t="inlineStr">
        <is>
          <t>IMP</t>
        </is>
      </c>
      <c r="G52" s="18" t="n"/>
    </row>
    <row r="53" ht="22.5" customHeight="1" s="21">
      <c r="A53" s="8" t="inlineStr">
        <is>
          <t>141. Linked List Cycle</t>
        </is>
      </c>
      <c r="B53" s="17" t="n"/>
      <c r="C53" s="18" t="inlineStr">
        <is>
          <t>Slow and Fast pointer</t>
        </is>
      </c>
      <c r="D53" s="18" t="inlineStr">
        <is>
          <t>easy</t>
        </is>
      </c>
      <c r="E53" s="8" t="inlineStr">
        <is>
          <t>141. Linked List Cycle</t>
        </is>
      </c>
      <c r="F53" s="18" t="n"/>
      <c r="G53" s="18" t="n"/>
    </row>
    <row r="54" ht="22.5" customHeight="1" s="21">
      <c r="A54" s="8" t="inlineStr">
        <is>
          <t>160. Intersection of Two Linked Lists</t>
        </is>
      </c>
      <c r="B54" s="17" t="n"/>
      <c r="C54" s="18" t="inlineStr">
        <is>
          <t>start with l1 if reached to null, l1 = headB, start with l2 if reached to null headA</t>
        </is>
      </c>
      <c r="D54" s="18" t="inlineStr">
        <is>
          <t>easy</t>
        </is>
      </c>
      <c r="E54" s="18" t="n"/>
      <c r="F54" s="18" t="n"/>
      <c r="G54" s="18" t="n"/>
    </row>
    <row r="55" ht="22.5" customHeight="1" s="21">
      <c r="A55" s="8" t="inlineStr">
        <is>
          <t>234. Palindrome Linked List</t>
        </is>
      </c>
      <c r="B55" s="17" t="n"/>
      <c r="C55" s="18" t="n"/>
      <c r="D55" s="18" t="inlineStr">
        <is>
          <t>easy</t>
        </is>
      </c>
      <c r="E55" s="18" t="n"/>
      <c r="F55" s="18" t="n"/>
      <c r="G55" s="18" t="n"/>
    </row>
    <row r="56" ht="22.5" customHeight="1" s="21">
      <c r="A56" s="8" t="inlineStr">
        <is>
          <t>19. Remove Nth Node From End of List</t>
        </is>
      </c>
      <c r="B56" s="17" t="n"/>
      <c r="C56" s="18" t="inlineStr">
        <is>
          <t xml:space="preserve">Linked list, dummy node before head. </t>
        </is>
      </c>
      <c r="D56" s="18" t="inlineStr">
        <is>
          <t>easy</t>
        </is>
      </c>
      <c r="E56" s="18" t="n"/>
      <c r="F56" s="18" t="n"/>
      <c r="G56" s="18" t="n"/>
    </row>
    <row r="57" ht="22.5" customHeight="1" s="21">
      <c r="A57" s="16" t="inlineStr">
        <is>
          <t>https://www.youtube.com/watch?v=wgFPrzTjm7s</t>
        </is>
      </c>
      <c r="B57" s="17" t="n"/>
      <c r="C57" s="18" t="n"/>
      <c r="D57" s="18" t="n"/>
      <c r="E57" s="18" t="n"/>
      <c r="F57" s="18" t="n"/>
      <c r="G57" s="18" t="n"/>
    </row>
    <row r="58" ht="22.5" customHeight="1" s="21">
      <c r="A58" s="8" t="inlineStr">
        <is>
          <t>Linked List Cycle II</t>
        </is>
      </c>
      <c r="B58" s="18" t="inlineStr">
        <is>
          <t xml:space="preserve"> TODO evening</t>
        </is>
      </c>
      <c r="C58" s="18" t="n"/>
      <c r="D58" s="18" t="n"/>
      <c r="E58" s="18" t="n"/>
      <c r="F58" s="18" t="n"/>
      <c r="G58" s="18" t="n"/>
    </row>
    <row r="59" ht="22.5" customHeight="1" s="21">
      <c r="A59" s="8" t="inlineStr">
        <is>
          <t>226. Invert Binary Tree</t>
        </is>
      </c>
      <c r="B59" s="18" t="n"/>
      <c r="C59" s="18" t="inlineStr">
        <is>
          <t>BFS, DFS</t>
        </is>
      </c>
      <c r="D59" s="18" t="n"/>
      <c r="E59" s="18" t="n"/>
      <c r="F59" s="18" t="n"/>
      <c r="G59" s="18" t="n"/>
    </row>
    <row r="60" ht="22.5" customHeight="1" s="21">
      <c r="A60" s="8" t="inlineStr">
        <is>
          <t>2415. Reverse Odd Levels of Binary Tree</t>
        </is>
      </c>
      <c r="B60" s="18" t="n"/>
      <c r="C60" s="18" t="inlineStr">
        <is>
          <t>BFS using queue. take snapshot</t>
        </is>
      </c>
      <c r="D60" s="18" t="inlineStr">
        <is>
          <t>medium</t>
        </is>
      </c>
      <c r="E60" s="18" t="n"/>
      <c r="F60" s="18" t="inlineStr">
        <is>
          <t>IMP, how to take snapshot in dfs</t>
        </is>
      </c>
      <c r="G60" s="18" t="n"/>
    </row>
    <row r="61" ht="22.5" customHeight="1" s="21">
      <c r="A61" s="8" t="inlineStr">
        <is>
          <t>100. Same Tree</t>
        </is>
      </c>
      <c r="B61" s="18" t="n"/>
      <c r="C61" s="18" t="n"/>
      <c r="D61" s="18" t="n"/>
      <c r="E61" s="18" t="n"/>
      <c r="F61" s="18" t="n"/>
      <c r="G61" s="18" t="n"/>
    </row>
    <row r="62" ht="22.5" customHeight="1" s="21">
      <c r="A62" s="8" t="inlineStr">
        <is>
          <t>543. Diameter of Binary Tree</t>
        </is>
      </c>
      <c r="B62" s="18" t="n"/>
      <c r="C62" s="18" t="n"/>
      <c r="D62" s="18" t="n"/>
      <c r="E62" s="18" t="n"/>
      <c r="F62" s="18" t="n"/>
      <c r="G62" s="18" t="n"/>
    </row>
    <row r="63" ht="22.5" customHeight="1" s="21">
      <c r="A63" s="8" t="inlineStr">
        <is>
          <t>200. Number of Islands</t>
        </is>
      </c>
      <c r="B63" s="18" t="n"/>
      <c r="C63" s="18" t="n"/>
      <c r="D63" s="18" t="n"/>
      <c r="E63" s="18" t="n"/>
      <c r="F63" s="18" t="n"/>
      <c r="G63" s="18" t="n"/>
    </row>
    <row r="64" ht="22.5" customHeight="1" s="21">
      <c r="A64" s="8" t="inlineStr">
        <is>
          <t>695. Max Area of Island</t>
        </is>
      </c>
      <c r="B64" s="18" t="n"/>
      <c r="C64" s="18" t="inlineStr">
        <is>
          <t>idea is count every connected island return (1 + all dfs with addition)</t>
        </is>
      </c>
      <c r="D64" s="18" t="n"/>
      <c r="E64" s="18" t="n"/>
      <c r="F64" s="18" t="n"/>
      <c r="G64" s="18" t="n"/>
    </row>
    <row r="65" ht="22.5" customHeight="1" s="21">
      <c r="A65" s="8" t="inlineStr">
        <is>
          <t>207. Course Schedule</t>
        </is>
      </c>
      <c r="B65" s="18" t="n"/>
      <c r="C65" s="18" t="n"/>
      <c r="D65" s="18" t="n"/>
      <c r="E65" s="18" t="n"/>
      <c r="F65" s="18" t="n"/>
      <c r="G65" s="18" t="n"/>
    </row>
    <row r="66" ht="22.5" customHeight="1" s="21">
      <c r="A66" s="8" t="inlineStr">
        <is>
          <t>133. Clone Graph</t>
        </is>
      </c>
      <c r="B66" s="18" t="n"/>
      <c r="C66" s="18" t="n"/>
      <c r="D66" s="18" t="n"/>
      <c r="E66" s="18" t="n"/>
      <c r="F66" s="18" t="n"/>
      <c r="G66" s="18" t="n"/>
    </row>
    <row r="67" ht="22.5" customHeight="1" s="21">
      <c r="A67" s="8" t="inlineStr">
        <is>
          <t>210. Course Schedule II</t>
        </is>
      </c>
      <c r="B67" s="18" t="n"/>
      <c r="C67" s="18" t="inlineStr">
        <is>
          <t>User cycle detection algorith. refer #207 Course Schedule</t>
        </is>
      </c>
      <c r="D67" s="18" t="n"/>
      <c r="E67" s="18" t="n"/>
      <c r="F67" s="18" t="inlineStr">
        <is>
          <t>Cycle detection algorithm in directed graph is very important. it can solve numorous problems.</t>
        </is>
      </c>
      <c r="G67" s="18" t="n"/>
    </row>
    <row r="68" ht="22.5" customHeight="1" s="21">
      <c r="A68" s="16" t="inlineStr">
        <is>
          <t>https://leetcode.com/problems/graph-valid-tree/description/</t>
        </is>
      </c>
      <c r="B68" s="18" t="n"/>
      <c r="C68" s="18" t="inlineStr">
        <is>
          <t xml:space="preserve"> Use cycle detection algorithm but in undirected graph.</t>
        </is>
      </c>
      <c r="D68" s="18" t="n"/>
      <c r="E68" s="18" t="n"/>
      <c r="F68" s="18" t="n"/>
      <c r="G68" s="18" t="n"/>
    </row>
    <row r="69" ht="22.5" customHeight="1" s="21">
      <c r="A69" s="8" t="inlineStr">
        <is>
          <t>1462. Course Schedule IV</t>
        </is>
      </c>
      <c r="B69" s="18" t="inlineStr">
        <is>
          <t>TODO</t>
        </is>
      </c>
      <c r="C69" s="18" t="n"/>
      <c r="D69" s="18" t="n"/>
      <c r="E69" s="18" t="n"/>
      <c r="F69" s="18" t="n"/>
      <c r="G69" s="18" t="n"/>
    </row>
    <row r="70" ht="22.5" customHeight="1" s="21">
      <c r="A70" s="8" t="inlineStr">
        <is>
          <t>463. Island Perimeter</t>
        </is>
      </c>
      <c r="B70" s="18" t="inlineStr">
        <is>
          <t>TODO</t>
        </is>
      </c>
      <c r="C70" s="18" t="n"/>
      <c r="D70" s="18" t="n"/>
      <c r="E70" s="18" t="n"/>
      <c r="F70" s="18" t="n"/>
      <c r="G70" s="18" t="n"/>
    </row>
    <row r="71" ht="22.5" customHeight="1" s="21">
      <c r="A71" s="8" t="inlineStr">
        <is>
          <t>684. Redundant Connection</t>
        </is>
      </c>
      <c r="B71" s="18" t="n"/>
      <c r="C71" s="18" t="n"/>
      <c r="D71" s="18" t="n"/>
      <c r="E71" s="18" t="n"/>
      <c r="F71" s="18" t="n"/>
      <c r="G71" s="18" t="n"/>
    </row>
    <row r="72" ht="22.5" customHeight="1" s="21">
      <c r="A72" s="18" t="inlineStr">
        <is>
          <t>Number of connected components</t>
        </is>
      </c>
      <c r="B72" s="18" t="n"/>
      <c r="C72" s="18" t="n"/>
      <c r="D72" s="18" t="n"/>
      <c r="E72" s="18" t="n"/>
      <c r="F72" s="18" t="n"/>
      <c r="G72" s="18" t="n"/>
    </row>
    <row r="73" ht="22.5" customHeight="1" s="21">
      <c r="A73" s="8" t="inlineStr">
        <is>
          <t>332. Reconstruct Itinerary</t>
        </is>
      </c>
      <c r="B73" s="18" t="n"/>
      <c r="C73" s="18" t="n"/>
      <c r="D73" s="18" t="inlineStr">
        <is>
          <t>Hard</t>
        </is>
      </c>
      <c r="E73" s="18" t="n"/>
      <c r="F73" s="18" t="n"/>
      <c r="G73" s="18" t="n"/>
    </row>
    <row r="74" ht="22.5" customHeight="1" s="21">
      <c r="A74" s="8" t="inlineStr">
        <is>
          <t>310. Minimum Height Trees</t>
        </is>
      </c>
      <c r="B74" s="18" t="n"/>
      <c r="C74" s="18" t="inlineStr">
        <is>
          <t>Use kahn style leaf removal algorithm</t>
        </is>
      </c>
      <c r="D74" s="18" t="inlineStr">
        <is>
          <t>Hard</t>
        </is>
      </c>
      <c r="E74" s="18" t="n"/>
      <c r="F74" s="18" t="n"/>
      <c r="G74" s="18" t="n"/>
    </row>
    <row r="75" ht="22.5" customHeight="1" s="21">
      <c r="A75" s="18" t="inlineStr">
        <is>
          <t>Dijkastra Shortest path Algorithm</t>
        </is>
      </c>
      <c r="B75" s="18" t="n"/>
      <c r="C75" s="18" t="n"/>
      <c r="D75" s="18" t="n"/>
      <c r="E75" s="18" t="n"/>
      <c r="F75" s="18" t="n"/>
      <c r="G75" s="18" t="n"/>
    </row>
    <row r="76" ht="22.5" customHeight="1" s="21">
      <c r="A76" s="8" t="inlineStr">
        <is>
          <t>3341. Find Minimum Time to Reach Last Room I</t>
        </is>
      </c>
      <c r="B76" s="18" t="n"/>
      <c r="C76" s="18" t="inlineStr">
        <is>
          <t>Dijkastra with time constraint, be careful. Use the distance array</t>
        </is>
      </c>
      <c r="D76" s="18" t="n"/>
      <c r="E76" s="18" t="n"/>
      <c r="F76" s="18" t="n"/>
      <c r="G76" s="18" t="n"/>
    </row>
    <row r="77" ht="22.5" customHeight="1" s="21">
      <c r="A77" s="8" t="inlineStr">
        <is>
          <t>1631. Path With Minimum Effort</t>
        </is>
      </c>
      <c r="B77" s="18" t="n"/>
      <c r="C77" s="18" t="n"/>
      <c r="D77" s="18" t="n"/>
      <c r="E77" s="18" t="n"/>
      <c r="F77" s="18" t="n"/>
      <c r="G77" s="18" t="n"/>
    </row>
    <row r="78" ht="22.5" customHeight="1" s="21">
      <c r="A78" s="8" t="inlineStr">
        <is>
          <t>1293. Shortest Path in a Grid with Obstacles Elimination</t>
        </is>
      </c>
      <c r="B78" s="18" t="inlineStr">
        <is>
          <t>TODO</t>
        </is>
      </c>
      <c r="C78" s="18" t="n"/>
      <c r="D78" s="18" t="inlineStr">
        <is>
          <t>Hard</t>
        </is>
      </c>
      <c r="E78" s="18" t="n"/>
      <c r="F78" s="18" t="n"/>
      <c r="G78" s="18" t="n"/>
    </row>
    <row r="79" ht="22.5" customHeight="1" s="21">
      <c r="A79" s="8" t="inlineStr">
        <is>
          <t>3286. Find a Safe Walk Through a Grid</t>
        </is>
      </c>
      <c r="B79" s="18" t="inlineStr">
        <is>
          <t>TODO</t>
        </is>
      </c>
      <c r="C79" s="18" t="n"/>
      <c r="D79" s="18" t="n"/>
      <c r="E79" s="18" t="n"/>
      <c r="F79" s="18" t="n"/>
      <c r="G79" s="18" t="n"/>
    </row>
    <row r="80" ht="22.5" customHeight="1" s="21">
      <c r="A80" s="8" t="inlineStr">
        <is>
          <t>2290. Minimum Obstacle Removal to Reach Corner</t>
        </is>
      </c>
      <c r="B80" s="18" t="n"/>
      <c r="C80" s="18" t="n"/>
      <c r="D80" s="18" t="n"/>
      <c r="E80" s="18" t="n"/>
      <c r="F80" s="18" t="n"/>
      <c r="G80" s="18" t="n"/>
    </row>
    <row r="81" ht="22.5" customHeight="1" s="21">
      <c r="A81" s="8" t="inlineStr">
        <is>
          <t>743. Network Delay Time</t>
        </is>
      </c>
      <c r="B81" s="18" t="inlineStr">
        <is>
          <t>IMP</t>
        </is>
      </c>
      <c r="C81" s="18" t="inlineStr">
        <is>
          <t>Dijkastra, no ned to maintain the distance array</t>
        </is>
      </c>
      <c r="D81" s="18" t="n"/>
      <c r="E81" s="18" t="n"/>
      <c r="F81" s="18" t="n"/>
      <c r="G81" s="18" t="n"/>
    </row>
    <row r="82" ht="22.5" customHeight="1" s="21">
      <c r="A82" s="8" t="inlineStr">
        <is>
          <t>1584. Min Cost to Connect All Points</t>
        </is>
      </c>
      <c r="B82" s="18" t="inlineStr">
        <is>
          <t>IMP</t>
        </is>
      </c>
      <c r="C82" s="18" t="inlineStr">
        <is>
          <t>MST, prims algorithm</t>
        </is>
      </c>
      <c r="D82" s="18" t="n"/>
      <c r="E82" s="18" t="n"/>
      <c r="F82" s="18" t="n"/>
      <c r="G82" s="18" t="n"/>
    </row>
    <row r="83" ht="22.5" customHeight="1" s="21">
      <c r="A83" s="8" t="inlineStr">
        <is>
          <t>778. Swim in Rising Water</t>
        </is>
      </c>
      <c r="B83" s="18" t="n"/>
      <c r="C83" s="18" t="n"/>
      <c r="D83" s="18" t="n"/>
      <c r="E83" s="18" t="n"/>
      <c r="F83" s="18" t="n"/>
      <c r="G83" s="18" t="n"/>
    </row>
    <row r="84" ht="22.5" customHeight="1" s="21">
      <c r="A84" s="8" t="inlineStr">
        <is>
          <t>787. Cheapest Flights Within K Stops</t>
        </is>
      </c>
      <c r="B84" s="18" t="inlineStr">
        <is>
          <t>Bellman -Ford</t>
        </is>
      </c>
      <c r="C84" s="18" t="n"/>
      <c r="D84" s="18" t="n"/>
      <c r="E84" s="18" t="n"/>
      <c r="F84" s="18" t="n"/>
      <c r="G84" s="18" t="n"/>
    </row>
    <row r="85" ht="22.5" customHeight="1" s="21">
      <c r="A85" s="8" t="inlineStr">
        <is>
          <t>56. Merge Intervals</t>
        </is>
      </c>
      <c r="B85" s="18" t="inlineStr">
        <is>
          <t>Intervals</t>
        </is>
      </c>
      <c r="C85" s="18" t="n"/>
      <c r="D85" s="18" t="n"/>
      <c r="E85" s="18" t="n"/>
      <c r="F85" s="18" t="n"/>
      <c r="G85" s="18" t="n"/>
    </row>
    <row r="86" ht="22.5" customHeight="1" s="21">
      <c r="A86" s="8" t="inlineStr">
        <is>
          <t>57. Insert Interval</t>
        </is>
      </c>
      <c r="B86" s="18" t="inlineStr">
        <is>
          <t>Intervals</t>
        </is>
      </c>
      <c r="C86" s="18" t="n"/>
      <c r="D86" s="18" t="n"/>
      <c r="E86" s="18" t="n"/>
      <c r="F86" s="18" t="n"/>
      <c r="G86" s="18" t="n"/>
    </row>
    <row r="87" ht="22.5" customHeight="1" s="21">
      <c r="A87" s="8" t="inlineStr">
        <is>
          <t>763. Partition Labels</t>
        </is>
      </c>
      <c r="B87" s="18" t="inlineStr">
        <is>
          <t>lasIndex</t>
        </is>
      </c>
      <c r="C87" s="18" t="n"/>
      <c r="D87" s="18" t="n"/>
      <c r="E87" s="18" t="n"/>
      <c r="F87" s="18" t="n"/>
      <c r="G87" s="18" t="n"/>
    </row>
    <row r="88" ht="22.5" customHeight="1" s="21">
      <c r="A88" s="8" t="inlineStr">
        <is>
          <t>5. Longest Palindromic Substring</t>
        </is>
      </c>
      <c r="B88" s="18" t="n"/>
      <c r="C88" s="18" t="n"/>
      <c r="D88" s="18" t="n"/>
      <c r="E88" s="18" t="n"/>
      <c r="F88" s="18" t="n"/>
      <c r="G88" s="18" t="n"/>
    </row>
    <row r="89" ht="22.5" customHeight="1" s="21">
      <c r="A89" s="8" t="inlineStr">
        <is>
          <t>1293. Shortest Path in a Grid with Obstacles Elimination</t>
        </is>
      </c>
      <c r="B89" s="18" t="inlineStr">
        <is>
          <t>BFS</t>
        </is>
      </c>
      <c r="C89" s="18" t="n"/>
      <c r="D89" s="18" t="n"/>
      <c r="E89" s="18" t="n"/>
      <c r="F89" s="18" t="n"/>
      <c r="G89" s="18" t="n"/>
    </row>
    <row r="90" ht="22.5" customHeight="1" s="21">
      <c r="A90" s="8" t="inlineStr">
        <is>
          <t>743. Network Delay Time</t>
        </is>
      </c>
      <c r="B90" s="18" t="n"/>
      <c r="C90" s="18" t="n"/>
      <c r="D90" s="18" t="n"/>
      <c r="E90" s="18" t="n"/>
      <c r="F90" s="18" t="n"/>
      <c r="G90" s="18" t="n"/>
    </row>
    <row r="91" ht="22.5" customHeight="1" s="21">
      <c r="A91" s="8" t="inlineStr">
        <is>
          <t>1514. Path with Maximum Probability</t>
        </is>
      </c>
      <c r="B91" s="18" t="n"/>
      <c r="C91" s="18" t="n"/>
      <c r="D91" s="18" t="n"/>
      <c r="E91" s="18" t="n"/>
      <c r="F91" s="18" t="n"/>
      <c r="G91" s="18" t="n"/>
    </row>
    <row r="92" ht="22.5" customHeight="1" s="21">
      <c r="A92" s="8" t="inlineStr">
        <is>
          <t>138. Copy List with Random Pointer</t>
        </is>
      </c>
      <c r="B92" s="18" t="n"/>
      <c r="C92" s="18" t="n"/>
      <c r="D92" s="18" t="n"/>
      <c r="E92" s="18" t="n"/>
      <c r="F92" s="18" t="n"/>
      <c r="G92" s="18" t="n"/>
    </row>
    <row r="93" ht="22.5" customHeight="1" s="21">
      <c r="A93" s="8" t="inlineStr">
        <is>
          <t>680. Valid Palindrome II</t>
        </is>
      </c>
      <c r="B93" s="18" t="inlineStr">
        <is>
          <t>Two Pointers</t>
        </is>
      </c>
      <c r="C93" s="18" t="inlineStr">
        <is>
          <t>Two</t>
        </is>
      </c>
      <c r="D93" s="18" t="n"/>
      <c r="E93" s="18" t="n"/>
      <c r="F93" s="18" t="n"/>
      <c r="G93" s="18" t="n"/>
    </row>
    <row r="94">
      <c r="A94" s="0" t="inlineStr">
        <is>
          <t>153. Find Minimum in Rotated Sorted Array</t>
        </is>
      </c>
      <c r="C94" s="0" t="inlineStr">
        <is>
          <t>Binary Search</t>
        </is>
      </c>
      <c r="D94" s="0" t="inlineStr">
        <is>
          <t>medium</t>
        </is>
      </c>
      <c r="E94" s="0" t="inlineStr">
        <is>
          <t>Find Minimum in Rotated Sorted Array - LeetCode</t>
        </is>
      </c>
      <c r="F94" s="0" t="inlineStr">
        <is>
          <t>IMP</t>
        </is>
      </c>
    </row>
    <row r="95">
      <c r="A95" s="0" t="inlineStr">
        <is>
          <t>875. Koko Eating Bananas</t>
        </is>
      </c>
      <c r="B95" s="22" t="n">
        <v>46162.89729034722</v>
      </c>
      <c r="C95" s="0" t="inlineStr">
        <is>
          <t>Binary Search on Answer</t>
        </is>
      </c>
      <c r="D95" s="0" t="inlineStr">
        <is>
          <t>medium</t>
        </is>
      </c>
      <c r="E95" s="0" t="inlineStr">
        <is>
          <t>Koko Eating Bananas - LeetCode</t>
        </is>
      </c>
      <c r="F95" s="0" t="inlineStr">
        <is>
          <t>IMP</t>
        </is>
      </c>
    </row>
    <row r="96">
      <c r="A96" s="0" t="inlineStr">
        <is>
          <t>162. Find Peak Element</t>
        </is>
      </c>
      <c r="B96" s="22" t="n">
        <v>46166.42908800926</v>
      </c>
      <c r="C96" s="0" t="inlineStr">
        <is>
          <t>Binary Search</t>
        </is>
      </c>
      <c r="D96" s="0" t="inlineStr">
        <is>
          <t>medium</t>
        </is>
      </c>
      <c r="E96" s="0" t="inlineStr">
        <is>
          <t>Find Peak Element - LeetCode</t>
        </is>
      </c>
      <c r="F96" s="0" t="inlineStr">
        <is>
          <t>IMP</t>
        </is>
      </c>
    </row>
    <row r="97">
      <c r="A97" s="0" t="inlineStr">
        <is>
          <t>74. Search a 2D Matrix</t>
        </is>
      </c>
      <c r="B97" s="22" t="n">
        <v>46166.42908800926</v>
      </c>
      <c r="C97" s="0" t="inlineStr">
        <is>
          <t>Binary Search</t>
        </is>
      </c>
      <c r="D97" s="0" t="inlineStr">
        <is>
          <t>medium</t>
        </is>
      </c>
      <c r="E97" s="0" t="inlineStr">
        <is>
          <t>Search a 2D Matrix - LeetCode</t>
        </is>
      </c>
      <c r="F97" s="0" t="inlineStr">
        <is>
          <t>IMP</t>
        </is>
      </c>
    </row>
    <row r="98">
      <c r="A98" s="0" t="inlineStr">
        <is>
          <t>4. Median of Two Sorted Arrays</t>
        </is>
      </c>
      <c r="C98" s="0" t="inlineStr">
        <is>
          <t>Binary Search</t>
        </is>
      </c>
      <c r="D98" s="0" t="inlineStr">
        <is>
          <t>hard</t>
        </is>
      </c>
      <c r="E98" s="0" t="inlineStr">
        <is>
          <t>Median of Two Sorted Arrays - LeetCode</t>
        </is>
      </c>
      <c r="F98" s="0" t="inlineStr">
        <is>
          <t>IMP, hard but asked</t>
        </is>
      </c>
    </row>
    <row r="99">
      <c r="A99" s="0" t="inlineStr">
        <is>
          <t>1011. Capacity to Ship Packages Within D Days</t>
        </is>
      </c>
      <c r="B99" s="22" t="n">
        <v>46162.89745349537</v>
      </c>
      <c r="C99" s="0" t="inlineStr">
        <is>
          <t>Binary Search on Answer</t>
        </is>
      </c>
      <c r="D99" s="0" t="inlineStr">
        <is>
          <t>medium</t>
        </is>
      </c>
      <c r="E99" s="0" t="inlineStr">
        <is>
          <t>Capacity To Ship Packages Within D Days - LeetCode</t>
        </is>
      </c>
      <c r="F99" s="0" t="inlineStr">
        <is>
          <t>IMP</t>
        </is>
      </c>
    </row>
    <row r="100">
      <c r="A100" s="0" t="inlineStr">
        <is>
          <t>1283. Find the Smallest Divisor Given a Threshold</t>
        </is>
      </c>
      <c r="B100" s="22" t="n">
        <v>46162.89745349537</v>
      </c>
      <c r="C100" s="0" t="inlineStr">
        <is>
          <t>Binary Search on Answer</t>
        </is>
      </c>
      <c r="D100" s="0" t="inlineStr">
        <is>
          <t>medium</t>
        </is>
      </c>
      <c r="E100" s="0" t="inlineStr">
        <is>
          <t>Find the Smallest Divisor Given a Threshold - LeetCode</t>
        </is>
      </c>
      <c r="F100" s="0" t="inlineStr">
        <is>
          <t>IMP</t>
        </is>
      </c>
    </row>
    <row r="101">
      <c r="A101" s="0" t="inlineStr">
        <is>
          <t>1482. Minimum Number of Days to Make m Bouquets</t>
        </is>
      </c>
      <c r="C101" s="0" t="inlineStr">
        <is>
          <t>Binary Search on Answer</t>
        </is>
      </c>
      <c r="D101" s="0" t="inlineStr">
        <is>
          <t>medium</t>
        </is>
      </c>
      <c r="E101" s="0" t="inlineStr">
        <is>
          <t>Minimum Number of Days to Make m Bouquets - LeetCode</t>
        </is>
      </c>
      <c r="F101" s="0" t="inlineStr">
        <is>
          <t>IMP</t>
        </is>
      </c>
    </row>
  </sheetData>
  <dataValidations count="1">
    <dataValidation sqref="B2:B93" showDropDown="1" showInputMessage="0" showErrorMessage="0" allowBlank="1" type="custom">
      <formula1>OR(NOT(ISERROR(DATEVALUE(B2))), AND(ISNUMBER(B2), LEFT(CELL("format", B2))="D"))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A19" r:id="rId18"/>
    <hyperlink xmlns:r="http://schemas.openxmlformats.org/officeDocument/2006/relationships" ref="E19" r:id="rId19"/>
    <hyperlink xmlns:r="http://schemas.openxmlformats.org/officeDocument/2006/relationships" ref="E20" r:id="rId20"/>
    <hyperlink xmlns:r="http://schemas.openxmlformats.org/officeDocument/2006/relationships" ref="E21" r:id="rId21"/>
    <hyperlink xmlns:r="http://schemas.openxmlformats.org/officeDocument/2006/relationships" ref="E22" r:id="rId22"/>
    <hyperlink xmlns:r="http://schemas.openxmlformats.org/officeDocument/2006/relationships" ref="E23" r:id="rId23"/>
    <hyperlink xmlns:r="http://schemas.openxmlformats.org/officeDocument/2006/relationships" ref="A24" r:id="rId24"/>
    <hyperlink xmlns:r="http://schemas.openxmlformats.org/officeDocument/2006/relationships" ref="E25" r:id="rId25"/>
    <hyperlink xmlns:r="http://schemas.openxmlformats.org/officeDocument/2006/relationships" ref="A26" r:id="rId26"/>
    <hyperlink xmlns:r="http://schemas.openxmlformats.org/officeDocument/2006/relationships" ref="A28" r:id="rId27"/>
    <hyperlink xmlns:r="http://schemas.openxmlformats.org/officeDocument/2006/relationships" ref="E28" r:id="rId28"/>
    <hyperlink xmlns:r="http://schemas.openxmlformats.org/officeDocument/2006/relationships" ref="A29" r:id="rId29"/>
    <hyperlink xmlns:r="http://schemas.openxmlformats.org/officeDocument/2006/relationships" ref="A30" r:id="rId30"/>
    <hyperlink xmlns:r="http://schemas.openxmlformats.org/officeDocument/2006/relationships" ref="A31" r:id="rId31"/>
    <hyperlink xmlns:r="http://schemas.openxmlformats.org/officeDocument/2006/relationships" ref="A32" r:id="rId32"/>
    <hyperlink xmlns:r="http://schemas.openxmlformats.org/officeDocument/2006/relationships" ref="A33" r:id="rId33"/>
    <hyperlink xmlns:r="http://schemas.openxmlformats.org/officeDocument/2006/relationships" ref="E33" r:id="rId34"/>
    <hyperlink xmlns:r="http://schemas.openxmlformats.org/officeDocument/2006/relationships" ref="A34" r:id="rId35"/>
    <hyperlink xmlns:r="http://schemas.openxmlformats.org/officeDocument/2006/relationships" ref="E34" r:id="rId36"/>
    <hyperlink xmlns:r="http://schemas.openxmlformats.org/officeDocument/2006/relationships" ref="A35" r:id="rId37"/>
    <hyperlink xmlns:r="http://schemas.openxmlformats.org/officeDocument/2006/relationships" ref="A36" r:id="rId38"/>
    <hyperlink xmlns:r="http://schemas.openxmlformats.org/officeDocument/2006/relationships" ref="E36" r:id="rId39"/>
    <hyperlink xmlns:r="http://schemas.openxmlformats.org/officeDocument/2006/relationships" ref="A37" r:id="rId40"/>
    <hyperlink xmlns:r="http://schemas.openxmlformats.org/officeDocument/2006/relationships" ref="E37" r:id="rId41"/>
    <hyperlink xmlns:r="http://schemas.openxmlformats.org/officeDocument/2006/relationships" ref="A38" r:id="rId42"/>
    <hyperlink xmlns:r="http://schemas.openxmlformats.org/officeDocument/2006/relationships" ref="E38" r:id="rId43"/>
    <hyperlink xmlns:r="http://schemas.openxmlformats.org/officeDocument/2006/relationships" ref="A39" r:id="rId44"/>
    <hyperlink xmlns:r="http://schemas.openxmlformats.org/officeDocument/2006/relationships" ref="E40" r:id="rId45"/>
    <hyperlink xmlns:r="http://schemas.openxmlformats.org/officeDocument/2006/relationships" ref="A41" r:id="rId46"/>
    <hyperlink xmlns:r="http://schemas.openxmlformats.org/officeDocument/2006/relationships" ref="E41" r:id="rId47"/>
    <hyperlink xmlns:r="http://schemas.openxmlformats.org/officeDocument/2006/relationships" ref="A42" r:id="rId48"/>
    <hyperlink xmlns:r="http://schemas.openxmlformats.org/officeDocument/2006/relationships" ref="E42" r:id="rId49"/>
    <hyperlink xmlns:r="http://schemas.openxmlformats.org/officeDocument/2006/relationships" ref="A43" r:id="rId50"/>
    <hyperlink xmlns:r="http://schemas.openxmlformats.org/officeDocument/2006/relationships" ref="E43" r:id="rId51"/>
    <hyperlink xmlns:r="http://schemas.openxmlformats.org/officeDocument/2006/relationships" ref="A44" r:id="rId52"/>
    <hyperlink xmlns:r="http://schemas.openxmlformats.org/officeDocument/2006/relationships" ref="E44" r:id="rId53"/>
    <hyperlink xmlns:r="http://schemas.openxmlformats.org/officeDocument/2006/relationships" ref="A45" r:id="rId54"/>
    <hyperlink xmlns:r="http://schemas.openxmlformats.org/officeDocument/2006/relationships" ref="E45" r:id="rId55"/>
    <hyperlink xmlns:r="http://schemas.openxmlformats.org/officeDocument/2006/relationships" ref="A46" r:id="rId56"/>
    <hyperlink xmlns:r="http://schemas.openxmlformats.org/officeDocument/2006/relationships" ref="E46" r:id="rId57"/>
    <hyperlink xmlns:r="http://schemas.openxmlformats.org/officeDocument/2006/relationships" ref="A47" r:id="rId58"/>
    <hyperlink xmlns:r="http://schemas.openxmlformats.org/officeDocument/2006/relationships" ref="E47" r:id="rId59"/>
    <hyperlink xmlns:r="http://schemas.openxmlformats.org/officeDocument/2006/relationships" ref="A48" r:id="rId60"/>
    <hyperlink xmlns:r="http://schemas.openxmlformats.org/officeDocument/2006/relationships" ref="E48" r:id="rId61"/>
    <hyperlink xmlns:r="http://schemas.openxmlformats.org/officeDocument/2006/relationships" ref="A49" r:id="rId62"/>
    <hyperlink xmlns:r="http://schemas.openxmlformats.org/officeDocument/2006/relationships" ref="E49" r:id="rId63"/>
    <hyperlink xmlns:r="http://schemas.openxmlformats.org/officeDocument/2006/relationships" ref="A50" r:id="rId64"/>
    <hyperlink xmlns:r="http://schemas.openxmlformats.org/officeDocument/2006/relationships" ref="E50" r:id="rId65"/>
    <hyperlink xmlns:r="http://schemas.openxmlformats.org/officeDocument/2006/relationships" ref="A51" r:id="rId66"/>
    <hyperlink xmlns:r="http://schemas.openxmlformats.org/officeDocument/2006/relationships" ref="A52" r:id="rId67"/>
    <hyperlink xmlns:r="http://schemas.openxmlformats.org/officeDocument/2006/relationships" ref="E52" r:id="rId68"/>
    <hyperlink xmlns:r="http://schemas.openxmlformats.org/officeDocument/2006/relationships" ref="A53" r:id="rId69"/>
    <hyperlink xmlns:r="http://schemas.openxmlformats.org/officeDocument/2006/relationships" ref="E53" r:id="rId70"/>
    <hyperlink xmlns:r="http://schemas.openxmlformats.org/officeDocument/2006/relationships" ref="A54" r:id="rId71"/>
    <hyperlink xmlns:r="http://schemas.openxmlformats.org/officeDocument/2006/relationships" ref="A55" r:id="rId72"/>
    <hyperlink xmlns:r="http://schemas.openxmlformats.org/officeDocument/2006/relationships" ref="A56" r:id="rId73"/>
    <hyperlink xmlns:r="http://schemas.openxmlformats.org/officeDocument/2006/relationships" ref="A57" r:id="rId74"/>
    <hyperlink xmlns:r="http://schemas.openxmlformats.org/officeDocument/2006/relationships" ref="A58" r:id="rId75"/>
    <hyperlink xmlns:r="http://schemas.openxmlformats.org/officeDocument/2006/relationships" ref="A59" r:id="rId76"/>
    <hyperlink xmlns:r="http://schemas.openxmlformats.org/officeDocument/2006/relationships" ref="A60" r:id="rId77"/>
    <hyperlink xmlns:r="http://schemas.openxmlformats.org/officeDocument/2006/relationships" ref="A61" r:id="rId78"/>
    <hyperlink xmlns:r="http://schemas.openxmlformats.org/officeDocument/2006/relationships" ref="A62" r:id="rId79"/>
    <hyperlink xmlns:r="http://schemas.openxmlformats.org/officeDocument/2006/relationships" ref="A63" r:id="rId80"/>
    <hyperlink xmlns:r="http://schemas.openxmlformats.org/officeDocument/2006/relationships" ref="A64" r:id="rId81"/>
    <hyperlink xmlns:r="http://schemas.openxmlformats.org/officeDocument/2006/relationships" ref="A65" r:id="rId82"/>
    <hyperlink xmlns:r="http://schemas.openxmlformats.org/officeDocument/2006/relationships" ref="A66" r:id="rId83"/>
    <hyperlink xmlns:r="http://schemas.openxmlformats.org/officeDocument/2006/relationships" ref="A67" r:id="rId84"/>
    <hyperlink xmlns:r="http://schemas.openxmlformats.org/officeDocument/2006/relationships" ref="A68" r:id="rId85"/>
    <hyperlink xmlns:r="http://schemas.openxmlformats.org/officeDocument/2006/relationships" ref="A69" r:id="rId86"/>
    <hyperlink xmlns:r="http://schemas.openxmlformats.org/officeDocument/2006/relationships" ref="A70" r:id="rId87"/>
    <hyperlink xmlns:r="http://schemas.openxmlformats.org/officeDocument/2006/relationships" ref="A71" r:id="rId88"/>
    <hyperlink xmlns:r="http://schemas.openxmlformats.org/officeDocument/2006/relationships" ref="A73" r:id="rId89"/>
    <hyperlink xmlns:r="http://schemas.openxmlformats.org/officeDocument/2006/relationships" ref="A74" r:id="rId90"/>
    <hyperlink xmlns:r="http://schemas.openxmlformats.org/officeDocument/2006/relationships" ref="A76" r:id="rId91"/>
    <hyperlink xmlns:r="http://schemas.openxmlformats.org/officeDocument/2006/relationships" ref="A77" r:id="rId92"/>
    <hyperlink xmlns:r="http://schemas.openxmlformats.org/officeDocument/2006/relationships" ref="A78" r:id="rId93"/>
    <hyperlink xmlns:r="http://schemas.openxmlformats.org/officeDocument/2006/relationships" ref="A79" r:id="rId94"/>
    <hyperlink xmlns:r="http://schemas.openxmlformats.org/officeDocument/2006/relationships" ref="A80" r:id="rId95"/>
    <hyperlink xmlns:r="http://schemas.openxmlformats.org/officeDocument/2006/relationships" ref="A81" r:id="rId96"/>
    <hyperlink xmlns:r="http://schemas.openxmlformats.org/officeDocument/2006/relationships" ref="A82" r:id="rId97"/>
    <hyperlink xmlns:r="http://schemas.openxmlformats.org/officeDocument/2006/relationships" ref="A83" r:id="rId98"/>
    <hyperlink xmlns:r="http://schemas.openxmlformats.org/officeDocument/2006/relationships" ref="A84" r:id="rId99"/>
    <hyperlink xmlns:r="http://schemas.openxmlformats.org/officeDocument/2006/relationships" ref="A85" r:id="rId100"/>
    <hyperlink xmlns:r="http://schemas.openxmlformats.org/officeDocument/2006/relationships" ref="A86" r:id="rId101"/>
    <hyperlink xmlns:r="http://schemas.openxmlformats.org/officeDocument/2006/relationships" ref="A87" r:id="rId102"/>
    <hyperlink xmlns:r="http://schemas.openxmlformats.org/officeDocument/2006/relationships" ref="A88" r:id="rId103"/>
    <hyperlink xmlns:r="http://schemas.openxmlformats.org/officeDocument/2006/relationships" ref="A89" r:id="rId104"/>
    <hyperlink xmlns:r="http://schemas.openxmlformats.org/officeDocument/2006/relationships" ref="A90" r:id="rId105"/>
    <hyperlink xmlns:r="http://schemas.openxmlformats.org/officeDocument/2006/relationships" ref="A91" r:id="rId106"/>
    <hyperlink xmlns:r="http://schemas.openxmlformats.org/officeDocument/2006/relationships" ref="A92" r:id="rId107"/>
    <hyperlink xmlns:r="http://schemas.openxmlformats.org/officeDocument/2006/relationships" ref="A93" r:id="rId108"/>
  </hyperlinks>
  <pageMargins left="0.75" right="0.75" top="1" bottom="1" header="0.5" footer="0.5"/>
  <tableParts count="1">
    <tablePart xmlns:r="http://schemas.openxmlformats.org/officeDocument/2006/relationships" r:id="rId109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B7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21" min="1" max="1"/>
  </cols>
  <sheetData>
    <row r="2">
      <c r="A2" s="19" t="inlineStr">
        <is>
          <t>https://leetcode.com/problems/painting-a-grid-with-three-different-colors/</t>
        </is>
      </c>
    </row>
    <row r="3">
      <c r="A3" s="19" t="inlineStr">
        <is>
          <t>1559. Detect Cycles in 2D Grid</t>
        </is>
      </c>
    </row>
    <row r="4">
      <c r="A4" s="19" t="inlineStr">
        <is>
          <t>3357. Minimize the Maximum Adjacent Element Difference</t>
        </is>
      </c>
    </row>
    <row r="5">
      <c r="A5" s="19" t="inlineStr">
        <is>
          <t>2496. Maximum Value of a String in an Array</t>
        </is>
      </c>
      <c r="B5" s="20" t="n"/>
    </row>
    <row r="6">
      <c r="A6" s="19" t="inlineStr">
        <is>
          <t>1603. Design Parking System</t>
        </is>
      </c>
    </row>
    <row r="7">
      <c r="A7" s="19" t="inlineStr">
        <is>
          <t>981. Time Based Key-Value Store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2026-05-17T13:23:30Z</dcterms:created>
  <dcterms:modified xsi:type="dcterms:W3CDTF">2026-06-03T04:08:49Z</dcterms:modified>
</cp:coreProperties>
</file>