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OneDrive\Universidad\Proyecto de Grado\Repositorio\Proyecto-Electronica\DATOS SOLAR\Pre procesado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Sheet1!$A$1:$B$459</definedName>
  </definedNames>
  <calcPr calcId="162913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<sst xmlns="http://schemas.openxmlformats.org/spreadsheetml/2006/main" count="438" uniqueCount="438">
  <si>
    <t>Indice</t>
  </si>
  <si>
    <t>Fecha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</si>
  <si>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</si>
  <si>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</si>
  <si>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</si>
  <si>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</si>
  <si>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</si>
  <si>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</si>
  <si>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</si>
  <si>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</si>
  <si>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</si>
  <si>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</si>
  <si>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</si>
  <si>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</si>
  <si>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</si>
  <si>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</si>
  <si>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</si>
  <si>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</si>
  <si>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</si>
  <si>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</si>
  <si>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</si>
  <si>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</si>
  <si>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</si>
  <si>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</si>
  <si>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</si>
  <si>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</si>
  <si>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</si>
  <si>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</si>
  <si>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</si>
  <si>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</si>
  <si>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</si>
  <si>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</si>
  <si>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</si>
  <si>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</si>
  <si>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</si>
  <si>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</si>
  <si>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</si>
  <si>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</si>
  <si>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</si>
  <si>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</si>
  <si>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</si>
  <si>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</si>
  <si>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</si>
  <si>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</si>
  <si>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</si>
  <si>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</si>
  <si>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</si>
  <si>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</si>
  <si>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</si>
  <si>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</si>
  <si>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</si>
  <si>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</si>
  <si>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</si>
  <si>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</si>
  <si>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</si>
  <si>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</si>
  <si>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</si>
  <si>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</si>
  <si>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</si>
  <si>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</si>
  <si>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</si>
  <si>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</si>
  <si>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</si>
  <si>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</si>
  <si>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</si>
  <si>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</si>
  <si>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</si>
  <si>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</si>
  <si>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</si>
  <si>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</si>
  <si>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</si>
  <si>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</si>
  <si>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1/01/2020</t>
  </si>
  <si>
    <t>2/01/2020</t>
  </si>
  <si>
    <t>3/01/2020</t>
  </si>
  <si>
    <t>4/01/2020</t>
  </si>
  <si>
    <t>5/01/2020</t>
  </si>
  <si>
    <t>6/01/2020</t>
  </si>
  <si>
    <t>7/01/2020</t>
  </si>
  <si>
    <t>8/01/2020</t>
  </si>
  <si>
    <t>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</si>
  <si>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</si>
  <si>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</si>
  <si>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</si>
  <si>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</si>
  <si>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</si>
  <si>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</si>
  <si>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</si>
  <si>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</si>
  <si>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</si>
  <si>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</si>
  <si>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</si>
  <si>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</si>
  <si>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</si>
  <si>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</si>
  <si>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</si>
  <si>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</si>
  <si>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</si>
  <si>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</si>
  <si>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</si>
  <si>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</si>
  <si>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</si>
  <si>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</si>
  <si>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1/02/2020</t>
  </si>
  <si>
    <t>2/02/2020</t>
  </si>
  <si>
    <t>3/02/2020</t>
  </si>
  <si>
    <t>4/02/2020</t>
  </si>
  <si>
    <t>5/02/2020</t>
  </si>
  <si>
    <t>6/02/2020</t>
  </si>
  <si>
    <t>7/02/2020</t>
  </si>
  <si>
    <t>8/02/2020</t>
  </si>
  <si>
    <t>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</si>
  <si>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</si>
  <si>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</si>
  <si>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</si>
  <si>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</si>
  <si>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</si>
  <si>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</si>
  <si>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</si>
  <si>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</si>
  <si>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</si>
  <si>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</si>
  <si>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</si>
  <si>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</si>
  <si>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</si>
  <si>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</si>
  <si>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</si>
  <si>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</si>
  <si>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</si>
  <si>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</si>
  <si>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</si>
  <si>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</si>
  <si>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1/03/2020</t>
  </si>
  <si>
    <t>2/03/2020</t>
  </si>
  <si>
    <t>3/03/2020</t>
  </si>
  <si>
    <t>4/03/2020</t>
  </si>
  <si>
    <t>5/03/2020</t>
  </si>
  <si>
    <t>6/03/2020</t>
  </si>
  <si>
    <t>7/03/2020</t>
  </si>
  <si>
    <t>8/03/2020</t>
  </si>
  <si>
    <t>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</si>
  <si>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</si>
  <si>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</si>
  <si>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</si>
  <si>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</si>
  <si>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</si>
  <si>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</si>
  <si>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</si>
  <si>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</si>
  <si>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</si>
  <si>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</si>
  <si>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</si>
  <si>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</si>
  <si>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</si>
  <si>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</si>
  <si>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</si>
  <si>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</si>
  <si>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</si>
  <si>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</si>
  <si>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</si>
  <si>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</si>
  <si>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</si>
  <si>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</si>
  <si>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1/04/2020</t>
  </si>
  <si>
    <t>2/04/2020</t>
  </si>
  <si>
    <t>3/04/2020</t>
  </si>
  <si>
    <t>4/04/2020</t>
  </si>
  <si>
    <t>5/04/2020</t>
  </si>
  <si>
    <t>6/04/2020</t>
  </si>
  <si>
    <t>7/04/2020</t>
  </si>
  <si>
    <t>8/04/2020</t>
  </si>
  <si>
    <t>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</si>
  <si>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</si>
  <si>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</si>
  <si>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</si>
  <si>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</si>
  <si>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</si>
  <si>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</si>
  <si>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</si>
  <si>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</si>
  <si>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</si>
  <si>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</si>
  <si>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</si>
  <si>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</si>
  <si>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</si>
  <si>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</si>
  <si>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</si>
  <si>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</si>
  <si>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</si>
  <si>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</si>
  <si>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</si>
  <si>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</si>
  <si>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</si>
  <si>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1/05/2020</t>
  </si>
  <si>
    <t>2/05/2020</t>
  </si>
  <si>
    <t>3/05/2020</t>
  </si>
  <si>
    <t>4/05/2020</t>
  </si>
  <si>
    <t>5/05/2020</t>
  </si>
  <si>
    <t>6/05/2020</t>
  </si>
  <si>
    <t>7/05/2020</t>
  </si>
  <si>
    <t>8/05/2020</t>
  </si>
  <si>
    <t>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</si>
  <si>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</si>
  <si>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</si>
  <si>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</si>
  <si>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</si>
  <si>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</si>
  <si>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</si>
  <si>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</si>
  <si>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</si>
  <si>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</si>
  <si>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</si>
  <si>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</si>
  <si>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</si>
  <si>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</si>
  <si>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</si>
  <si>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</si>
  <si>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</si>
  <si>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</si>
  <si>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</si>
  <si>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</si>
  <si>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</si>
  <si>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</si>
  <si>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</si>
  <si>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1/06/2020</t>
  </si>
  <si>
    <t>2/06/2020</t>
  </si>
  <si>
    <t>3/06/2020</t>
  </si>
  <si>
    <t>4/06/2020</t>
  </si>
  <si>
    <t>5/06/2020</t>
  </si>
  <si>
    <t>6/06/2020</t>
  </si>
  <si>
    <t>7/06/2020</t>
  </si>
  <si>
    <t>8/06/2020</t>
  </si>
  <si>
    <t>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</si>
  <si>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</si>
  <si>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</si>
  <si>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</si>
  <si>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</si>
  <si>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</si>
  <si>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</si>
  <si>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</si>
  <si>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</si>
  <si>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</si>
  <si>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</si>
  <si>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</si>
  <si>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</si>
  <si>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</si>
  <si>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</si>
  <si>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</si>
  <si>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</si>
  <si>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</si>
  <si>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</si>
  <si>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</si>
  <si>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</si>
  <si>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</si>
  <si>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1/07/2020</t>
  </si>
  <si>
    <t>2/07/2020</t>
  </si>
  <si>
    <t>3/07/2020</t>
  </si>
  <si>
    <t>4/07/2020</t>
  </si>
  <si>
    <t>5/07/2020</t>
  </si>
  <si>
    <t>6/07/2020</t>
  </si>
  <si>
    <t>7/07/2020</t>
  </si>
  <si>
    <t>8/07/2020</t>
  </si>
  <si>
    <t>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</si>
  <si>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</si>
  <si>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</si>
  <si>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</si>
  <si>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</si>
  <si>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</si>
  <si>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</si>
  <si>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</si>
  <si>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</si>
  <si>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</si>
  <si>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</si>
  <si>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</si>
  <si>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</si>
  <si>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</si>
  <si>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</si>
  <si>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</si>
  <si>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</si>
  <si>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</si>
  <si>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</si>
  <si>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</si>
  <si>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</si>
  <si>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</si>
  <si>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</si>
  <si>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1/08/2020</t>
  </si>
  <si>
    <t>2/08/2020</t>
  </si>
  <si>
    <t>3/08/2020</t>
  </si>
  <si>
    <t>4/08/2020</t>
  </si>
  <si>
    <t>5/08/2020</t>
  </si>
  <si>
    <t>6/08/2020</t>
  </si>
  <si>
    <t>7/08/2020</t>
  </si>
  <si>
    <t>8/08/2020</t>
  </si>
  <si>
    <t>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</si>
  <si>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</si>
  <si>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</si>
  <si>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</si>
  <si>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</si>
  <si>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</si>
  <si>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</si>
  <si>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</si>
  <si>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</si>
  <si>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</si>
  <si>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</si>
  <si>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</si>
  <si>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</si>
  <si>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</si>
  <si>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</si>
  <si>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</si>
  <si>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</si>
  <si>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</si>
  <si>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</si>
  <si>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</si>
  <si>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</si>
  <si>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</si>
  <si>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</si>
  <si>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1/09/2020</t>
  </si>
  <si>
    <t>2/09/2020</t>
  </si>
  <si>
    <t>3/09/2020</t>
  </si>
  <si>
    <t>4/09/2020</t>
  </si>
  <si>
    <t>5/09/2020</t>
  </si>
  <si>
    <t>6/09/2020</t>
  </si>
  <si>
    <t>7/09/2020</t>
  </si>
  <si>
    <t>8/09/2020</t>
  </si>
  <si>
    <t>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</si>
  <si>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</si>
  <si>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</si>
  <si>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</si>
  <si>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</si>
  <si>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</si>
  <si>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</si>
  <si>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</si>
  <si>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</si>
  <si>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</si>
  <si>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</si>
  <si>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</si>
  <si>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</si>
  <si>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</si>
  <si>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</si>
  <si>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</si>
  <si>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</si>
  <si>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</si>
  <si>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</si>
  <si>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</si>
  <si>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</si>
  <si>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</si>
  <si>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</si>
  <si>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</si>
  <si>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</si>
  <si>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</si>
  <si>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</si>
  <si>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</si>
  <si>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</si>
  <si>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</si>
  <si>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</si>
  <si>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</si>
  <si>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</si>
  <si>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</si>
  <si>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</si>
  <si>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</si>
  <si>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</si>
  <si>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</si>
  <si>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</si>
  <si>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</si>
  <si>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</si>
  <si>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</si>
  <si>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</si>
  <si>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</si>
  <si>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</si>
  <si>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</si>
  <si>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</si>
  <si>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</si>
  <si>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</si>
  <si>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</si>
  <si>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</si>
  <si>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</si>
  <si>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</si>
  <si>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</si>
  <si>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</si>
  <si>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</si>
  <si>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</si>
  <si>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</si>
  <si>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</si>
  <si>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</si>
  <si>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</si>
  <si>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</si>
  <si>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</si>
  <si>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</si>
  <si>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</si>
  <si>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</si>
  <si>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</si>
  <si>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</si>
  <si>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</si>
  <si>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</si>
  <si>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</si>
  <si>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</si>
  <si>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</si>
  <si>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</si>
  <si>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</si>
  <si>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</si>
  <si>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</si>
  <si>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</si>
  <si>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</si>
  <si>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</si>
  <si>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</si>
  <si>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</si>
  <si>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</si>
  <si>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</si>
  <si>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</si>
  <si>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</si>
  <si>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</si>
  <si>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</si>
  <si>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</si>
  <si>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</si>
  <si>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</si>
  <si>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</si>
  <si>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</si>
  <si>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</si>
  <si>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</si>
  <si>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</si>
  <si>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</si>
  <si>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</si>
  <si>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</si>
  <si>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</si>
  <si>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</si>
  <si>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</si>
  <si>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</si>
  <si>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</si>
  <si>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</si>
  <si>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</si>
  <si>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</si>
  <si>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</si>
  <si>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</si>
  <si>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Clima</t>
  </si>
  <si>
    <t>Número de días</t>
  </si>
  <si>
    <t>Nublado</t>
  </si>
  <si>
    <t>Parcialmente nublado</t>
  </si>
  <si>
    <t>Soleado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</si>
</sst>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7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LM Roman 10" panose="00000500000000000000" pitchFamily="2" charset="0"/>
                <a:ea typeface="+mn-ea"/>
                <a:cs typeface="+mn-cs"/>
              </a:defRPr>
            </a:pPr>
            <a:r>
              <a:rPr lang="en-US" sz="1600" b="1"/>
              <a:t>Índice de</a:t>
            </a:r>
            <a:r>
              <a:rPr lang="en-US" sz="1600" b="1" baseline="0"/>
              <a:t> claridad mensual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LM Roman 10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Sheet1!$D$2:$D$16</c:f>
              <c:numCache>
                <c:formatCode>mmm\-yy</c:formatCode>
                <c:ptCount val="15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0.31540724340830956</c:v>
                </c:pt>
                <c:pt idx="1">
                  <c:v>0.32916215031438684</c:v>
                </c:pt>
                <c:pt idx="2">
                  <c:v>0.36324435831059426</c:v>
                </c:pt>
                <c:pt idx="3">
                  <c:v>0.42296455170818537</c:v>
                </c:pt>
                <c:pt idx="4">
                  <c:v>0.37859478523809348</c:v>
                </c:pt>
                <c:pt idx="5">
                  <c:v>0.32753655553851602</c:v>
                </c:pt>
                <c:pt idx="6">
                  <c:v>0.32251392932143769</c:v>
                </c:pt>
                <c:pt idx="7">
                  <c:v>0.25243775303480426</c:v>
                </c:pt>
                <c:pt idx="8">
                  <c:v>0.31996405215052515</c:v>
                </c:pt>
                <c:pt idx="9">
                  <c:v>0.33690499719806838</c:v>
                </c:pt>
                <c:pt idx="10">
                  <c:v>0.34312246428268256</c:v>
                </c:pt>
                <c:pt idx="11">
                  <c:v>0.36212610246906357</c:v>
                </c:pt>
                <c:pt idx="12">
                  <c:v>0.35330174517987778</c:v>
                </c:pt>
                <c:pt idx="13">
                  <c:v>0.286558220784564</c:v>
                </c:pt>
                <c:pt idx="14">
                  <c:v>0.41623542025329185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6E5-97CD-DF1ED4BE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46671"/>
        <c:axId val="501745007"/>
      </c:lineChart>
      <c:dateAx>
        <c:axId val="501746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LM Roman 10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501745007"/>
        <c:crosses val="autoZero"/>
        <c:auto val="1"/>
        <c:lblOffset val="100"/>
        <c:baseTimeUnit val="months"/>
      </c:dateAx>
      <c:valAx>
        <c:axId val="5017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LM Roman 10" panose="00000500000000000000" pitchFamily="2" charset="0"/>
                    <a:ea typeface="+mn-ea"/>
                    <a:cs typeface="+mn-cs"/>
                  </a:defRPr>
                </a:pPr>
                <a:r>
                  <a:rPr lang="en-US" sz="1200" b="1"/>
                  <a:t>k</a:t>
                </a:r>
                <a:r>
                  <a:rPr lang="en-US" sz="900" b="1"/>
                  <a:t>t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LM Roman 10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LM Roman 10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50174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M Roman 10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57149</xdr:rowOff>
    </xdr:from>
    <xdr:to>
      <xdr:col>19</xdr:col>
      <xdr:colOff>485775</xdr:colOff>
      <xdr:row>21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9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1" max="1" width="10.7109375" bestFit="1" customWidth="1"/>
    <col min="8" max="8" width="20.5703125" bestFit="1" customWidth="1"/>
    <col min="9" max="9" width="15" bestFit="1" customWidth="1"/>
  </cols>
  <sheetData>
    <row r="1" spans="1:9" x14ac:dyDescent="0.25">
      <c r="A1" s="1" t="s">
        <v>1</v>
      </c>
      <c r="B1" s="1" t="s">
        <v>0</v>
      </c>
    </row>
    <row r="2" spans="1:9" x14ac:dyDescent="0.25">
      <c r="A2" s="2">
        <v>43739</v>
      </c>
      <c r="B2">
        <v>0.33381713613066771</v>
      </c>
      <c r="D2" s="3">
        <v>43739</v>
      </c>
      <c r="E2">
        <f>AVERAGE(B2:B32)</f>
        <v>0.31540724340830956</v>
      </c>
    </row>
    <row r="3" spans="1:9" x14ac:dyDescent="0.25">
      <c r="A3" s="2">
        <v>43740</v>
      </c>
      <c r="B3">
        <v>0.32516739323324151</v>
      </c>
      <c r="D3" s="3">
        <v>43770</v>
      </c>
      <c r="E3">
        <f>AVERAGE(B33:B62)</f>
        <v>0.32916215031438684</v>
      </c>
      <c r="H3" s="4" t="s">
        <v>433</v>
      </c>
      <c r="I3" s="4" t="s">
        <v>434</v>
      </c>
    </row>
    <row r="4" spans="1:9" x14ac:dyDescent="0.25">
      <c r="A4" s="2">
        <v>43741</v>
      </c>
      <c r="B4">
        <v>0.18996757834398939</v>
      </c>
      <c r="D4" s="3">
        <v>43800</v>
      </c>
      <c r="E4">
        <f>AVERAGE(B63:B93)</f>
        <v>0.36324435831059426</v>
      </c>
      <c r="H4" s="4" t="s">
        <v>435</v>
      </c>
      <c r="I4" s="6">
        <v>107</v>
      </c>
    </row>
    <row r="5" spans="1:9" x14ac:dyDescent="0.25">
      <c r="A5" s="2">
        <v>43742</v>
      </c>
      <c r="B5">
        <v>0.44232610602374051</v>
      </c>
      <c r="D5" s="3">
        <v>43831</v>
      </c>
      <c r="E5">
        <f>AVERAGE(B94:B124)</f>
        <v>0.42296455170818537</v>
      </c>
      <c r="H5" s="4" t="s">
        <v>436</v>
      </c>
      <c r="I5" s="6">
        <v>272</v>
      </c>
    </row>
    <row r="6" spans="1:9" x14ac:dyDescent="0.25">
      <c r="A6" s="2">
        <v>43743</v>
      </c>
      <c r="B6">
        <v>0.36348799664998249</v>
      </c>
      <c r="D6" s="3">
        <v>43862</v>
      </c>
      <c r="E6">
        <f>AVERAGE(B125:B153)</f>
        <v>0.37859478523809348</v>
      </c>
      <c r="H6" s="4" t="s">
        <v>437</v>
      </c>
      <c r="I6" s="6">
        <v>79</v>
      </c>
    </row>
    <row r="7" spans="1:9" x14ac:dyDescent="0.25">
      <c r="A7" s="2">
        <v>43744</v>
      </c>
      <c r="B7">
        <v>0.48719350758185909</v>
      </c>
      <c r="D7" s="3">
        <v>43891</v>
      </c>
      <c r="E7">
        <f>AVERAGE(B154:B184)</f>
        <v>0.32753655553851602</v>
      </c>
      <c r="H7" s="5"/>
      <c r="I7" s="5"/>
    </row>
    <row r="8" spans="1:9" x14ac:dyDescent="0.25">
      <c r="A8" s="2">
        <v>43745</v>
      </c>
      <c r="B8">
        <v>0.35671657022890457</v>
      </c>
      <c r="D8" s="3">
        <v>43922</v>
      </c>
      <c r="E8">
        <f>AVERAGE(B185:B214)</f>
        <v>0.32251392932143769</v>
      </c>
    </row>
    <row r="9" spans="1:9" x14ac:dyDescent="0.25">
      <c r="A9" s="2">
        <v>43746</v>
      </c>
      <c r="B9">
        <v>0.16963745137133801</v>
      </c>
      <c r="D9" s="3">
        <v>43952</v>
      </c>
      <c r="E9">
        <f>AVERAGE(B215:B245)</f>
        <v>0.25243775303480426</v>
      </c>
    </row>
    <row r="10" spans="1:9" x14ac:dyDescent="0.25">
      <c r="A10" s="2">
        <v>43747</v>
      </c>
      <c r="B10">
        <v>0.35147935743795128</v>
      </c>
      <c r="D10" s="3">
        <v>43983</v>
      </c>
      <c r="E10">
        <f>AVERAGE(B246:B275)</f>
        <v>0.31996405215052515</v>
      </c>
    </row>
    <row r="11" spans="1:9" x14ac:dyDescent="0.25">
      <c r="A11" s="2">
        <v>43748</v>
      </c>
      <c r="B11">
        <v>0.21761803817980679</v>
      </c>
      <c r="D11" s="3">
        <v>44013</v>
      </c>
      <c r="E11">
        <f>AVERAGE(B276:B306)</f>
        <v>0.33690499719806838</v>
      </c>
    </row>
    <row r="12" spans="1:9" x14ac:dyDescent="0.25">
      <c r="A12" s="2">
        <v>43749</v>
      </c>
      <c r="B12">
        <v>0.19426531326222549</v>
      </c>
      <c r="D12" s="3">
        <v>44044</v>
      </c>
      <c r="E12">
        <f>AVERAGE(B307:B337)</f>
        <v>0.34312246428268256</v>
      </c>
    </row>
    <row r="13" spans="1:9" x14ac:dyDescent="0.25">
      <c r="A13" s="2">
        <v>43750</v>
      </c>
      <c r="B13">
        <v>0.24994475452444889</v>
      </c>
      <c r="D13" s="3">
        <v>44075</v>
      </c>
      <c r="E13">
        <f>AVERAGE(B338:B367)</f>
        <v>0.36212610246906357</v>
      </c>
    </row>
    <row r="14" spans="1:9" x14ac:dyDescent="0.25">
      <c r="A14" s="2">
        <v>43751</v>
      </c>
      <c r="B14">
        <v>0.54797068031968188</v>
      </c>
      <c r="D14" s="3">
        <v>44105</v>
      </c>
      <c r="E14">
        <f>AVERAGE(B368:B398)</f>
        <v>0.35330174517987778</v>
      </c>
    </row>
    <row r="15" spans="1:9" x14ac:dyDescent="0.25">
      <c r="A15" s="2">
        <v>43752</v>
      </c>
      <c r="B15">
        <v>0.24682161272392431</v>
      </c>
      <c r="D15" s="3">
        <v>44136</v>
      </c>
      <c r="E15">
        <f>AVERAGE(B399:B428)</f>
        <v>0.286558220784564</v>
      </c>
    </row>
    <row r="16" spans="1:9" x14ac:dyDescent="0.25">
      <c r="A16" s="2">
        <v>43753</v>
      </c>
      <c r="B16">
        <v>0.29963955479031462</v>
      </c>
      <c r="D16" s="3">
        <v>44166</v>
      </c>
      <c r="E16">
        <f>AVERAGE(B429:B459)</f>
        <v>0.41623542025329185</v>
      </c>
    </row>
    <row r="17" spans="1:2" x14ac:dyDescent="0.25">
      <c r="A17" s="2">
        <v>43754</v>
      </c>
      <c r="B17">
        <v>0.21320918125740909</v>
      </c>
    </row>
    <row r="18" spans="1:2" x14ac:dyDescent="0.25">
      <c r="A18" s="2">
        <v>43755</v>
      </c>
      <c r="B18">
        <v>0.28104181327056921</v>
      </c>
    </row>
    <row r="19" spans="1:2" x14ac:dyDescent="0.25">
      <c r="A19" s="2">
        <v>43756</v>
      </c>
      <c r="B19">
        <v>0.2298626910242757</v>
      </c>
    </row>
    <row r="20" spans="1:2" x14ac:dyDescent="0.25">
      <c r="A20" s="2">
        <v>43757</v>
      </c>
      <c r="B20">
        <v>0.25058679679857571</v>
      </c>
    </row>
    <row r="21" spans="1:2" x14ac:dyDescent="0.25">
      <c r="A21" s="2">
        <v>43758</v>
      </c>
      <c r="B21">
        <v>0.41703668187490012</v>
      </c>
    </row>
    <row r="22" spans="1:2" x14ac:dyDescent="0.25">
      <c r="A22" s="2">
        <v>43759</v>
      </c>
      <c r="B22">
        <v>0.29431816951767559</v>
      </c>
    </row>
    <row r="23" spans="1:2" x14ac:dyDescent="0.25">
      <c r="A23" s="2">
        <v>43760</v>
      </c>
      <c r="B23">
        <v>0.26834347713299977</v>
      </c>
    </row>
    <row r="24" spans="1:2" x14ac:dyDescent="0.25">
      <c r="A24" s="2" t="s">
        <v>2</v>
      </c>
      <c r="B24">
        <v>0.2962256690406368</v>
      </c>
    </row>
    <row r="25" spans="1:2" x14ac:dyDescent="0.25">
      <c r="A25" s="2" t="s">
        <v>3</v>
      </c>
      <c r="B25">
        <v>0.30036446811793521</v>
      </c>
    </row>
    <row r="26" spans="1:2" x14ac:dyDescent="0.25">
      <c r="A26" s="2" t="s">
        <v>4</v>
      </c>
      <c r="B26">
        <v>0.42925199343171339</v>
      </c>
    </row>
    <row r="27" spans="1:2" x14ac:dyDescent="0.25">
      <c r="A27" s="2" t="s">
        <v>5</v>
      </c>
      <c r="B27">
        <v>0.2881432529771335</v>
      </c>
    </row>
    <row r="28" spans="1:2" x14ac:dyDescent="0.25">
      <c r="A28" s="2" t="s">
        <v>6</v>
      </c>
      <c r="B28">
        <v>0.43226665075211118</v>
      </c>
    </row>
    <row r="29" spans="1:2" x14ac:dyDescent="0.25">
      <c r="A29" s="2" t="s">
        <v>7</v>
      </c>
      <c r="B29">
        <v>0.24936029398502799</v>
      </c>
    </row>
    <row r="30" spans="1:2" x14ac:dyDescent="0.25">
      <c r="A30" s="2" t="s">
        <v>8</v>
      </c>
      <c r="B30">
        <v>0.46135770144811139</v>
      </c>
    </row>
    <row r="31" spans="1:2" x14ac:dyDescent="0.25">
      <c r="A31" s="2" t="s">
        <v>9</v>
      </c>
      <c r="B31">
        <v>0.29002628075033571</v>
      </c>
    </row>
    <row r="32" spans="1:2" x14ac:dyDescent="0.25">
      <c r="A32" s="2" t="s">
        <v>10</v>
      </c>
      <c r="B32">
        <v>0.30017637347610782</v>
      </c>
    </row>
    <row r="33" spans="1:2" x14ac:dyDescent="0.25">
      <c r="A33" s="2" t="s">
        <v>11</v>
      </c>
      <c r="B33">
        <v>0.44641671715702758</v>
      </c>
    </row>
    <row r="34" spans="1:2" x14ac:dyDescent="0.25">
      <c r="A34" s="2" t="s">
        <v>12</v>
      </c>
      <c r="B34">
        <v>0.22890156091751451</v>
      </c>
    </row>
    <row r="35" spans="1:2" x14ac:dyDescent="0.25">
      <c r="A35" s="2" t="s">
        <v>13</v>
      </c>
      <c r="B35">
        <v>0.36996811972707788</v>
      </c>
    </row>
    <row r="36" spans="1:2" x14ac:dyDescent="0.25">
      <c r="A36" s="2" t="s">
        <v>14</v>
      </c>
      <c r="B36">
        <v>0.5286782423673938</v>
      </c>
    </row>
    <row r="37" spans="1:2" x14ac:dyDescent="0.25">
      <c r="A37" s="2" t="s">
        <v>15</v>
      </c>
      <c r="B37">
        <v>0.48003468718690262</v>
      </c>
    </row>
    <row r="38" spans="1:2" x14ac:dyDescent="0.25">
      <c r="A38" s="2" t="s">
        <v>16</v>
      </c>
      <c r="B38">
        <v>0.43339229680518038</v>
      </c>
    </row>
    <row r="39" spans="1:2" x14ac:dyDescent="0.25">
      <c r="A39" s="2" t="s">
        <v>17</v>
      </c>
      <c r="B39">
        <v>0.35407631119493349</v>
      </c>
    </row>
    <row r="40" spans="1:2" x14ac:dyDescent="0.25">
      <c r="A40" s="2" t="s">
        <v>18</v>
      </c>
      <c r="B40">
        <v>0.42012723779476918</v>
      </c>
    </row>
    <row r="41" spans="1:2" x14ac:dyDescent="0.25">
      <c r="A41" s="2" t="s">
        <v>19</v>
      </c>
      <c r="B41">
        <v>0.2303180742066932</v>
      </c>
    </row>
    <row r="42" spans="1:2" x14ac:dyDescent="0.25">
      <c r="A42" s="2" t="s">
        <v>20</v>
      </c>
      <c r="B42">
        <v>0.38919093608640642</v>
      </c>
    </row>
    <row r="43" spans="1:2" x14ac:dyDescent="0.25">
      <c r="A43" s="2" t="s">
        <v>21</v>
      </c>
      <c r="B43">
        <v>0.26765974623486238</v>
      </c>
    </row>
    <row r="44" spans="1:2" x14ac:dyDescent="0.25">
      <c r="A44" s="2" t="s">
        <v>22</v>
      </c>
      <c r="B44">
        <v>0.2333113940218087</v>
      </c>
    </row>
    <row r="45" spans="1:2" x14ac:dyDescent="0.25">
      <c r="A45" s="2" t="s">
        <v>23</v>
      </c>
      <c r="B45">
        <v>0.1236115453249992</v>
      </c>
    </row>
    <row r="46" spans="1:2" x14ac:dyDescent="0.25">
      <c r="A46" s="2" t="s">
        <v>24</v>
      </c>
      <c r="B46">
        <v>0.23870533136510061</v>
      </c>
    </row>
    <row r="47" spans="1:2" x14ac:dyDescent="0.25">
      <c r="A47" s="2" t="s">
        <v>25</v>
      </c>
      <c r="B47">
        <v>0.23592281354444569</v>
      </c>
    </row>
    <row r="48" spans="1:2" x14ac:dyDescent="0.25">
      <c r="A48" s="2" t="s">
        <v>26</v>
      </c>
      <c r="B48">
        <v>0.30420652973711221</v>
      </c>
    </row>
    <row r="49" spans="1:2" x14ac:dyDescent="0.25">
      <c r="A49" s="2" t="s">
        <v>27</v>
      </c>
      <c r="B49">
        <v>0.2973035061771313</v>
      </c>
    </row>
    <row r="50" spans="1:2" x14ac:dyDescent="0.25">
      <c r="A50" s="2" t="s">
        <v>28</v>
      </c>
      <c r="B50">
        <v>0.35182776371172653</v>
      </c>
    </row>
    <row r="51" spans="1:2" x14ac:dyDescent="0.25">
      <c r="A51" s="2" t="s">
        <v>29</v>
      </c>
      <c r="B51">
        <v>0.33100665439831728</v>
      </c>
    </row>
    <row r="52" spans="1:2" x14ac:dyDescent="0.25">
      <c r="A52" s="2" t="s">
        <v>30</v>
      </c>
      <c r="B52">
        <v>0.2365469265071477</v>
      </c>
    </row>
    <row r="53" spans="1:2" x14ac:dyDescent="0.25">
      <c r="A53" s="2" t="s">
        <v>31</v>
      </c>
      <c r="B53">
        <v>0.1861275161714607</v>
      </c>
    </row>
    <row r="54" spans="1:2" x14ac:dyDescent="0.25">
      <c r="A54" s="2" t="s">
        <v>32</v>
      </c>
      <c r="B54">
        <v>0.21770140204685681</v>
      </c>
    </row>
    <row r="55" spans="1:2" x14ac:dyDescent="0.25">
      <c r="A55" s="2" t="s">
        <v>33</v>
      </c>
      <c r="B55">
        <v>0.50483973700741791</v>
      </c>
    </row>
    <row r="56" spans="1:2" x14ac:dyDescent="0.25">
      <c r="A56" s="2" t="s">
        <v>34</v>
      </c>
      <c r="B56">
        <v>0.32409200242661729</v>
      </c>
    </row>
    <row r="57" spans="1:2" x14ac:dyDescent="0.25">
      <c r="A57" s="2" t="s">
        <v>35</v>
      </c>
      <c r="B57">
        <v>0.52743648998700232</v>
      </c>
    </row>
    <row r="58" spans="1:2" x14ac:dyDescent="0.25">
      <c r="A58" s="2" t="s">
        <v>36</v>
      </c>
      <c r="B58">
        <v>0.2320453038649625</v>
      </c>
    </row>
    <row r="59" spans="1:2" x14ac:dyDescent="0.25">
      <c r="A59" s="2" t="s">
        <v>37</v>
      </c>
      <c r="B59">
        <v>0.25566472053498801</v>
      </c>
    </row>
    <row r="60" spans="1:2" x14ac:dyDescent="0.25">
      <c r="A60" s="2" t="s">
        <v>38</v>
      </c>
      <c r="B60">
        <v>0.32837450647248823</v>
      </c>
    </row>
    <row r="61" spans="1:2" x14ac:dyDescent="0.25">
      <c r="A61" s="2" t="s">
        <v>39</v>
      </c>
      <c r="B61">
        <v>0.39069080933097011</v>
      </c>
    </row>
    <row r="62" spans="1:2" x14ac:dyDescent="0.25">
      <c r="A62" s="2" t="s">
        <v>40</v>
      </c>
      <c r="B62">
        <v>0.40668562712228901</v>
      </c>
    </row>
    <row r="63" spans="1:2" x14ac:dyDescent="0.25">
      <c r="A63" s="2" t="s">
        <v>41</v>
      </c>
      <c r="B63">
        <v>0.31001250271994379</v>
      </c>
    </row>
    <row r="64" spans="1:2" x14ac:dyDescent="0.25">
      <c r="A64" s="2" t="s">
        <v>42</v>
      </c>
      <c r="B64">
        <v>0.23864766486591901</v>
      </c>
    </row>
    <row r="65" spans="1:2" x14ac:dyDescent="0.25">
      <c r="A65" s="2" t="s">
        <v>43</v>
      </c>
      <c r="B65">
        <v>0.4958488872760437</v>
      </c>
    </row>
    <row r="66" spans="1:2" x14ac:dyDescent="0.25">
      <c r="A66" s="2" t="s">
        <v>44</v>
      </c>
      <c r="B66">
        <v>0.55823451143440372</v>
      </c>
    </row>
    <row r="67" spans="1:2" x14ac:dyDescent="0.25">
      <c r="A67" s="2" t="s">
        <v>45</v>
      </c>
      <c r="B67">
        <v>0.56493929260273901</v>
      </c>
    </row>
    <row r="68" spans="1:2" x14ac:dyDescent="0.25">
      <c r="A68" s="2" t="s">
        <v>46</v>
      </c>
      <c r="B68">
        <v>0.52180951399088038</v>
      </c>
    </row>
    <row r="69" spans="1:2" x14ac:dyDescent="0.25">
      <c r="A69" s="2" t="s">
        <v>47</v>
      </c>
      <c r="B69">
        <v>0.3181939052852551</v>
      </c>
    </row>
    <row r="70" spans="1:2" x14ac:dyDescent="0.25">
      <c r="A70" s="2" t="s">
        <v>48</v>
      </c>
      <c r="B70">
        <v>0.25511657391399328</v>
      </c>
    </row>
    <row r="71" spans="1:2" x14ac:dyDescent="0.25">
      <c r="A71" s="2" t="s">
        <v>49</v>
      </c>
      <c r="B71">
        <v>0.35951214136053888</v>
      </c>
    </row>
    <row r="72" spans="1:2" x14ac:dyDescent="0.25">
      <c r="A72" s="2" t="s">
        <v>50</v>
      </c>
      <c r="B72">
        <v>0.5574668175134001</v>
      </c>
    </row>
    <row r="73" spans="1:2" x14ac:dyDescent="0.25">
      <c r="A73" s="2" t="s">
        <v>51</v>
      </c>
      <c r="B73">
        <v>0.36587477143971969</v>
      </c>
    </row>
    <row r="74" spans="1:2" x14ac:dyDescent="0.25">
      <c r="A74" s="2" t="s">
        <v>52</v>
      </c>
      <c r="B74">
        <v>0.41230581802480137</v>
      </c>
    </row>
    <row r="75" spans="1:2" x14ac:dyDescent="0.25">
      <c r="A75" s="2" t="s">
        <v>53</v>
      </c>
      <c r="B75">
        <v>0.340065567943858</v>
      </c>
    </row>
    <row r="76" spans="1:2" x14ac:dyDescent="0.25">
      <c r="A76" s="2" t="s">
        <v>54</v>
      </c>
      <c r="B76">
        <v>0.19895468280405351</v>
      </c>
    </row>
    <row r="77" spans="1:2" x14ac:dyDescent="0.25">
      <c r="A77" s="2" t="s">
        <v>55</v>
      </c>
      <c r="B77">
        <v>0.22993662745558319</v>
      </c>
    </row>
    <row r="78" spans="1:2" x14ac:dyDescent="0.25">
      <c r="A78" s="2" t="s">
        <v>56</v>
      </c>
      <c r="B78">
        <v>0.44631990679626232</v>
      </c>
    </row>
    <row r="79" spans="1:2" x14ac:dyDescent="0.25">
      <c r="A79" s="2" t="s">
        <v>57</v>
      </c>
      <c r="B79">
        <v>0.37893071262690903</v>
      </c>
    </row>
    <row r="80" spans="1:2" x14ac:dyDescent="0.25">
      <c r="A80" s="2" t="s">
        <v>58</v>
      </c>
      <c r="B80">
        <v>0.38171461001893048</v>
      </c>
    </row>
    <row r="81" spans="1:2" x14ac:dyDescent="0.25">
      <c r="A81" s="2" t="s">
        <v>59</v>
      </c>
      <c r="B81">
        <v>0.42821154135730238</v>
      </c>
    </row>
    <row r="82" spans="1:2" x14ac:dyDescent="0.25">
      <c r="A82" s="2" t="s">
        <v>60</v>
      </c>
      <c r="B82">
        <v>0.37480528870302671</v>
      </c>
    </row>
    <row r="83" spans="1:2" x14ac:dyDescent="0.25">
      <c r="A83" s="2" t="s">
        <v>61</v>
      </c>
      <c r="B83">
        <v>0.26888670476264609</v>
      </c>
    </row>
    <row r="84" spans="1:2" x14ac:dyDescent="0.25">
      <c r="A84" s="2" t="s">
        <v>62</v>
      </c>
      <c r="B84">
        <v>0.25846687999576001</v>
      </c>
    </row>
    <row r="85" spans="1:2" x14ac:dyDescent="0.25">
      <c r="A85" s="2" t="s">
        <v>63</v>
      </c>
      <c r="B85">
        <v>0.3059814375023574</v>
      </c>
    </row>
    <row r="86" spans="1:2" x14ac:dyDescent="0.25">
      <c r="A86" s="2" t="s">
        <v>64</v>
      </c>
      <c r="B86">
        <v>0.30471023074122239</v>
      </c>
    </row>
    <row r="87" spans="1:2" x14ac:dyDescent="0.25">
      <c r="A87" s="2" t="s">
        <v>65</v>
      </c>
      <c r="B87">
        <v>0.27902721889862442</v>
      </c>
    </row>
    <row r="88" spans="1:2" x14ac:dyDescent="0.25">
      <c r="A88" s="2" t="s">
        <v>66</v>
      </c>
      <c r="B88">
        <v>0.38532037641245948</v>
      </c>
    </row>
    <row r="89" spans="1:2" x14ac:dyDescent="0.25">
      <c r="A89" s="2" t="s">
        <v>67</v>
      </c>
      <c r="B89">
        <v>0.30475734463214887</v>
      </c>
    </row>
    <row r="90" spans="1:2" x14ac:dyDescent="0.25">
      <c r="A90" s="2" t="s">
        <v>68</v>
      </c>
      <c r="B90">
        <v>0.33307496600735742</v>
      </c>
    </row>
    <row r="91" spans="1:2" x14ac:dyDescent="0.25">
      <c r="A91" s="2" t="s">
        <v>69</v>
      </c>
      <c r="B91">
        <v>0.57204702721069178</v>
      </c>
    </row>
    <row r="92" spans="1:2" x14ac:dyDescent="0.25">
      <c r="A92" s="2" t="s">
        <v>70</v>
      </c>
      <c r="B92">
        <v>0.26145125484454701</v>
      </c>
    </row>
    <row r="93" spans="1:2" x14ac:dyDescent="0.25">
      <c r="A93" s="2" t="s">
        <v>71</v>
      </c>
      <c r="B93">
        <v>0.24995032848704599</v>
      </c>
    </row>
    <row r="94" spans="1:2" x14ac:dyDescent="0.25">
      <c r="A94" s="2" t="s">
        <v>72</v>
      </c>
      <c r="B94">
        <v>0.5752622388145161</v>
      </c>
    </row>
    <row r="95" spans="1:2" x14ac:dyDescent="0.25">
      <c r="A95" s="2" t="s">
        <v>73</v>
      </c>
      <c r="B95">
        <v>0.60894877946141579</v>
      </c>
    </row>
    <row r="96" spans="1:2" x14ac:dyDescent="0.25">
      <c r="A96" s="2" t="s">
        <v>74</v>
      </c>
      <c r="B96">
        <v>0.57149043426959867</v>
      </c>
    </row>
    <row r="97" spans="1:2" x14ac:dyDescent="0.25">
      <c r="A97" s="2" t="s">
        <v>75</v>
      </c>
      <c r="B97">
        <v>0.61804783219576143</v>
      </c>
    </row>
    <row r="98" spans="1:2" x14ac:dyDescent="0.25">
      <c r="A98" s="2" t="s">
        <v>76</v>
      </c>
      <c r="B98">
        <v>0.57423636368607234</v>
      </c>
    </row>
    <row r="99" spans="1:2" x14ac:dyDescent="0.25">
      <c r="A99" s="2" t="s">
        <v>77</v>
      </c>
      <c r="B99">
        <v>0.59319259075746722</v>
      </c>
    </row>
    <row r="100" spans="1:2" x14ac:dyDescent="0.25">
      <c r="A100" s="2" t="s">
        <v>78</v>
      </c>
      <c r="B100">
        <v>0.5723069241050539</v>
      </c>
    </row>
    <row r="101" spans="1:2" x14ac:dyDescent="0.25">
      <c r="A101" s="2" t="s">
        <v>79</v>
      </c>
      <c r="B101">
        <v>0.56480939679540254</v>
      </c>
    </row>
    <row r="102" spans="1:2" x14ac:dyDescent="0.25">
      <c r="A102" s="2" t="s">
        <v>80</v>
      </c>
      <c r="B102">
        <v>0.57380911349881747</v>
      </c>
    </row>
    <row r="103" spans="1:2" x14ac:dyDescent="0.25">
      <c r="A103" s="2" t="s">
        <v>81</v>
      </c>
      <c r="B103">
        <v>0.58368335571005425</v>
      </c>
    </row>
    <row r="104" spans="1:2" x14ac:dyDescent="0.25">
      <c r="A104" s="2" t="s">
        <v>82</v>
      </c>
      <c r="B104">
        <v>0.28433405799790218</v>
      </c>
    </row>
    <row r="105" spans="1:2" x14ac:dyDescent="0.25">
      <c r="A105" s="2" t="s">
        <v>83</v>
      </c>
      <c r="B105">
        <v>0.27830864329400451</v>
      </c>
    </row>
    <row r="106" spans="1:2" x14ac:dyDescent="0.25">
      <c r="A106" s="2" t="s">
        <v>84</v>
      </c>
      <c r="B106">
        <v>0.59054975493750961</v>
      </c>
    </row>
    <row r="107" spans="1:2" x14ac:dyDescent="0.25">
      <c r="A107" s="2" t="s">
        <v>85</v>
      </c>
      <c r="B107">
        <v>0.5518394983532473</v>
      </c>
    </row>
    <row r="108" spans="1:2" x14ac:dyDescent="0.25">
      <c r="A108" s="2" t="s">
        <v>86</v>
      </c>
      <c r="B108">
        <v>0.6114595193383433</v>
      </c>
    </row>
    <row r="109" spans="1:2" x14ac:dyDescent="0.25">
      <c r="A109" s="2" t="s">
        <v>87</v>
      </c>
      <c r="B109">
        <v>0.1305771042139737</v>
      </c>
    </row>
    <row r="110" spans="1:2" x14ac:dyDescent="0.25">
      <c r="A110" s="2" t="s">
        <v>88</v>
      </c>
      <c r="B110">
        <v>0.2478807994379052</v>
      </c>
    </row>
    <row r="111" spans="1:2" x14ac:dyDescent="0.25">
      <c r="A111" s="2" t="s">
        <v>89</v>
      </c>
      <c r="B111">
        <v>0.23240560291843479</v>
      </c>
    </row>
    <row r="112" spans="1:2" x14ac:dyDescent="0.25">
      <c r="A112" s="2" t="s">
        <v>90</v>
      </c>
      <c r="B112">
        <v>0.19202309366587389</v>
      </c>
    </row>
    <row r="113" spans="1:2" x14ac:dyDescent="0.25">
      <c r="A113" s="2" t="s">
        <v>91</v>
      </c>
      <c r="B113">
        <v>0.35908700162219331</v>
      </c>
    </row>
    <row r="114" spans="1:2" x14ac:dyDescent="0.25">
      <c r="A114" s="2" t="s">
        <v>92</v>
      </c>
      <c r="B114">
        <v>0.27797551925772451</v>
      </c>
    </row>
    <row r="115" spans="1:2" x14ac:dyDescent="0.25">
      <c r="A115" s="2" t="s">
        <v>93</v>
      </c>
      <c r="B115">
        <v>0.16166937826572769</v>
      </c>
    </row>
    <row r="116" spans="1:2" x14ac:dyDescent="0.25">
      <c r="A116" s="2" t="s">
        <v>94</v>
      </c>
      <c r="B116">
        <v>0.33991919667797849</v>
      </c>
    </row>
    <row r="117" spans="1:2" x14ac:dyDescent="0.25">
      <c r="A117" s="2" t="s">
        <v>95</v>
      </c>
      <c r="B117">
        <v>0.27043693246977141</v>
      </c>
    </row>
    <row r="118" spans="1:2" x14ac:dyDescent="0.25">
      <c r="A118" s="2" t="s">
        <v>96</v>
      </c>
      <c r="B118">
        <v>0.28476622207136532</v>
      </c>
    </row>
    <row r="119" spans="1:2" x14ac:dyDescent="0.25">
      <c r="A119" s="2" t="s">
        <v>97</v>
      </c>
      <c r="B119">
        <v>0.43176244521095158</v>
      </c>
    </row>
    <row r="120" spans="1:2" x14ac:dyDescent="0.25">
      <c r="A120" s="2" t="s">
        <v>98</v>
      </c>
      <c r="B120">
        <v>0.35124662526101708</v>
      </c>
    </row>
    <row r="121" spans="1:2" x14ac:dyDescent="0.25">
      <c r="A121" s="2" t="s">
        <v>99</v>
      </c>
      <c r="B121">
        <v>0.42648387898742057</v>
      </c>
    </row>
    <row r="122" spans="1:2" x14ac:dyDescent="0.25">
      <c r="A122" s="2" t="s">
        <v>100</v>
      </c>
      <c r="B122">
        <v>0.40772710839704912</v>
      </c>
    </row>
    <row r="123" spans="1:2" x14ac:dyDescent="0.25">
      <c r="A123" s="2" t="s">
        <v>101</v>
      </c>
      <c r="B123">
        <v>0.38434665622262049</v>
      </c>
    </row>
    <row r="124" spans="1:2" x14ac:dyDescent="0.25">
      <c r="A124" s="2" t="s">
        <v>102</v>
      </c>
      <c r="B124">
        <v>0.46131503505857407</v>
      </c>
    </row>
    <row r="125" spans="1:2" x14ac:dyDescent="0.25">
      <c r="A125" s="2" t="s">
        <v>103</v>
      </c>
      <c r="B125">
        <v>0.21981754171788989</v>
      </c>
    </row>
    <row r="126" spans="1:2" x14ac:dyDescent="0.25">
      <c r="A126" s="2" t="s">
        <v>104</v>
      </c>
      <c r="B126">
        <v>0.51656107689141195</v>
      </c>
    </row>
    <row r="127" spans="1:2" x14ac:dyDescent="0.25">
      <c r="A127" s="2" t="s">
        <v>105</v>
      </c>
      <c r="B127">
        <v>0.41160586909797242</v>
      </c>
    </row>
    <row r="128" spans="1:2" x14ac:dyDescent="0.25">
      <c r="A128" s="2" t="s">
        <v>106</v>
      </c>
      <c r="B128">
        <v>0.53093523001097676</v>
      </c>
    </row>
    <row r="129" spans="1:2" x14ac:dyDescent="0.25">
      <c r="A129" s="2" t="s">
        <v>107</v>
      </c>
      <c r="B129">
        <v>0.52848274950327956</v>
      </c>
    </row>
    <row r="130" spans="1:2" x14ac:dyDescent="0.25">
      <c r="A130" s="2" t="s">
        <v>108</v>
      </c>
      <c r="B130">
        <v>0.53486342959161182</v>
      </c>
    </row>
    <row r="131" spans="1:2" x14ac:dyDescent="0.25">
      <c r="A131" s="2" t="s">
        <v>109</v>
      </c>
      <c r="B131">
        <v>0.53729441062624705</v>
      </c>
    </row>
    <row r="132" spans="1:2" x14ac:dyDescent="0.25">
      <c r="A132" s="2" t="s">
        <v>110</v>
      </c>
      <c r="B132">
        <v>0.27132051288263132</v>
      </c>
    </row>
    <row r="133" spans="1:2" x14ac:dyDescent="0.25">
      <c r="A133" s="2" t="s">
        <v>111</v>
      </c>
      <c r="B133">
        <v>0.53627437353102192</v>
      </c>
    </row>
    <row r="134" spans="1:2" x14ac:dyDescent="0.25">
      <c r="A134" s="2" t="s">
        <v>112</v>
      </c>
      <c r="B134">
        <v>0.52720385986833063</v>
      </c>
    </row>
    <row r="135" spans="1:2" x14ac:dyDescent="0.25">
      <c r="A135" s="2" t="s">
        <v>113</v>
      </c>
      <c r="B135">
        <v>0.51099783287051825</v>
      </c>
    </row>
    <row r="136" spans="1:2" x14ac:dyDescent="0.25">
      <c r="A136" s="2" t="s">
        <v>114</v>
      </c>
      <c r="B136">
        <v>0.52938660351034639</v>
      </c>
    </row>
    <row r="137" spans="1:2" x14ac:dyDescent="0.25">
      <c r="A137" s="2" t="s">
        <v>115</v>
      </c>
      <c r="B137">
        <v>0.51758262676903688</v>
      </c>
    </row>
    <row r="138" spans="1:2" x14ac:dyDescent="0.25">
      <c r="A138" s="2" t="s">
        <v>116</v>
      </c>
      <c r="B138">
        <v>0.3495750773574437</v>
      </c>
    </row>
    <row r="139" spans="1:2" x14ac:dyDescent="0.25">
      <c r="A139" s="2" t="s">
        <v>117</v>
      </c>
      <c r="B139">
        <v>0.43457446232463909</v>
      </c>
    </row>
    <row r="140" spans="1:2" x14ac:dyDescent="0.25">
      <c r="A140" s="2" t="s">
        <v>118</v>
      </c>
      <c r="B140">
        <v>0.24526470565282121</v>
      </c>
    </row>
    <row r="141" spans="1:2" x14ac:dyDescent="0.25">
      <c r="A141" s="2" t="s">
        <v>119</v>
      </c>
      <c r="B141">
        <v>0.30195431540493528</v>
      </c>
    </row>
    <row r="142" spans="1:2" x14ac:dyDescent="0.25">
      <c r="A142" s="2" t="s">
        <v>120</v>
      </c>
      <c r="B142">
        <v>0.43318439385550361</v>
      </c>
    </row>
    <row r="143" spans="1:2" x14ac:dyDescent="0.25">
      <c r="A143" s="2" t="s">
        <v>121</v>
      </c>
      <c r="B143">
        <v>0.28640050869763939</v>
      </c>
    </row>
    <row r="144" spans="1:2" x14ac:dyDescent="0.25">
      <c r="A144" s="2" t="s">
        <v>122</v>
      </c>
      <c r="B144">
        <v>0.29199981791881818</v>
      </c>
    </row>
    <row r="145" spans="1:2" x14ac:dyDescent="0.25">
      <c r="A145" s="2" t="s">
        <v>123</v>
      </c>
      <c r="B145">
        <v>0.41600789991617138</v>
      </c>
    </row>
    <row r="146" spans="1:2" x14ac:dyDescent="0.25">
      <c r="A146" s="2" t="s">
        <v>124</v>
      </c>
      <c r="B146">
        <v>0.2139191640013656</v>
      </c>
    </row>
    <row r="147" spans="1:2" x14ac:dyDescent="0.25">
      <c r="A147" s="2" t="s">
        <v>125</v>
      </c>
      <c r="B147">
        <v>0.135468521370501</v>
      </c>
    </row>
    <row r="148" spans="1:2" x14ac:dyDescent="0.25">
      <c r="A148" s="2" t="s">
        <v>126</v>
      </c>
      <c r="B148">
        <v>0.20134730731466349</v>
      </c>
    </row>
    <row r="149" spans="1:2" x14ac:dyDescent="0.25">
      <c r="A149" s="2" t="s">
        <v>127</v>
      </c>
      <c r="B149">
        <v>0.2415435155966757</v>
      </c>
    </row>
    <row r="150" spans="1:2" x14ac:dyDescent="0.25">
      <c r="A150" s="2" t="s">
        <v>128</v>
      </c>
      <c r="B150">
        <v>0.15962975655701711</v>
      </c>
    </row>
    <row r="151" spans="1:2" x14ac:dyDescent="0.25">
      <c r="A151" s="2" t="s">
        <v>129</v>
      </c>
      <c r="B151">
        <v>0.29512025256886809</v>
      </c>
    </row>
    <row r="152" spans="1:2" x14ac:dyDescent="0.25">
      <c r="A152" s="2" t="s">
        <v>130</v>
      </c>
      <c r="B152">
        <v>0.40756223766086058</v>
      </c>
    </row>
    <row r="153" spans="1:2" x14ac:dyDescent="0.25">
      <c r="A153" s="2" t="s">
        <v>131</v>
      </c>
      <c r="B153">
        <v>0.39337071883551028</v>
      </c>
    </row>
    <row r="154" spans="1:2" x14ac:dyDescent="0.25">
      <c r="A154" s="2" t="s">
        <v>132</v>
      </c>
      <c r="B154">
        <v>0.48177690252372529</v>
      </c>
    </row>
    <row r="155" spans="1:2" x14ac:dyDescent="0.25">
      <c r="A155" s="2" t="s">
        <v>133</v>
      </c>
      <c r="B155">
        <v>0.30153592043359018</v>
      </c>
    </row>
    <row r="156" spans="1:2" x14ac:dyDescent="0.25">
      <c r="A156" s="2" t="s">
        <v>134</v>
      </c>
      <c r="B156">
        <v>0.30659606922968419</v>
      </c>
    </row>
    <row r="157" spans="1:2" x14ac:dyDescent="0.25">
      <c r="A157" s="2" t="s">
        <v>135</v>
      </c>
      <c r="B157">
        <v>0.30820088146109548</v>
      </c>
    </row>
    <row r="158" spans="1:2" x14ac:dyDescent="0.25">
      <c r="A158" s="2" t="s">
        <v>136</v>
      </c>
      <c r="B158">
        <v>0.50215442500748353</v>
      </c>
    </row>
    <row r="159" spans="1:2" x14ac:dyDescent="0.25">
      <c r="A159" s="2" t="s">
        <v>137</v>
      </c>
      <c r="B159">
        <v>0.37487626726831419</v>
      </c>
    </row>
    <row r="160" spans="1:2" x14ac:dyDescent="0.25">
      <c r="A160" s="2" t="s">
        <v>138</v>
      </c>
      <c r="B160">
        <v>0.41390603576467672</v>
      </c>
    </row>
    <row r="161" spans="1:2" x14ac:dyDescent="0.25">
      <c r="A161" s="2" t="s">
        <v>139</v>
      </c>
      <c r="B161">
        <v>0.28296954129237267</v>
      </c>
    </row>
    <row r="162" spans="1:2" x14ac:dyDescent="0.25">
      <c r="A162" s="2" t="s">
        <v>140</v>
      </c>
      <c r="B162">
        <v>0.35237997494868972</v>
      </c>
    </row>
    <row r="163" spans="1:2" x14ac:dyDescent="0.25">
      <c r="A163" s="2" t="s">
        <v>141</v>
      </c>
      <c r="B163">
        <v>0.37033375250953943</v>
      </c>
    </row>
    <row r="164" spans="1:2" x14ac:dyDescent="0.25">
      <c r="A164" s="2" t="s">
        <v>142</v>
      </c>
      <c r="B164">
        <v>0.38939226982309821</v>
      </c>
    </row>
    <row r="165" spans="1:2" x14ac:dyDescent="0.25">
      <c r="A165" s="2" t="s">
        <v>143</v>
      </c>
      <c r="B165">
        <v>0.34529592222441302</v>
      </c>
    </row>
    <row r="166" spans="1:2" x14ac:dyDescent="0.25">
      <c r="A166" s="2" t="s">
        <v>144</v>
      </c>
      <c r="B166">
        <v>0.200947230850753</v>
      </c>
    </row>
    <row r="167" spans="1:2" x14ac:dyDescent="0.25">
      <c r="A167" s="2" t="s">
        <v>145</v>
      </c>
      <c r="B167">
        <v>0.20611425343056369</v>
      </c>
    </row>
    <row r="168" spans="1:2" x14ac:dyDescent="0.25">
      <c r="A168" s="2" t="s">
        <v>146</v>
      </c>
      <c r="B168">
        <v>0.23613784931392159</v>
      </c>
    </row>
    <row r="169" spans="1:2" x14ac:dyDescent="0.25">
      <c r="A169" s="2" t="s">
        <v>147</v>
      </c>
      <c r="B169">
        <v>0.17393858335079099</v>
      </c>
    </row>
    <row r="170" spans="1:2" x14ac:dyDescent="0.25">
      <c r="A170" s="2" t="s">
        <v>148</v>
      </c>
      <c r="B170">
        <v>0.4635503697458912</v>
      </c>
    </row>
    <row r="171" spans="1:2" x14ac:dyDescent="0.25">
      <c r="A171" s="2" t="s">
        <v>149</v>
      </c>
      <c r="B171">
        <v>0.42406922101577982</v>
      </c>
    </row>
    <row r="172" spans="1:2" x14ac:dyDescent="0.25">
      <c r="A172" s="2" t="s">
        <v>150</v>
      </c>
      <c r="B172">
        <v>0.42144209998624549</v>
      </c>
    </row>
    <row r="173" spans="1:2" x14ac:dyDescent="0.25">
      <c r="A173" s="2" t="s">
        <v>151</v>
      </c>
      <c r="B173">
        <v>0.17649262650718231</v>
      </c>
    </row>
    <row r="174" spans="1:2" x14ac:dyDescent="0.25">
      <c r="A174" s="2" t="s">
        <v>152</v>
      </c>
      <c r="B174">
        <v>0.25228074154757069</v>
      </c>
    </row>
    <row r="175" spans="1:2" x14ac:dyDescent="0.25">
      <c r="A175" s="2" t="s">
        <v>153</v>
      </c>
      <c r="B175">
        <v>0.53267374257733047</v>
      </c>
    </row>
    <row r="176" spans="1:2" x14ac:dyDescent="0.25">
      <c r="A176" s="2" t="s">
        <v>154</v>
      </c>
      <c r="B176">
        <v>0.24634068377817289</v>
      </c>
    </row>
    <row r="177" spans="1:2" x14ac:dyDescent="0.25">
      <c r="A177" s="2" t="s">
        <v>155</v>
      </c>
      <c r="B177">
        <v>0.17075819631648101</v>
      </c>
    </row>
    <row r="178" spans="1:2" x14ac:dyDescent="0.25">
      <c r="A178" s="2" t="s">
        <v>156</v>
      </c>
      <c r="B178">
        <v>0.22907902537793989</v>
      </c>
    </row>
    <row r="179" spans="1:2" x14ac:dyDescent="0.25">
      <c r="A179" s="2" t="s">
        <v>157</v>
      </c>
      <c r="B179">
        <v>0.32658209009010769</v>
      </c>
    </row>
    <row r="180" spans="1:2" x14ac:dyDescent="0.25">
      <c r="A180" s="2" t="s">
        <v>158</v>
      </c>
      <c r="B180">
        <v>0.36781520684817098</v>
      </c>
    </row>
    <row r="181" spans="1:2" x14ac:dyDescent="0.25">
      <c r="A181" s="2" t="s">
        <v>159</v>
      </c>
      <c r="B181">
        <v>0.29597830237552919</v>
      </c>
    </row>
    <row r="182" spans="1:2" x14ac:dyDescent="0.25">
      <c r="A182" s="2" t="s">
        <v>160</v>
      </c>
      <c r="B182">
        <v>0.55427430537803313</v>
      </c>
    </row>
    <row r="183" spans="1:2" x14ac:dyDescent="0.25">
      <c r="A183" s="2" t="s">
        <v>161</v>
      </c>
      <c r="B183">
        <v>0.23896526680349461</v>
      </c>
    </row>
    <row r="184" spans="1:2" x14ac:dyDescent="0.25">
      <c r="A184" s="2" t="s">
        <v>162</v>
      </c>
      <c r="B184">
        <v>0.20677546391335169</v>
      </c>
    </row>
    <row r="185" spans="1:2" x14ac:dyDescent="0.25">
      <c r="A185" s="2" t="s">
        <v>163</v>
      </c>
      <c r="B185">
        <v>0.15927908226347989</v>
      </c>
    </row>
    <row r="186" spans="1:2" x14ac:dyDescent="0.25">
      <c r="A186" s="2" t="s">
        <v>164</v>
      </c>
      <c r="B186">
        <v>0.4167636485597806</v>
      </c>
    </row>
    <row r="187" spans="1:2" x14ac:dyDescent="0.25">
      <c r="A187" s="2" t="s">
        <v>165</v>
      </c>
      <c r="B187">
        <v>0.46073051827128891</v>
      </c>
    </row>
    <row r="188" spans="1:2" x14ac:dyDescent="0.25">
      <c r="A188" s="2" t="s">
        <v>166</v>
      </c>
      <c r="B188">
        <v>0.22520778925073509</v>
      </c>
    </row>
    <row r="189" spans="1:2" x14ac:dyDescent="0.25">
      <c r="A189" s="2" t="s">
        <v>167</v>
      </c>
      <c r="B189">
        <v>0.34960241517148</v>
      </c>
    </row>
    <row r="190" spans="1:2" x14ac:dyDescent="0.25">
      <c r="A190" s="2" t="s">
        <v>168</v>
      </c>
      <c r="B190">
        <v>0.26116720043067931</v>
      </c>
    </row>
    <row r="191" spans="1:2" x14ac:dyDescent="0.25">
      <c r="A191" s="2" t="s">
        <v>169</v>
      </c>
      <c r="B191">
        <v>0.26840498481259062</v>
      </c>
    </row>
    <row r="192" spans="1:2" x14ac:dyDescent="0.25">
      <c r="A192" s="2" t="s">
        <v>170</v>
      </c>
      <c r="B192">
        <v>0.30148323140118799</v>
      </c>
    </row>
    <row r="193" spans="1:2" x14ac:dyDescent="0.25">
      <c r="A193" s="2" t="s">
        <v>171</v>
      </c>
      <c r="B193">
        <v>0.32482347261323091</v>
      </c>
    </row>
    <row r="194" spans="1:2" x14ac:dyDescent="0.25">
      <c r="A194" s="2" t="s">
        <v>172</v>
      </c>
      <c r="B194">
        <v>0.25312830366872341</v>
      </c>
    </row>
    <row r="195" spans="1:2" x14ac:dyDescent="0.25">
      <c r="A195" s="2" t="s">
        <v>173</v>
      </c>
      <c r="B195">
        <v>0.27938302787365898</v>
      </c>
    </row>
    <row r="196" spans="1:2" x14ac:dyDescent="0.25">
      <c r="A196" s="2" t="s">
        <v>174</v>
      </c>
      <c r="B196">
        <v>0.34404846731797828</v>
      </c>
    </row>
    <row r="197" spans="1:2" x14ac:dyDescent="0.25">
      <c r="A197" s="2" t="s">
        <v>175</v>
      </c>
      <c r="B197">
        <v>0.37816939131507532</v>
      </c>
    </row>
    <row r="198" spans="1:2" x14ac:dyDescent="0.25">
      <c r="A198" s="2" t="s">
        <v>176</v>
      </c>
      <c r="B198">
        <v>0.33731505882139318</v>
      </c>
    </row>
    <row r="199" spans="1:2" x14ac:dyDescent="0.25">
      <c r="A199" s="2" t="s">
        <v>177</v>
      </c>
      <c r="B199">
        <v>0.35348934400257348</v>
      </c>
    </row>
    <row r="200" spans="1:2" x14ac:dyDescent="0.25">
      <c r="A200" s="2" t="s">
        <v>178</v>
      </c>
      <c r="B200">
        <v>0.28933230334980892</v>
      </c>
    </row>
    <row r="201" spans="1:2" x14ac:dyDescent="0.25">
      <c r="A201" s="2" t="s">
        <v>179</v>
      </c>
      <c r="B201">
        <v>0.22462458233530261</v>
      </c>
    </row>
    <row r="202" spans="1:2" x14ac:dyDescent="0.25">
      <c r="A202" s="2" t="s">
        <v>180</v>
      </c>
      <c r="B202">
        <v>0.42502580672566448</v>
      </c>
    </row>
    <row r="203" spans="1:2" x14ac:dyDescent="0.25">
      <c r="A203" s="2" t="s">
        <v>181</v>
      </c>
      <c r="B203">
        <v>0.29778995967361238</v>
      </c>
    </row>
    <row r="204" spans="1:2" x14ac:dyDescent="0.25">
      <c r="A204" s="2" t="s">
        <v>182</v>
      </c>
      <c r="B204">
        <v>0.22012980241095809</v>
      </c>
    </row>
    <row r="205" spans="1:2" x14ac:dyDescent="0.25">
      <c r="A205" s="2" t="s">
        <v>183</v>
      </c>
      <c r="B205">
        <v>0.19302385520819229</v>
      </c>
    </row>
    <row r="206" spans="1:2" x14ac:dyDescent="0.25">
      <c r="A206" s="2" t="s">
        <v>184</v>
      </c>
      <c r="B206">
        <v>0.24602753020486751</v>
      </c>
    </row>
    <row r="207" spans="1:2" x14ac:dyDescent="0.25">
      <c r="A207" s="2" t="s">
        <v>185</v>
      </c>
      <c r="B207">
        <v>0.20175753329071031</v>
      </c>
    </row>
    <row r="208" spans="1:2" x14ac:dyDescent="0.25">
      <c r="A208" s="2" t="s">
        <v>186</v>
      </c>
      <c r="B208">
        <v>0.46246241862557869</v>
      </c>
    </row>
    <row r="209" spans="1:2" x14ac:dyDescent="0.25">
      <c r="A209" s="2" t="s">
        <v>187</v>
      </c>
      <c r="B209">
        <v>0.37732489770477229</v>
      </c>
    </row>
    <row r="210" spans="1:2" x14ac:dyDescent="0.25">
      <c r="A210" s="2" t="s">
        <v>188</v>
      </c>
      <c r="B210">
        <v>0.56640650135349024</v>
      </c>
    </row>
    <row r="211" spans="1:2" x14ac:dyDescent="0.25">
      <c r="A211" s="2" t="s">
        <v>189</v>
      </c>
      <c r="B211">
        <v>0.41396519969938828</v>
      </c>
    </row>
    <row r="212" spans="1:2" x14ac:dyDescent="0.25">
      <c r="A212" s="2" t="s">
        <v>190</v>
      </c>
      <c r="B212">
        <v>0.42232561231551602</v>
      </c>
    </row>
    <row r="213" spans="1:2" x14ac:dyDescent="0.25">
      <c r="A213" s="2" t="s">
        <v>191</v>
      </c>
      <c r="B213">
        <v>0.31118313854140428</v>
      </c>
    </row>
    <row r="214" spans="1:2" x14ac:dyDescent="0.25">
      <c r="A214" s="2" t="s">
        <v>192</v>
      </c>
      <c r="B214">
        <v>0.31104280243000643</v>
      </c>
    </row>
    <row r="215" spans="1:2" x14ac:dyDescent="0.25">
      <c r="A215" s="2" t="s">
        <v>193</v>
      </c>
      <c r="B215">
        <v>0.19568571855972289</v>
      </c>
    </row>
    <row r="216" spans="1:2" x14ac:dyDescent="0.25">
      <c r="A216" s="2" t="s">
        <v>194</v>
      </c>
      <c r="B216">
        <v>0.20713397799354061</v>
      </c>
    </row>
    <row r="217" spans="1:2" x14ac:dyDescent="0.25">
      <c r="A217" s="2" t="s">
        <v>195</v>
      </c>
      <c r="B217">
        <v>0.2097366020646462</v>
      </c>
    </row>
    <row r="218" spans="1:2" x14ac:dyDescent="0.25">
      <c r="A218" s="2" t="s">
        <v>196</v>
      </c>
      <c r="B218">
        <v>0.2133319861422143</v>
      </c>
    </row>
    <row r="219" spans="1:2" x14ac:dyDescent="0.25">
      <c r="A219" s="2" t="s">
        <v>197</v>
      </c>
      <c r="B219">
        <v>0.2753198163845928</v>
      </c>
    </row>
    <row r="220" spans="1:2" x14ac:dyDescent="0.25">
      <c r="A220" s="2" t="s">
        <v>198</v>
      </c>
      <c r="B220">
        <v>0.2462475644059974</v>
      </c>
    </row>
    <row r="221" spans="1:2" x14ac:dyDescent="0.25">
      <c r="A221" s="2" t="s">
        <v>199</v>
      </c>
      <c r="B221">
        <v>0.22856861798015371</v>
      </c>
    </row>
    <row r="222" spans="1:2" x14ac:dyDescent="0.25">
      <c r="A222" s="2" t="s">
        <v>200</v>
      </c>
      <c r="B222">
        <v>0.20527642137674479</v>
      </c>
    </row>
    <row r="223" spans="1:2" x14ac:dyDescent="0.25">
      <c r="A223" s="2" t="s">
        <v>201</v>
      </c>
      <c r="B223">
        <v>0.24140815307302241</v>
      </c>
    </row>
    <row r="224" spans="1:2" x14ac:dyDescent="0.25">
      <c r="A224" s="2" t="s">
        <v>202</v>
      </c>
      <c r="B224">
        <v>0.24597823662409279</v>
      </c>
    </row>
    <row r="225" spans="1:2" x14ac:dyDescent="0.25">
      <c r="A225" s="2" t="s">
        <v>203</v>
      </c>
      <c r="B225">
        <v>0.34241242566635888</v>
      </c>
    </row>
    <row r="226" spans="1:2" x14ac:dyDescent="0.25">
      <c r="A226" s="2" t="s">
        <v>204</v>
      </c>
      <c r="B226">
        <v>0.19615718284842101</v>
      </c>
    </row>
    <row r="227" spans="1:2" x14ac:dyDescent="0.25">
      <c r="A227" s="2" t="s">
        <v>205</v>
      </c>
      <c r="B227">
        <v>0.2682244222365035</v>
      </c>
    </row>
    <row r="228" spans="1:2" x14ac:dyDescent="0.25">
      <c r="A228" s="2" t="s">
        <v>206</v>
      </c>
      <c r="B228">
        <v>0.32403612744464427</v>
      </c>
    </row>
    <row r="229" spans="1:2" x14ac:dyDescent="0.25">
      <c r="A229" s="2" t="s">
        <v>207</v>
      </c>
      <c r="B229">
        <v>0.28130749701264263</v>
      </c>
    </row>
    <row r="230" spans="1:2" x14ac:dyDescent="0.25">
      <c r="A230" s="2" t="s">
        <v>208</v>
      </c>
      <c r="B230">
        <v>0.34376243552830887</v>
      </c>
    </row>
    <row r="231" spans="1:2" x14ac:dyDescent="0.25">
      <c r="A231" s="2" t="s">
        <v>209</v>
      </c>
      <c r="B231">
        <v>0.30580571681025681</v>
      </c>
    </row>
    <row r="232" spans="1:2" x14ac:dyDescent="0.25">
      <c r="A232" s="2" t="s">
        <v>210</v>
      </c>
      <c r="B232">
        <v>0.22317682985825441</v>
      </c>
    </row>
    <row r="233" spans="1:2" x14ac:dyDescent="0.25">
      <c r="A233" s="2" t="s">
        <v>211</v>
      </c>
      <c r="B233">
        <v>0.164361931977104</v>
      </c>
    </row>
    <row r="234" spans="1:2" x14ac:dyDescent="0.25">
      <c r="A234" s="2" t="s">
        <v>212</v>
      </c>
      <c r="B234">
        <v>0.1989037387587084</v>
      </c>
    </row>
    <row r="235" spans="1:2" x14ac:dyDescent="0.25">
      <c r="A235" s="2" t="s">
        <v>213</v>
      </c>
      <c r="B235">
        <v>0.29333795340190882</v>
      </c>
    </row>
    <row r="236" spans="1:2" x14ac:dyDescent="0.25">
      <c r="A236" s="2" t="s">
        <v>214</v>
      </c>
      <c r="B236">
        <v>0.31485813460080558</v>
      </c>
    </row>
    <row r="237" spans="1:2" x14ac:dyDescent="0.25">
      <c r="A237" s="2" t="s">
        <v>215</v>
      </c>
      <c r="B237">
        <v>0.20434342160672361</v>
      </c>
    </row>
    <row r="238" spans="1:2" x14ac:dyDescent="0.25">
      <c r="A238" s="2" t="s">
        <v>216</v>
      </c>
      <c r="B238">
        <v>0.18854140918914369</v>
      </c>
    </row>
    <row r="239" spans="1:2" x14ac:dyDescent="0.25">
      <c r="A239" s="2" t="s">
        <v>217</v>
      </c>
      <c r="B239">
        <v>0.28191909596089659</v>
      </c>
    </row>
    <row r="240" spans="1:2" x14ac:dyDescent="0.25">
      <c r="A240" s="2" t="s">
        <v>218</v>
      </c>
      <c r="B240">
        <v>0.33235019392417542</v>
      </c>
    </row>
    <row r="241" spans="1:2" x14ac:dyDescent="0.25">
      <c r="A241" s="2" t="s">
        <v>219</v>
      </c>
      <c r="B241">
        <v>0.36857913320928909</v>
      </c>
    </row>
    <row r="242" spans="1:2" x14ac:dyDescent="0.25">
      <c r="A242" s="2" t="s">
        <v>220</v>
      </c>
      <c r="B242">
        <v>0.18655898382246119</v>
      </c>
    </row>
    <row r="243" spans="1:2" x14ac:dyDescent="0.25">
      <c r="A243" s="2" t="s">
        <v>221</v>
      </c>
      <c r="B243">
        <v>0.27819023523798603</v>
      </c>
    </row>
    <row r="244" spans="1:2" x14ac:dyDescent="0.25">
      <c r="A244" s="2" t="s">
        <v>222</v>
      </c>
      <c r="B244">
        <v>0.20053190162351719</v>
      </c>
    </row>
    <row r="245" spans="1:2" x14ac:dyDescent="0.25">
      <c r="A245" s="2" t="s">
        <v>223</v>
      </c>
      <c r="B245">
        <v>0.25952447875609541</v>
      </c>
    </row>
    <row r="246" spans="1:2" x14ac:dyDescent="0.25">
      <c r="A246" s="2" t="s">
        <v>224</v>
      </c>
      <c r="B246">
        <v>0.2606895138330636</v>
      </c>
    </row>
    <row r="247" spans="1:2" x14ac:dyDescent="0.25">
      <c r="A247" s="2" t="s">
        <v>225</v>
      </c>
      <c r="B247">
        <v>0.30829438909989682</v>
      </c>
    </row>
    <row r="248" spans="1:2" x14ac:dyDescent="0.25">
      <c r="A248" s="2" t="s">
        <v>226</v>
      </c>
      <c r="B248">
        <v>0.14285265233539499</v>
      </c>
    </row>
    <row r="249" spans="1:2" x14ac:dyDescent="0.25">
      <c r="A249" s="2" t="s">
        <v>227</v>
      </c>
      <c r="B249">
        <v>0.47215542738079658</v>
      </c>
    </row>
    <row r="250" spans="1:2" x14ac:dyDescent="0.25">
      <c r="A250" s="2" t="s">
        <v>228</v>
      </c>
      <c r="B250">
        <v>0.29739643377031599</v>
      </c>
    </row>
    <row r="251" spans="1:2" x14ac:dyDescent="0.25">
      <c r="A251" s="2" t="s">
        <v>229</v>
      </c>
      <c r="B251">
        <v>0.29930369324113509</v>
      </c>
    </row>
    <row r="252" spans="1:2" x14ac:dyDescent="0.25">
      <c r="A252" s="2" t="s">
        <v>230</v>
      </c>
      <c r="B252">
        <v>0.42222705469698468</v>
      </c>
    </row>
    <row r="253" spans="1:2" x14ac:dyDescent="0.25">
      <c r="A253" s="2" t="s">
        <v>231</v>
      </c>
      <c r="B253">
        <v>0.31074264905207388</v>
      </c>
    </row>
    <row r="254" spans="1:2" x14ac:dyDescent="0.25">
      <c r="A254" s="2" t="s">
        <v>232</v>
      </c>
      <c r="B254">
        <v>0.52253833322919396</v>
      </c>
    </row>
    <row r="255" spans="1:2" x14ac:dyDescent="0.25">
      <c r="A255" s="2" t="s">
        <v>233</v>
      </c>
      <c r="B255">
        <v>0.2495893239671356</v>
      </c>
    </row>
    <row r="256" spans="1:2" x14ac:dyDescent="0.25">
      <c r="A256" s="2" t="s">
        <v>234</v>
      </c>
      <c r="B256">
        <v>0.21780819966287621</v>
      </c>
    </row>
    <row r="257" spans="1:2" x14ac:dyDescent="0.25">
      <c r="A257" s="2" t="s">
        <v>235</v>
      </c>
      <c r="B257">
        <v>0.17251262701877551</v>
      </c>
    </row>
    <row r="258" spans="1:2" x14ac:dyDescent="0.25">
      <c r="A258" s="2" t="s">
        <v>236</v>
      </c>
      <c r="B258">
        <v>0.28456462454179487</v>
      </c>
    </row>
    <row r="259" spans="1:2" x14ac:dyDescent="0.25">
      <c r="A259" s="2" t="s">
        <v>237</v>
      </c>
      <c r="B259">
        <v>0.32886699734389419</v>
      </c>
    </row>
    <row r="260" spans="1:2" x14ac:dyDescent="0.25">
      <c r="A260" s="2" t="s">
        <v>238</v>
      </c>
      <c r="B260">
        <v>0.40577456930318989</v>
      </c>
    </row>
    <row r="261" spans="1:2" x14ac:dyDescent="0.25">
      <c r="A261" s="2" t="s">
        <v>239</v>
      </c>
      <c r="B261">
        <v>0.33336756780382548</v>
      </c>
    </row>
    <row r="262" spans="1:2" x14ac:dyDescent="0.25">
      <c r="A262" s="2" t="s">
        <v>240</v>
      </c>
      <c r="B262">
        <v>0.2286161291828486</v>
      </c>
    </row>
    <row r="263" spans="1:2" x14ac:dyDescent="0.25">
      <c r="A263" s="2" t="s">
        <v>241</v>
      </c>
      <c r="B263">
        <v>0.21006239617511499</v>
      </c>
    </row>
    <row r="264" spans="1:2" x14ac:dyDescent="0.25">
      <c r="A264" s="2" t="s">
        <v>242</v>
      </c>
      <c r="B264">
        <v>0.30911062325639632</v>
      </c>
    </row>
    <row r="265" spans="1:2" x14ac:dyDescent="0.25">
      <c r="A265" s="2" t="s">
        <v>243</v>
      </c>
      <c r="B265">
        <v>0.32662293824960742</v>
      </c>
    </row>
    <row r="266" spans="1:2" x14ac:dyDescent="0.25">
      <c r="A266" s="2" t="s">
        <v>244</v>
      </c>
      <c r="B266">
        <v>0.5313126788055923</v>
      </c>
    </row>
    <row r="267" spans="1:2" x14ac:dyDescent="0.25">
      <c r="A267" s="2" t="s">
        <v>245</v>
      </c>
      <c r="B267">
        <v>0.2486105932428837</v>
      </c>
    </row>
    <row r="268" spans="1:2" x14ac:dyDescent="0.25">
      <c r="A268" s="2" t="s">
        <v>246</v>
      </c>
      <c r="B268">
        <v>0.36180002129934902</v>
      </c>
    </row>
    <row r="269" spans="1:2" x14ac:dyDescent="0.25">
      <c r="A269" s="2" t="s">
        <v>247</v>
      </c>
      <c r="B269">
        <v>0.44221514054986771</v>
      </c>
    </row>
    <row r="270" spans="1:2" x14ac:dyDescent="0.25">
      <c r="A270" s="2" t="s">
        <v>248</v>
      </c>
      <c r="B270">
        <v>0.27141401201327547</v>
      </c>
    </row>
    <row r="271" spans="1:2" x14ac:dyDescent="0.25">
      <c r="A271" s="2" t="s">
        <v>249</v>
      </c>
      <c r="B271">
        <v>0.37819703936711058</v>
      </c>
    </row>
    <row r="272" spans="1:2" x14ac:dyDescent="0.25">
      <c r="A272" s="2" t="s">
        <v>250</v>
      </c>
      <c r="B272">
        <v>0.27446385788310712</v>
      </c>
    </row>
    <row r="273" spans="1:2" x14ac:dyDescent="0.25">
      <c r="A273" s="2" t="s">
        <v>251</v>
      </c>
      <c r="B273">
        <v>0.2700204172655013</v>
      </c>
    </row>
    <row r="274" spans="1:2" x14ac:dyDescent="0.25">
      <c r="A274" s="2" t="s">
        <v>252</v>
      </c>
      <c r="B274">
        <v>0.28307151193135782</v>
      </c>
    </row>
    <row r="275" spans="1:2" x14ac:dyDescent="0.25">
      <c r="A275" s="2" t="s">
        <v>253</v>
      </c>
      <c r="B275">
        <v>0.43472014901339617</v>
      </c>
    </row>
    <row r="276" spans="1:2" x14ac:dyDescent="0.25">
      <c r="A276" s="2" t="s">
        <v>254</v>
      </c>
      <c r="B276">
        <v>0.34101867334535141</v>
      </c>
    </row>
    <row r="277" spans="1:2" x14ac:dyDescent="0.25">
      <c r="A277" s="2" t="s">
        <v>255</v>
      </c>
      <c r="B277">
        <v>0.28270726859461848</v>
      </c>
    </row>
    <row r="278" spans="1:2" x14ac:dyDescent="0.25">
      <c r="A278" s="2" t="s">
        <v>256</v>
      </c>
      <c r="B278">
        <v>0.37932294686139062</v>
      </c>
    </row>
    <row r="279" spans="1:2" x14ac:dyDescent="0.25">
      <c r="A279" s="2" t="s">
        <v>257</v>
      </c>
      <c r="B279">
        <v>0.25523898230270142</v>
      </c>
    </row>
    <row r="280" spans="1:2" x14ac:dyDescent="0.25">
      <c r="A280" s="2" t="s">
        <v>258</v>
      </c>
      <c r="B280">
        <v>0.37645877552399842</v>
      </c>
    </row>
    <row r="281" spans="1:2" x14ac:dyDescent="0.25">
      <c r="A281" s="2" t="s">
        <v>259</v>
      </c>
      <c r="B281">
        <v>0.38407341908338283</v>
      </c>
    </row>
    <row r="282" spans="1:2" x14ac:dyDescent="0.25">
      <c r="A282" s="2" t="s">
        <v>260</v>
      </c>
      <c r="B282">
        <v>0.37777315387666222</v>
      </c>
    </row>
    <row r="283" spans="1:2" x14ac:dyDescent="0.25">
      <c r="A283" s="2" t="s">
        <v>261</v>
      </c>
      <c r="B283">
        <v>0.38010887816106292</v>
      </c>
    </row>
    <row r="284" spans="1:2" x14ac:dyDescent="0.25">
      <c r="A284" s="2" t="s">
        <v>262</v>
      </c>
      <c r="B284">
        <v>0.3403321033088631</v>
      </c>
    </row>
    <row r="285" spans="1:2" x14ac:dyDescent="0.25">
      <c r="A285" s="2" t="s">
        <v>263</v>
      </c>
      <c r="B285">
        <v>0.39417967294938039</v>
      </c>
    </row>
    <row r="286" spans="1:2" x14ac:dyDescent="0.25">
      <c r="A286" s="2" t="s">
        <v>264</v>
      </c>
      <c r="B286">
        <v>0.26206540778651649</v>
      </c>
    </row>
    <row r="287" spans="1:2" x14ac:dyDescent="0.25">
      <c r="A287" s="2" t="s">
        <v>265</v>
      </c>
      <c r="B287">
        <v>0.26080407894715602</v>
      </c>
    </row>
    <row r="288" spans="1:2" x14ac:dyDescent="0.25">
      <c r="A288" s="2" t="s">
        <v>266</v>
      </c>
      <c r="B288">
        <v>0.3819796518596682</v>
      </c>
    </row>
    <row r="289" spans="1:2" x14ac:dyDescent="0.25">
      <c r="A289" s="2" t="s">
        <v>267</v>
      </c>
      <c r="B289">
        <v>0.32409391551109529</v>
      </c>
    </row>
    <row r="290" spans="1:2" x14ac:dyDescent="0.25">
      <c r="A290" s="2" t="s">
        <v>268</v>
      </c>
      <c r="B290">
        <v>0.38290465584118938</v>
      </c>
    </row>
    <row r="291" spans="1:2" x14ac:dyDescent="0.25">
      <c r="A291" s="2" t="s">
        <v>269</v>
      </c>
      <c r="B291">
        <v>0.47527066888556102</v>
      </c>
    </row>
    <row r="292" spans="1:2" x14ac:dyDescent="0.25">
      <c r="A292" s="2" t="s">
        <v>270</v>
      </c>
      <c r="B292">
        <v>0.41393047360349439</v>
      </c>
    </row>
    <row r="293" spans="1:2" x14ac:dyDescent="0.25">
      <c r="A293" s="2" t="s">
        <v>271</v>
      </c>
      <c r="B293">
        <v>0.29788167337696508</v>
      </c>
    </row>
    <row r="294" spans="1:2" x14ac:dyDescent="0.25">
      <c r="A294" s="2" t="s">
        <v>272</v>
      </c>
      <c r="B294">
        <v>0.30209594097615078</v>
      </c>
    </row>
    <row r="295" spans="1:2" x14ac:dyDescent="0.25">
      <c r="A295" s="2" t="s">
        <v>273</v>
      </c>
      <c r="B295">
        <v>0.28438404914046173</v>
      </c>
    </row>
    <row r="296" spans="1:2" x14ac:dyDescent="0.25">
      <c r="A296" s="2" t="s">
        <v>274</v>
      </c>
      <c r="B296">
        <v>0.2372902975338006</v>
      </c>
    </row>
    <row r="297" spans="1:2" x14ac:dyDescent="0.25">
      <c r="A297" s="2" t="s">
        <v>275</v>
      </c>
      <c r="B297">
        <v>0.3365204831004166</v>
      </c>
    </row>
    <row r="298" spans="1:2" x14ac:dyDescent="0.25">
      <c r="A298" s="2" t="s">
        <v>276</v>
      </c>
      <c r="B298">
        <v>0.40124073317485798</v>
      </c>
    </row>
    <row r="299" spans="1:2" x14ac:dyDescent="0.25">
      <c r="A299" s="2" t="s">
        <v>277</v>
      </c>
      <c r="B299">
        <v>0.31047858111351839</v>
      </c>
    </row>
    <row r="300" spans="1:2" x14ac:dyDescent="0.25">
      <c r="A300" s="2" t="s">
        <v>278</v>
      </c>
      <c r="B300">
        <v>0.17137495751927731</v>
      </c>
    </row>
    <row r="301" spans="1:2" x14ac:dyDescent="0.25">
      <c r="A301" s="2" t="s">
        <v>279</v>
      </c>
      <c r="B301">
        <v>0.42180157190280448</v>
      </c>
    </row>
    <row r="302" spans="1:2" x14ac:dyDescent="0.25">
      <c r="A302" s="2" t="s">
        <v>280</v>
      </c>
      <c r="B302">
        <v>0.29273975720387529</v>
      </c>
    </row>
    <row r="303" spans="1:2" x14ac:dyDescent="0.25">
      <c r="A303" s="2" t="s">
        <v>281</v>
      </c>
      <c r="B303">
        <v>0.36549016054149641</v>
      </c>
    </row>
    <row r="304" spans="1:2" x14ac:dyDescent="0.25">
      <c r="A304" s="2" t="s">
        <v>282</v>
      </c>
      <c r="B304">
        <v>0.32674632638850742</v>
      </c>
    </row>
    <row r="305" spans="1:2" x14ac:dyDescent="0.25">
      <c r="A305" s="2" t="s">
        <v>283</v>
      </c>
      <c r="B305">
        <v>0.29695942480827431</v>
      </c>
    </row>
    <row r="306" spans="1:2" x14ac:dyDescent="0.25">
      <c r="A306" s="2" t="s">
        <v>284</v>
      </c>
      <c r="B306">
        <v>0.38678822991762002</v>
      </c>
    </row>
    <row r="307" spans="1:2" x14ac:dyDescent="0.25">
      <c r="A307" s="2" t="s">
        <v>285</v>
      </c>
      <c r="B307">
        <v>0.46161212171094829</v>
      </c>
    </row>
    <row r="308" spans="1:2" x14ac:dyDescent="0.25">
      <c r="A308" s="2" t="s">
        <v>286</v>
      </c>
      <c r="B308">
        <v>0.56159083798763121</v>
      </c>
    </row>
    <row r="309" spans="1:2" x14ac:dyDescent="0.25">
      <c r="A309" s="2" t="s">
        <v>287</v>
      </c>
      <c r="B309">
        <v>0.50276231335980115</v>
      </c>
    </row>
    <row r="310" spans="1:2" x14ac:dyDescent="0.25">
      <c r="A310" s="2" t="s">
        <v>288</v>
      </c>
      <c r="B310">
        <v>0.31252648795185323</v>
      </c>
    </row>
    <row r="311" spans="1:2" x14ac:dyDescent="0.25">
      <c r="A311" s="2" t="s">
        <v>289</v>
      </c>
      <c r="B311">
        <v>0.27850595479269452</v>
      </c>
    </row>
    <row r="312" spans="1:2" x14ac:dyDescent="0.25">
      <c r="A312" s="2" t="s">
        <v>290</v>
      </c>
      <c r="B312">
        <v>0.28419921794449698</v>
      </c>
    </row>
    <row r="313" spans="1:2" x14ac:dyDescent="0.25">
      <c r="A313" s="2" t="s">
        <v>291</v>
      </c>
      <c r="B313">
        <v>0.20806230846334009</v>
      </c>
    </row>
    <row r="314" spans="1:2" x14ac:dyDescent="0.25">
      <c r="A314" s="2" t="s">
        <v>292</v>
      </c>
      <c r="B314">
        <v>0.2340021029075551</v>
      </c>
    </row>
    <row r="315" spans="1:2" x14ac:dyDescent="0.25">
      <c r="A315" s="2" t="s">
        <v>293</v>
      </c>
      <c r="B315">
        <v>0.26465583970206169</v>
      </c>
    </row>
    <row r="316" spans="1:2" x14ac:dyDescent="0.25">
      <c r="A316" s="2" t="s">
        <v>294</v>
      </c>
      <c r="B316">
        <v>0.31280351252305277</v>
      </c>
    </row>
    <row r="317" spans="1:2" x14ac:dyDescent="0.25">
      <c r="A317" s="2" t="s">
        <v>295</v>
      </c>
      <c r="B317">
        <v>0.28426579054035511</v>
      </c>
    </row>
    <row r="318" spans="1:2" x14ac:dyDescent="0.25">
      <c r="A318" s="2" t="s">
        <v>296</v>
      </c>
      <c r="B318">
        <v>0.30048754425638308</v>
      </c>
    </row>
    <row r="319" spans="1:2" x14ac:dyDescent="0.25">
      <c r="A319" s="2" t="s">
        <v>297</v>
      </c>
      <c r="B319">
        <v>0.34307722403721908</v>
      </c>
    </row>
    <row r="320" spans="1:2" x14ac:dyDescent="0.25">
      <c r="A320" s="2" t="s">
        <v>298</v>
      </c>
      <c r="B320">
        <v>0.40606902482123752</v>
      </c>
    </row>
    <row r="321" spans="1:2" x14ac:dyDescent="0.25">
      <c r="A321" s="2" t="s">
        <v>299</v>
      </c>
      <c r="B321">
        <v>0.30466980934169657</v>
      </c>
    </row>
    <row r="322" spans="1:2" x14ac:dyDescent="0.25">
      <c r="A322" s="2" t="s">
        <v>300</v>
      </c>
      <c r="B322">
        <v>0.34706453706214618</v>
      </c>
    </row>
    <row r="323" spans="1:2" x14ac:dyDescent="0.25">
      <c r="A323" s="2" t="s">
        <v>301</v>
      </c>
      <c r="B323">
        <v>0.13918392846580041</v>
      </c>
    </row>
    <row r="324" spans="1:2" x14ac:dyDescent="0.25">
      <c r="A324" s="2" t="s">
        <v>302</v>
      </c>
      <c r="B324">
        <v>0.29578449068327639</v>
      </c>
    </row>
    <row r="325" spans="1:2" x14ac:dyDescent="0.25">
      <c r="A325" s="2" t="s">
        <v>303</v>
      </c>
      <c r="B325">
        <v>0.2802868204412276</v>
      </c>
    </row>
    <row r="326" spans="1:2" x14ac:dyDescent="0.25">
      <c r="A326" s="2" t="s">
        <v>304</v>
      </c>
      <c r="B326">
        <v>0.42659482101247992</v>
      </c>
    </row>
    <row r="327" spans="1:2" x14ac:dyDescent="0.25">
      <c r="A327" s="2" t="s">
        <v>305</v>
      </c>
      <c r="B327">
        <v>0.32284174577315861</v>
      </c>
    </row>
    <row r="328" spans="1:2" x14ac:dyDescent="0.25">
      <c r="A328" s="2" t="s">
        <v>306</v>
      </c>
      <c r="B328">
        <v>0.29027374420417751</v>
      </c>
    </row>
    <row r="329" spans="1:2" x14ac:dyDescent="0.25">
      <c r="A329" s="2" t="s">
        <v>307</v>
      </c>
      <c r="B329">
        <v>0.2358488698812547</v>
      </c>
    </row>
    <row r="330" spans="1:2" x14ac:dyDescent="0.25">
      <c r="A330" s="2" t="s">
        <v>308</v>
      </c>
      <c r="B330">
        <v>0.52179747082411354</v>
      </c>
    </row>
    <row r="331" spans="1:2" x14ac:dyDescent="0.25">
      <c r="A331" s="2" t="s">
        <v>309</v>
      </c>
      <c r="B331">
        <v>0.40146874462658733</v>
      </c>
    </row>
    <row r="332" spans="1:2" x14ac:dyDescent="0.25">
      <c r="A332" s="2" t="s">
        <v>310</v>
      </c>
      <c r="B332">
        <v>0.29888560837613187</v>
      </c>
    </row>
    <row r="333" spans="1:2" x14ac:dyDescent="0.25">
      <c r="A333" s="2" t="s">
        <v>311</v>
      </c>
      <c r="B333">
        <v>0.41530325374377081</v>
      </c>
    </row>
    <row r="334" spans="1:2" x14ac:dyDescent="0.25">
      <c r="A334" s="2" t="s">
        <v>312</v>
      </c>
      <c r="B334">
        <v>0.50893531447118312</v>
      </c>
    </row>
    <row r="335" spans="1:2" x14ac:dyDescent="0.25">
      <c r="A335" s="2" t="s">
        <v>313</v>
      </c>
      <c r="B335">
        <v>0.41615150541176199</v>
      </c>
    </row>
    <row r="336" spans="1:2" x14ac:dyDescent="0.25">
      <c r="A336" s="2" t="s">
        <v>314</v>
      </c>
      <c r="B336">
        <v>0.26468108698521409</v>
      </c>
    </row>
    <row r="337" spans="1:2" x14ac:dyDescent="0.25">
      <c r="A337" s="2" t="s">
        <v>315</v>
      </c>
      <c r="B337">
        <v>0.41240436046055162</v>
      </c>
    </row>
    <row r="338" spans="1:2" x14ac:dyDescent="0.25">
      <c r="A338" s="2" t="s">
        <v>316</v>
      </c>
      <c r="B338">
        <v>0.33656140464785989</v>
      </c>
    </row>
    <row r="339" spans="1:2" x14ac:dyDescent="0.25">
      <c r="A339" s="2" t="s">
        <v>317</v>
      </c>
      <c r="B339">
        <v>0.10954322935383801</v>
      </c>
    </row>
    <row r="340" spans="1:2" x14ac:dyDescent="0.25">
      <c r="A340" s="2" t="s">
        <v>318</v>
      </c>
      <c r="B340">
        <v>0.43330695910083211</v>
      </c>
    </row>
    <row r="341" spans="1:2" x14ac:dyDescent="0.25">
      <c r="A341" s="2" t="s">
        <v>319</v>
      </c>
      <c r="B341">
        <v>0.49415821805810112</v>
      </c>
    </row>
    <row r="342" spans="1:2" x14ac:dyDescent="0.25">
      <c r="A342" s="2" t="s">
        <v>320</v>
      </c>
      <c r="B342">
        <v>0.52661788929082243</v>
      </c>
    </row>
    <row r="343" spans="1:2" x14ac:dyDescent="0.25">
      <c r="A343" s="2" t="s">
        <v>321</v>
      </c>
      <c r="B343">
        <v>0.3223506938952605</v>
      </c>
    </row>
    <row r="344" spans="1:2" x14ac:dyDescent="0.25">
      <c r="A344" s="2" t="s">
        <v>322</v>
      </c>
      <c r="B344">
        <v>0.34944223804166552</v>
      </c>
    </row>
    <row r="345" spans="1:2" x14ac:dyDescent="0.25">
      <c r="A345" s="2" t="s">
        <v>323</v>
      </c>
      <c r="B345">
        <v>0.37918746452430518</v>
      </c>
    </row>
    <row r="346" spans="1:2" x14ac:dyDescent="0.25">
      <c r="A346" s="2" t="s">
        <v>324</v>
      </c>
      <c r="B346">
        <v>0.39520999600918427</v>
      </c>
    </row>
    <row r="347" spans="1:2" x14ac:dyDescent="0.25">
      <c r="A347" s="2" t="s">
        <v>325</v>
      </c>
      <c r="B347">
        <v>0.50615326383429227</v>
      </c>
    </row>
    <row r="348" spans="1:2" x14ac:dyDescent="0.25">
      <c r="A348" s="2" t="s">
        <v>326</v>
      </c>
      <c r="B348">
        <v>0.50485796131023475</v>
      </c>
    </row>
    <row r="349" spans="1:2" x14ac:dyDescent="0.25">
      <c r="A349" s="2" t="s">
        <v>327</v>
      </c>
      <c r="B349">
        <v>0.42952777449692719</v>
      </c>
    </row>
    <row r="350" spans="1:2" x14ac:dyDescent="0.25">
      <c r="A350" s="2" t="s">
        <v>328</v>
      </c>
      <c r="B350">
        <v>0.39545731266975648</v>
      </c>
    </row>
    <row r="351" spans="1:2" x14ac:dyDescent="0.25">
      <c r="A351" s="2" t="s">
        <v>329</v>
      </c>
      <c r="B351">
        <v>0.32547447366083843</v>
      </c>
    </row>
    <row r="352" spans="1:2" x14ac:dyDescent="0.25">
      <c r="A352" s="2" t="s">
        <v>330</v>
      </c>
      <c r="B352">
        <v>0.25347664901708328</v>
      </c>
    </row>
    <row r="353" spans="1:2" x14ac:dyDescent="0.25">
      <c r="A353" s="2" t="s">
        <v>331</v>
      </c>
      <c r="B353">
        <v>0.30480810428380628</v>
      </c>
    </row>
    <row r="354" spans="1:2" x14ac:dyDescent="0.25">
      <c r="A354" s="2" t="s">
        <v>332</v>
      </c>
      <c r="B354">
        <v>0.27255467533192501</v>
      </c>
    </row>
    <row r="355" spans="1:2" x14ac:dyDescent="0.25">
      <c r="A355" s="2" t="s">
        <v>333</v>
      </c>
      <c r="B355">
        <v>0.28932949180587242</v>
      </c>
    </row>
    <row r="356" spans="1:2" x14ac:dyDescent="0.25">
      <c r="A356" s="2" t="s">
        <v>334</v>
      </c>
      <c r="B356">
        <v>0.21665030014096029</v>
      </c>
    </row>
    <row r="357" spans="1:2" x14ac:dyDescent="0.25">
      <c r="A357" s="2" t="s">
        <v>335</v>
      </c>
      <c r="B357">
        <v>0.37736049743577499</v>
      </c>
    </row>
    <row r="358" spans="1:2" x14ac:dyDescent="0.25">
      <c r="A358" s="2" t="s">
        <v>336</v>
      </c>
      <c r="B358">
        <v>0.42541195609018079</v>
      </c>
    </row>
    <row r="359" spans="1:2" x14ac:dyDescent="0.25">
      <c r="A359" s="2" t="s">
        <v>337</v>
      </c>
      <c r="B359">
        <v>0.54829515320215638</v>
      </c>
    </row>
    <row r="360" spans="1:2" x14ac:dyDescent="0.25">
      <c r="A360" s="2" t="s">
        <v>338</v>
      </c>
      <c r="B360">
        <v>0.28222322339747641</v>
      </c>
    </row>
    <row r="361" spans="1:2" x14ac:dyDescent="0.25">
      <c r="A361" s="2" t="s">
        <v>339</v>
      </c>
      <c r="B361">
        <v>0.35596949520932331</v>
      </c>
    </row>
    <row r="362" spans="1:2" x14ac:dyDescent="0.25">
      <c r="A362" s="2" t="s">
        <v>340</v>
      </c>
      <c r="B362">
        <v>0.29768403205983057</v>
      </c>
    </row>
    <row r="363" spans="1:2" x14ac:dyDescent="0.25">
      <c r="A363" s="2" t="s">
        <v>341</v>
      </c>
      <c r="B363">
        <v>0.29518754658342061</v>
      </c>
    </row>
    <row r="364" spans="1:2" x14ac:dyDescent="0.25">
      <c r="A364" s="2" t="s">
        <v>342</v>
      </c>
      <c r="B364">
        <v>0.32637665991571319</v>
      </c>
    </row>
    <row r="365" spans="1:2" x14ac:dyDescent="0.25">
      <c r="A365" s="2" t="s">
        <v>343</v>
      </c>
      <c r="B365">
        <v>0.3230246017848708</v>
      </c>
    </row>
    <row r="366" spans="1:2" x14ac:dyDescent="0.25">
      <c r="A366" s="2" t="s">
        <v>344</v>
      </c>
      <c r="B366">
        <v>0.41065291974674772</v>
      </c>
    </row>
    <row r="367" spans="1:2" x14ac:dyDescent="0.25">
      <c r="A367" s="2" t="s">
        <v>345</v>
      </c>
      <c r="B367">
        <v>0.37692888917284811</v>
      </c>
    </row>
    <row r="368" spans="1:2" x14ac:dyDescent="0.25">
      <c r="A368" s="2" t="s">
        <v>346</v>
      </c>
      <c r="B368">
        <v>0.28960268626949093</v>
      </c>
    </row>
    <row r="369" spans="1:2" x14ac:dyDescent="0.25">
      <c r="A369" s="2" t="s">
        <v>347</v>
      </c>
      <c r="B369">
        <v>0.46801599229050639</v>
      </c>
    </row>
    <row r="370" spans="1:2" x14ac:dyDescent="0.25">
      <c r="A370" s="2" t="s">
        <v>348</v>
      </c>
      <c r="B370">
        <v>0.36873222474831607</v>
      </c>
    </row>
    <row r="371" spans="1:2" x14ac:dyDescent="0.25">
      <c r="A371" s="2" t="s">
        <v>349</v>
      </c>
      <c r="B371">
        <v>0.30947560059711138</v>
      </c>
    </row>
    <row r="372" spans="1:2" x14ac:dyDescent="0.25">
      <c r="A372" s="2" t="s">
        <v>350</v>
      </c>
      <c r="B372">
        <v>0.29073882201188173</v>
      </c>
    </row>
    <row r="373" spans="1:2" x14ac:dyDescent="0.25">
      <c r="A373" s="2" t="s">
        <v>351</v>
      </c>
      <c r="B373">
        <v>0.41201284788108322</v>
      </c>
    </row>
    <row r="374" spans="1:2" x14ac:dyDescent="0.25">
      <c r="A374" s="2" t="s">
        <v>352</v>
      </c>
      <c r="B374">
        <v>0.19251023306801229</v>
      </c>
    </row>
    <row r="375" spans="1:2" x14ac:dyDescent="0.25">
      <c r="A375" s="2" t="s">
        <v>353</v>
      </c>
      <c r="B375">
        <v>0.2921025242658255</v>
      </c>
    </row>
    <row r="376" spans="1:2" x14ac:dyDescent="0.25">
      <c r="A376" s="2" t="s">
        <v>354</v>
      </c>
      <c r="B376">
        <v>0.39330371087866001</v>
      </c>
    </row>
    <row r="377" spans="1:2" x14ac:dyDescent="0.25">
      <c r="A377" s="2" t="s">
        <v>355</v>
      </c>
      <c r="B377">
        <v>0.25080319412223301</v>
      </c>
    </row>
    <row r="378" spans="1:2" x14ac:dyDescent="0.25">
      <c r="A378" s="2" t="s">
        <v>356</v>
      </c>
      <c r="B378">
        <v>0.3462887548852504</v>
      </c>
    </row>
    <row r="379" spans="1:2" x14ac:dyDescent="0.25">
      <c r="A379" s="2" t="s">
        <v>357</v>
      </c>
      <c r="B379">
        <v>0.52064470453285994</v>
      </c>
    </row>
    <row r="380" spans="1:2" x14ac:dyDescent="0.25">
      <c r="A380" s="2" t="s">
        <v>358</v>
      </c>
      <c r="B380">
        <v>0.40612715009560668</v>
      </c>
    </row>
    <row r="381" spans="1:2" x14ac:dyDescent="0.25">
      <c r="A381" s="2" t="s">
        <v>359</v>
      </c>
      <c r="B381">
        <v>0.43688248068526858</v>
      </c>
    </row>
    <row r="382" spans="1:2" x14ac:dyDescent="0.25">
      <c r="A382" s="2" t="s">
        <v>360</v>
      </c>
      <c r="B382">
        <v>0.39755370369447468</v>
      </c>
    </row>
    <row r="383" spans="1:2" x14ac:dyDescent="0.25">
      <c r="A383" s="2" t="s">
        <v>361</v>
      </c>
      <c r="B383">
        <v>0.34961021696215527</v>
      </c>
    </row>
    <row r="384" spans="1:2" x14ac:dyDescent="0.25">
      <c r="A384" s="2" t="s">
        <v>362</v>
      </c>
      <c r="B384">
        <v>0.32187206653142619</v>
      </c>
    </row>
    <row r="385" spans="1:2" x14ac:dyDescent="0.25">
      <c r="A385" s="2" t="s">
        <v>363</v>
      </c>
      <c r="B385">
        <v>0.35598715201430231</v>
      </c>
    </row>
    <row r="386" spans="1:2" x14ac:dyDescent="0.25">
      <c r="A386" s="2" t="s">
        <v>364</v>
      </c>
      <c r="B386">
        <v>0.35618572771314699</v>
      </c>
    </row>
    <row r="387" spans="1:2" x14ac:dyDescent="0.25">
      <c r="A387" s="2" t="s">
        <v>365</v>
      </c>
      <c r="B387">
        <v>0.47633150975527089</v>
      </c>
    </row>
    <row r="388" spans="1:2" x14ac:dyDescent="0.25">
      <c r="A388" s="2" t="s">
        <v>366</v>
      </c>
      <c r="B388">
        <v>0.31525663492995742</v>
      </c>
    </row>
    <row r="389" spans="1:2" x14ac:dyDescent="0.25">
      <c r="A389" s="2" t="s">
        <v>367</v>
      </c>
      <c r="B389">
        <v>0.25792414139202491</v>
      </c>
    </row>
    <row r="390" spans="1:2" x14ac:dyDescent="0.25">
      <c r="A390" s="2" t="s">
        <v>368</v>
      </c>
      <c r="B390">
        <v>0.48624723788042262</v>
      </c>
    </row>
    <row r="391" spans="1:2" x14ac:dyDescent="0.25">
      <c r="A391" s="2" t="s">
        <v>369</v>
      </c>
      <c r="B391">
        <v>0.23408487446599999</v>
      </c>
    </row>
    <row r="392" spans="1:2" x14ac:dyDescent="0.25">
      <c r="A392" s="2" t="s">
        <v>370</v>
      </c>
      <c r="B392">
        <v>0.46585206912820509</v>
      </c>
    </row>
    <row r="393" spans="1:2" x14ac:dyDescent="0.25">
      <c r="A393" s="2" t="s">
        <v>371</v>
      </c>
      <c r="B393">
        <v>0.33921636090124929</v>
      </c>
    </row>
    <row r="394" spans="1:2" x14ac:dyDescent="0.25">
      <c r="A394" s="2" t="s">
        <v>372</v>
      </c>
      <c r="B394">
        <v>0.2436262784319741</v>
      </c>
    </row>
    <row r="395" spans="1:2" x14ac:dyDescent="0.25">
      <c r="A395" s="2" t="s">
        <v>373</v>
      </c>
      <c r="B395">
        <v>0.40747378638952447</v>
      </c>
    </row>
    <row r="396" spans="1:2" x14ac:dyDescent="0.25">
      <c r="A396" s="2" t="s">
        <v>374</v>
      </c>
      <c r="B396">
        <v>0.49975751200802582</v>
      </c>
    </row>
    <row r="397" spans="1:2" x14ac:dyDescent="0.25">
      <c r="A397" s="2" t="s">
        <v>375</v>
      </c>
      <c r="B397">
        <v>0.30631591026704552</v>
      </c>
    </row>
    <row r="398" spans="1:2" x14ac:dyDescent="0.25">
      <c r="A398" s="2" t="s">
        <v>376</v>
      </c>
      <c r="B398">
        <v>0.1618179917789031</v>
      </c>
    </row>
    <row r="399" spans="1:2" x14ac:dyDescent="0.25">
      <c r="A399" s="2" t="s">
        <v>377</v>
      </c>
      <c r="B399">
        <v>0.23005743361866571</v>
      </c>
    </row>
    <row r="400" spans="1:2" x14ac:dyDescent="0.25">
      <c r="A400" s="2" t="s">
        <v>378</v>
      </c>
      <c r="B400">
        <v>0.46774148608888461</v>
      </c>
    </row>
    <row r="401" spans="1:2" x14ac:dyDescent="0.25">
      <c r="A401" s="2" t="s">
        <v>379</v>
      </c>
      <c r="B401">
        <v>0.28618125949550738</v>
      </c>
    </row>
    <row r="402" spans="1:2" x14ac:dyDescent="0.25">
      <c r="A402" s="2" t="s">
        <v>380</v>
      </c>
      <c r="B402">
        <v>0.28193836907746078</v>
      </c>
    </row>
    <row r="403" spans="1:2" x14ac:dyDescent="0.25">
      <c r="A403" s="2" t="s">
        <v>381</v>
      </c>
      <c r="B403">
        <v>0.17795126670247749</v>
      </c>
    </row>
    <row r="404" spans="1:2" x14ac:dyDescent="0.25">
      <c r="A404" s="2" t="s">
        <v>382</v>
      </c>
      <c r="B404">
        <v>0.2021530882201974</v>
      </c>
    </row>
    <row r="405" spans="1:2" x14ac:dyDescent="0.25">
      <c r="A405" s="2" t="s">
        <v>383</v>
      </c>
      <c r="B405">
        <v>0.23180073672169571</v>
      </c>
    </row>
    <row r="406" spans="1:2" x14ac:dyDescent="0.25">
      <c r="A406" s="2" t="s">
        <v>384</v>
      </c>
      <c r="B406">
        <v>0.20647551853412319</v>
      </c>
    </row>
    <row r="407" spans="1:2" x14ac:dyDescent="0.25">
      <c r="A407" s="2" t="s">
        <v>385</v>
      </c>
      <c r="B407">
        <v>0.16479475068823701</v>
      </c>
    </row>
    <row r="408" spans="1:2" x14ac:dyDescent="0.25">
      <c r="A408" s="2" t="s">
        <v>386</v>
      </c>
      <c r="B408">
        <v>0.22882224199207771</v>
      </c>
    </row>
    <row r="409" spans="1:2" x14ac:dyDescent="0.25">
      <c r="A409" s="2" t="s">
        <v>387</v>
      </c>
      <c r="B409">
        <v>0.2431814606211794</v>
      </c>
    </row>
    <row r="410" spans="1:2" x14ac:dyDescent="0.25">
      <c r="A410" s="2" t="s">
        <v>388</v>
      </c>
      <c r="B410">
        <v>0.1833821390461183</v>
      </c>
    </row>
    <row r="411" spans="1:2" x14ac:dyDescent="0.25">
      <c r="A411" s="2" t="s">
        <v>389</v>
      </c>
      <c r="B411">
        <v>0.2648397802541958</v>
      </c>
    </row>
    <row r="412" spans="1:2" x14ac:dyDescent="0.25">
      <c r="A412" s="2" t="s">
        <v>390</v>
      </c>
      <c r="B412">
        <v>0.21359943793620809</v>
      </c>
    </row>
    <row r="413" spans="1:2" x14ac:dyDescent="0.25">
      <c r="A413" s="2" t="s">
        <v>391</v>
      </c>
      <c r="B413">
        <v>0.36449072806839328</v>
      </c>
    </row>
    <row r="414" spans="1:2" x14ac:dyDescent="0.25">
      <c r="A414" s="2" t="s">
        <v>392</v>
      </c>
      <c r="B414">
        <v>0.24200608240206181</v>
      </c>
    </row>
    <row r="415" spans="1:2" x14ac:dyDescent="0.25">
      <c r="A415" s="2" t="s">
        <v>393</v>
      </c>
      <c r="B415">
        <v>0.13762481779940841</v>
      </c>
    </row>
    <row r="416" spans="1:2" x14ac:dyDescent="0.25">
      <c r="A416" s="2" t="s">
        <v>394</v>
      </c>
      <c r="B416">
        <v>0.24040790256302011</v>
      </c>
    </row>
    <row r="417" spans="1:2" x14ac:dyDescent="0.25">
      <c r="A417" s="2" t="s">
        <v>395</v>
      </c>
      <c r="B417">
        <v>0.2371869753397936</v>
      </c>
    </row>
    <row r="418" spans="1:2" x14ac:dyDescent="0.25">
      <c r="A418" s="2" t="s">
        <v>396</v>
      </c>
      <c r="B418">
        <v>0.45641751392544588</v>
      </c>
    </row>
    <row r="419" spans="1:2" x14ac:dyDescent="0.25">
      <c r="A419" s="2" t="s">
        <v>397</v>
      </c>
      <c r="B419">
        <v>0.390289392237259</v>
      </c>
    </row>
    <row r="420" spans="1:2" x14ac:dyDescent="0.25">
      <c r="A420" s="2" t="s">
        <v>398</v>
      </c>
      <c r="B420">
        <v>0.42087217614274702</v>
      </c>
    </row>
    <row r="421" spans="1:2" x14ac:dyDescent="0.25">
      <c r="A421" s="2" t="s">
        <v>399</v>
      </c>
      <c r="B421">
        <v>0.50869643162816225</v>
      </c>
    </row>
    <row r="422" spans="1:2" x14ac:dyDescent="0.25">
      <c r="A422" s="2" t="s">
        <v>400</v>
      </c>
      <c r="B422">
        <v>0.37552532798141081</v>
      </c>
    </row>
    <row r="423" spans="1:2" x14ac:dyDescent="0.25">
      <c r="A423" s="2" t="s">
        <v>401</v>
      </c>
      <c r="B423">
        <v>0.28298147077018232</v>
      </c>
    </row>
    <row r="424" spans="1:2" x14ac:dyDescent="0.25">
      <c r="A424" s="2" t="s">
        <v>402</v>
      </c>
      <c r="B424">
        <v>0.21300043098470031</v>
      </c>
    </row>
    <row r="425" spans="1:2" x14ac:dyDescent="0.25">
      <c r="A425" s="2" t="s">
        <v>403</v>
      </c>
      <c r="B425">
        <v>0.18809362661795981</v>
      </c>
    </row>
    <row r="426" spans="1:2" x14ac:dyDescent="0.25">
      <c r="A426" s="2" t="s">
        <v>404</v>
      </c>
      <c r="B426">
        <v>0.20374653238222831</v>
      </c>
    </row>
    <row r="427" spans="1:2" x14ac:dyDescent="0.25">
      <c r="A427" s="2" t="s">
        <v>405</v>
      </c>
      <c r="B427">
        <v>0.55697469707556158</v>
      </c>
    </row>
    <row r="428" spans="1:2" x14ac:dyDescent="0.25">
      <c r="A428" s="2" t="s">
        <v>406</v>
      </c>
      <c r="B428">
        <v>0.39551354862155702</v>
      </c>
    </row>
    <row r="429" spans="1:2" x14ac:dyDescent="0.25">
      <c r="A429" s="2" t="s">
        <v>407</v>
      </c>
      <c r="B429">
        <v>0.24677313764524911</v>
      </c>
    </row>
    <row r="430" spans="1:2" x14ac:dyDescent="0.25">
      <c r="A430" s="2" t="s">
        <v>408</v>
      </c>
      <c r="B430">
        <v>0.30074040073607139</v>
      </c>
    </row>
    <row r="431" spans="1:2" x14ac:dyDescent="0.25">
      <c r="A431" s="2" t="s">
        <v>409</v>
      </c>
      <c r="B431">
        <v>0.31416975176562811</v>
      </c>
    </row>
    <row r="432" spans="1:2" x14ac:dyDescent="0.25">
      <c r="A432" s="2" t="s">
        <v>410</v>
      </c>
      <c r="B432">
        <v>0.51685996048867122</v>
      </c>
    </row>
    <row r="433" spans="1:2" x14ac:dyDescent="0.25">
      <c r="A433" s="2" t="s">
        <v>411</v>
      </c>
      <c r="B433">
        <v>0.22340342436180799</v>
      </c>
    </row>
    <row r="434" spans="1:2" x14ac:dyDescent="0.25">
      <c r="A434" s="2" t="s">
        <v>412</v>
      </c>
      <c r="B434">
        <v>0.43649999157461911</v>
      </c>
    </row>
    <row r="435" spans="1:2" x14ac:dyDescent="0.25">
      <c r="A435" s="2" t="s">
        <v>413</v>
      </c>
      <c r="B435">
        <v>0.40164628736492197</v>
      </c>
    </row>
    <row r="436" spans="1:2" x14ac:dyDescent="0.25">
      <c r="A436" s="2" t="s">
        <v>414</v>
      </c>
      <c r="B436">
        <v>0.47984957999800948</v>
      </c>
    </row>
    <row r="437" spans="1:2" x14ac:dyDescent="0.25">
      <c r="A437" s="2" t="s">
        <v>415</v>
      </c>
      <c r="B437">
        <v>0.37429667426815239</v>
      </c>
    </row>
    <row r="438" spans="1:2" x14ac:dyDescent="0.25">
      <c r="A438" s="2" t="s">
        <v>416</v>
      </c>
      <c r="B438">
        <v>0.38529943693799829</v>
      </c>
    </row>
    <row r="439" spans="1:2" x14ac:dyDescent="0.25">
      <c r="A439" s="2" t="s">
        <v>417</v>
      </c>
      <c r="B439">
        <v>0.52523483902926893</v>
      </c>
    </row>
    <row r="440" spans="1:2" x14ac:dyDescent="0.25">
      <c r="A440" s="2" t="s">
        <v>418</v>
      </c>
      <c r="B440">
        <v>0.52050917057358015</v>
      </c>
    </row>
    <row r="441" spans="1:2" x14ac:dyDescent="0.25">
      <c r="A441" s="2" t="s">
        <v>419</v>
      </c>
      <c r="B441">
        <v>0.63810393145221622</v>
      </c>
    </row>
    <row r="442" spans="1:2" x14ac:dyDescent="0.25">
      <c r="A442" s="2" t="s">
        <v>420</v>
      </c>
      <c r="B442">
        <v>0.42340981356667118</v>
      </c>
    </row>
    <row r="443" spans="1:2" x14ac:dyDescent="0.25">
      <c r="A443" s="2" t="s">
        <v>421</v>
      </c>
      <c r="B443">
        <v>0.44083580825004232</v>
      </c>
    </row>
    <row r="444" spans="1:2" x14ac:dyDescent="0.25">
      <c r="A444" s="2" t="s">
        <v>422</v>
      </c>
      <c r="B444">
        <v>0.56115622818539557</v>
      </c>
    </row>
    <row r="445" spans="1:2" x14ac:dyDescent="0.25">
      <c r="A445" s="2" t="s">
        <v>423</v>
      </c>
      <c r="B445">
        <v>0.36798255447392031</v>
      </c>
    </row>
    <row r="446" spans="1:2" x14ac:dyDescent="0.25">
      <c r="A446" s="2" t="s">
        <v>424</v>
      </c>
      <c r="B446">
        <v>0.41758849519905861</v>
      </c>
    </row>
    <row r="447" spans="1:2" x14ac:dyDescent="0.25">
      <c r="A447" s="2" t="s">
        <v>425</v>
      </c>
      <c r="B447">
        <v>0.42186704896275989</v>
      </c>
    </row>
    <row r="448" spans="1:2" x14ac:dyDescent="0.25">
      <c r="A448" s="2" t="s">
        <v>426</v>
      </c>
      <c r="B448">
        <v>0.53130868469954795</v>
      </c>
    </row>
    <row r="449" spans="1:2" x14ac:dyDescent="0.25">
      <c r="A449" s="2" t="s">
        <v>427</v>
      </c>
      <c r="B449">
        <v>0.4530865403324128</v>
      </c>
    </row>
    <row r="450" spans="1:2" x14ac:dyDescent="0.25">
      <c r="A450" s="2" t="s">
        <v>428</v>
      </c>
      <c r="B450">
        <v>0.56155695219039647</v>
      </c>
    </row>
    <row r="451" spans="1:2" x14ac:dyDescent="0.25">
      <c r="A451" s="2" t="s">
        <v>429</v>
      </c>
      <c r="B451">
        <v>0.40443230722482931</v>
      </c>
    </row>
    <row r="452" spans="1:2" x14ac:dyDescent="0.25">
      <c r="A452" s="2" t="s">
        <v>430</v>
      </c>
      <c r="B452">
        <v>0.38012422475821572</v>
      </c>
    </row>
    <row r="453" spans="1:2" x14ac:dyDescent="0.25">
      <c r="A453" s="2" t="s">
        <v>431</v>
      </c>
      <c r="B453">
        <v>0.38207643763455978</v>
      </c>
    </row>
    <row r="454" spans="1:2" x14ac:dyDescent="0.25">
      <c r="A454" s="2" t="s">
        <v>432</v>
      </c>
      <c r="B454">
        <v>0.34969638228580752</v>
      </c>
    </row>
    <row r="455" spans="1:2" x14ac:dyDescent="0.25">
      <c r="A455" s="2">
        <v>44192</v>
      </c>
      <c r="B455">
        <v>0.27051850745491529</v>
      </c>
    </row>
    <row r="456" spans="1:2" x14ac:dyDescent="0.25">
      <c r="A456" s="2">
        <v>44193</v>
      </c>
      <c r="B456">
        <v>0.59834057751194658</v>
      </c>
    </row>
    <row r="457" spans="1:2" x14ac:dyDescent="0.25">
      <c r="A457" s="2">
        <v>44194</v>
      </c>
      <c r="B457">
        <v>0.33638950236236248</v>
      </c>
    </row>
    <row r="458" spans="1:2" x14ac:dyDescent="0.25">
      <c r="A458" s="2">
        <v>44195</v>
      </c>
      <c r="B458">
        <v>0.37887025747138547</v>
      </c>
    </row>
    <row r="459" spans="1:2" x14ac:dyDescent="0.25">
      <c r="A459" s="2">
        <v>44196</v>
      </c>
      <c r="B459">
        <v>0.26067111909162771</v>
      </c>
    </row>
  </sheetData>
  <autoFilter ref="A1:B459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2021-02-14T23:24:23Z</dcterms:created>
  <dcterms:modified xsi:type="dcterms:W3CDTF">2021-02-15T02:01:19Z</dcterms:modified>
</cp:coreProperties>
</file>