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D936D68-7B23-4E9D-B78B-5BD1000E540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2" i="1" l="1"/>
  <c r="D203" i="1"/>
  <c r="D204" i="1"/>
  <c r="D205" i="1"/>
  <c r="D206" i="1"/>
  <c r="D207" i="1"/>
  <c r="D208" i="1"/>
  <c r="D209" i="1"/>
  <c r="D210" i="1"/>
  <c r="D21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F2" i="1"/>
  <c r="B7" i="1" l="1"/>
  <c r="B3" i="1"/>
  <c r="B19" i="1"/>
  <c r="B51" i="1"/>
  <c r="B39" i="1"/>
  <c r="B18" i="1"/>
  <c r="B37" i="1"/>
  <c r="B34" i="1"/>
  <c r="B44" i="1"/>
  <c r="B12" i="1"/>
  <c r="B23" i="1"/>
  <c r="B10" i="1"/>
  <c r="B17" i="1"/>
  <c r="B26" i="1"/>
  <c r="B40" i="1"/>
  <c r="B8" i="1"/>
  <c r="B35" i="1"/>
  <c r="B6" i="1"/>
  <c r="B38" i="1"/>
  <c r="B61" i="1"/>
  <c r="B45" i="1"/>
  <c r="B29" i="1"/>
  <c r="B13" i="1"/>
  <c r="B50" i="1"/>
  <c r="B22" i="1"/>
  <c r="B52" i="1"/>
  <c r="B36" i="1"/>
  <c r="B20" i="1"/>
  <c r="B4" i="1"/>
  <c r="B47" i="1"/>
  <c r="B31" i="1"/>
  <c r="B15" i="1"/>
  <c r="B54" i="1"/>
  <c r="B53" i="1"/>
  <c r="B21" i="1"/>
  <c r="B5" i="1"/>
  <c r="B60" i="1"/>
  <c r="B28" i="1"/>
  <c r="B55" i="1"/>
  <c r="B46" i="1"/>
  <c r="B49" i="1"/>
  <c r="B33" i="1"/>
  <c r="B58" i="1"/>
  <c r="B56" i="1"/>
  <c r="B24" i="1"/>
  <c r="B2" i="1"/>
  <c r="B30" i="1"/>
  <c r="B57" i="1"/>
  <c r="B41" i="1"/>
  <c r="B25" i="1"/>
  <c r="B9" i="1"/>
  <c r="B42" i="1"/>
  <c r="B14" i="1"/>
  <c r="B48" i="1"/>
  <c r="B32" i="1"/>
  <c r="B16" i="1"/>
  <c r="B59" i="1"/>
  <c r="B43" i="1"/>
  <c r="B27" i="1"/>
  <c r="B11" i="1"/>
</calcChain>
</file>

<file path=xl/sharedStrings.xml><?xml version="1.0" encoding="utf-8"?>
<sst xmlns="http://schemas.openxmlformats.org/spreadsheetml/2006/main" count="6" uniqueCount="6">
  <si>
    <t>Номер строки</t>
  </si>
  <si>
    <t>Количество значений</t>
  </si>
  <si>
    <t>Ключи до хеширования</t>
  </si>
  <si>
    <t>Ключи после хеширования</t>
  </si>
  <si>
    <t>Константа A</t>
  </si>
  <si>
    <t>Размер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</si>
</sst>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</a:t>
            </a:r>
            <a:r>
              <a:rPr lang="ru-RU" baseline="0"/>
              <a:t> качества хеш-функции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Лист1!$B$2:$B$61</c:f>
              <c:numCache>
                <c:formatCode>General</c:formatCode>
                <c:ptCount val="60"/>
                <c:pt idx="0">
                  <c:v>7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0</c:v>
                </c:pt>
                <c:pt idx="11">
                  <c:v>5</c:v>
                </c:pt>
                <c:pt idx="12">
                  <c:v>4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9</c:v>
                </c:pt>
                <c:pt idx="23">
                  <c:v>2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3">
                  <c:v>5</c:v>
                </c:pt>
                <c:pt idx="34">
                  <c:v>3</c:v>
                </c:pt>
                <c:pt idx="35">
                  <c:v>0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5</c:v>
                </c:pt>
                <c:pt idx="50">
                  <c:v>4</c:v>
                </c:pt>
                <c:pt idx="51">
                  <c:v>5</c:v>
                </c:pt>
                <c:pt idx="52">
                  <c:v>1</c:v>
                </c:pt>
                <c:pt idx="53">
                  <c:v>5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8-4BD5-9DBE-40622532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3780288"/>
        <c:axId val="413783616"/>
        <c:axId val="0"/>
      </c:bar3DChart>
      <c:catAx>
        <c:axId val="41378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783616"/>
        <c:crosses val="autoZero"/>
        <c:auto val="1"/>
        <c:lblAlgn val="ctr"/>
        <c:lblOffset val="100"/>
        <c:noMultiLvlLbl val="0"/>
      </c:catAx>
      <c:valAx>
        <c:axId val="4137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7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39</xdr:row>
      <xdr:rowOff>123824</xdr:rowOff>
    </xdr:from>
    <xdr:to>
      <xdr:col>15</xdr:col>
      <xdr:colOff>276225</xdr:colOff>
      <xdr:row>58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E209" sqref="E209"/>
    </sheetView>
  </sheetViews>
  <sheetFormatPr defaultRowHeight="15" x14ac:dyDescent="0.25"/>
  <cols>
    <col min="1" max="1" width="13.85546875" bestFit="1" customWidth="1"/>
    <col min="2" max="2" width="20.85546875" bestFit="1" customWidth="1"/>
    <col min="3" max="3" width="23" bestFit="1" customWidth="1"/>
    <col min="4" max="4" width="26.28515625" bestFit="1" customWidth="1"/>
    <col min="5" max="5" width="16.42578125" customWidth="1"/>
    <col min="6" max="6" width="11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0</v>
      </c>
      <c r="B2">
        <f>COUNTIF(D:D, A2)</f>
        <v>7</v>
      </c>
      <c r="C2">
        <v>21515</v>
      </c>
      <c r="D2">
        <f>INT($G$2 * (MOD(C2 * $F$2, 1)))</f>
        <v>0</v>
      </c>
      <c r="F2" s="1">
        <f>(SQRT(5)-1)/2</f>
        <v>0.6180339887498949</v>
      </c>
      <c r="G2" s="1">
        <v>60</v>
      </c>
    </row>
    <row r="3" spans="1:7" x14ac:dyDescent="0.25">
      <c r="A3">
        <v>1</v>
      </c>
      <c r="B3">
        <f t="shared" ref="B3:B61" si="0">COUNTIF(D:D, A3)</f>
        <v>0</v>
      </c>
      <c r="C3">
        <v>91372</v>
      </c>
      <c r="D3">
        <f t="shared" ref="D3:D66" si="1">INT($G$2 * (MOD(C3 * $F$2, 1)))</f>
        <v>0</v>
      </c>
    </row>
    <row r="4" spans="1:7" x14ac:dyDescent="0.25">
      <c r="A4">
        <v>2</v>
      </c>
      <c r="B4">
        <f t="shared" si="0"/>
        <v>3</v>
      </c>
      <c r="C4">
        <v>17978</v>
      </c>
      <c r="D4">
        <f t="shared" si="1"/>
        <v>0</v>
      </c>
    </row>
    <row r="5" spans="1:7" x14ac:dyDescent="0.25">
      <c r="A5">
        <v>3</v>
      </c>
      <c r="B5">
        <f t="shared" si="0"/>
        <v>2</v>
      </c>
      <c r="C5">
        <v>59987</v>
      </c>
      <c r="D5">
        <f t="shared" si="1"/>
        <v>0</v>
      </c>
    </row>
    <row r="6" spans="1:7" x14ac:dyDescent="0.25">
      <c r="A6">
        <v>4</v>
      </c>
      <c r="B6">
        <f t="shared" si="0"/>
        <v>4</v>
      </c>
      <c r="C6">
        <v>99124</v>
      </c>
      <c r="D6">
        <f t="shared" si="1"/>
        <v>0</v>
      </c>
    </row>
    <row r="7" spans="1:7" x14ac:dyDescent="0.25">
      <c r="A7">
        <v>5</v>
      </c>
      <c r="B7">
        <f t="shared" si="0"/>
        <v>7</v>
      </c>
      <c r="C7">
        <v>31885</v>
      </c>
      <c r="D7">
        <f t="shared" si="1"/>
        <v>0</v>
      </c>
    </row>
    <row r="8" spans="1:7" x14ac:dyDescent="0.25">
      <c r="A8">
        <v>6</v>
      </c>
      <c r="B8">
        <f t="shared" si="0"/>
        <v>4</v>
      </c>
      <c r="C8">
        <v>30521</v>
      </c>
      <c r="D8">
        <f t="shared" si="1"/>
        <v>0</v>
      </c>
    </row>
    <row r="9" spans="1:7" x14ac:dyDescent="0.25">
      <c r="A9">
        <v>7</v>
      </c>
      <c r="B9">
        <f t="shared" si="0"/>
        <v>4</v>
      </c>
      <c r="C9">
        <v>56950</v>
      </c>
      <c r="D9">
        <f t="shared" si="1"/>
        <v>2</v>
      </c>
    </row>
    <row r="10" spans="1:7" x14ac:dyDescent="0.25">
      <c r="A10">
        <v>8</v>
      </c>
      <c r="B10">
        <f t="shared" si="0"/>
        <v>3</v>
      </c>
      <c r="C10">
        <v>10815</v>
      </c>
      <c r="D10">
        <f t="shared" si="1"/>
        <v>2</v>
      </c>
    </row>
    <row r="11" spans="1:7" x14ac:dyDescent="0.25">
      <c r="A11">
        <v>9</v>
      </c>
      <c r="B11">
        <f t="shared" si="0"/>
        <v>5</v>
      </c>
      <c r="C11">
        <v>12967</v>
      </c>
      <c r="D11">
        <f t="shared" si="1"/>
        <v>2</v>
      </c>
    </row>
    <row r="12" spans="1:7" x14ac:dyDescent="0.25">
      <c r="A12">
        <v>10</v>
      </c>
      <c r="B12">
        <f t="shared" si="0"/>
        <v>0</v>
      </c>
      <c r="C12">
        <v>52316</v>
      </c>
      <c r="D12">
        <f t="shared" si="1"/>
        <v>3</v>
      </c>
    </row>
    <row r="13" spans="1:7" x14ac:dyDescent="0.25">
      <c r="A13">
        <v>11</v>
      </c>
      <c r="B13">
        <f t="shared" si="0"/>
        <v>5</v>
      </c>
      <c r="C13">
        <v>97841</v>
      </c>
      <c r="D13">
        <f t="shared" si="1"/>
        <v>3</v>
      </c>
    </row>
    <row r="14" spans="1:7" x14ac:dyDescent="0.25">
      <c r="A14">
        <v>12</v>
      </c>
      <c r="B14">
        <f t="shared" si="0"/>
        <v>4</v>
      </c>
      <c r="C14">
        <v>20321</v>
      </c>
      <c r="D14">
        <f t="shared" si="1"/>
        <v>4</v>
      </c>
    </row>
    <row r="15" spans="1:7" x14ac:dyDescent="0.25">
      <c r="A15">
        <v>13</v>
      </c>
      <c r="B15">
        <f t="shared" si="0"/>
        <v>0</v>
      </c>
      <c r="C15">
        <v>11527</v>
      </c>
      <c r="D15">
        <f t="shared" si="1"/>
        <v>4</v>
      </c>
    </row>
    <row r="16" spans="1:7" x14ac:dyDescent="0.25">
      <c r="A16">
        <v>14</v>
      </c>
      <c r="B16">
        <f t="shared" si="0"/>
        <v>4</v>
      </c>
      <c r="C16">
        <v>64338</v>
      </c>
      <c r="D16">
        <f t="shared" si="1"/>
        <v>4</v>
      </c>
    </row>
    <row r="17" spans="1:4" x14ac:dyDescent="0.25">
      <c r="A17">
        <v>15</v>
      </c>
      <c r="B17">
        <f t="shared" si="0"/>
        <v>2</v>
      </c>
      <c r="C17">
        <v>89746</v>
      </c>
      <c r="D17">
        <f t="shared" si="1"/>
        <v>4</v>
      </c>
    </row>
    <row r="18" spans="1:4" x14ac:dyDescent="0.25">
      <c r="A18">
        <v>16</v>
      </c>
      <c r="B18">
        <f t="shared" si="0"/>
        <v>3</v>
      </c>
      <c r="C18">
        <v>35139</v>
      </c>
      <c r="D18">
        <f t="shared" si="1"/>
        <v>5</v>
      </c>
    </row>
    <row r="19" spans="1:4" x14ac:dyDescent="0.25">
      <c r="A19">
        <v>17</v>
      </c>
      <c r="B19">
        <f t="shared" si="0"/>
        <v>8</v>
      </c>
      <c r="C19">
        <v>46695</v>
      </c>
      <c r="D19">
        <f t="shared" si="1"/>
        <v>5</v>
      </c>
    </row>
    <row r="20" spans="1:4" x14ac:dyDescent="0.25">
      <c r="A20">
        <v>18</v>
      </c>
      <c r="B20">
        <f t="shared" si="0"/>
        <v>6</v>
      </c>
      <c r="C20">
        <v>12315</v>
      </c>
      <c r="D20">
        <f t="shared" si="1"/>
        <v>5</v>
      </c>
    </row>
    <row r="21" spans="1:4" x14ac:dyDescent="0.25">
      <c r="A21">
        <v>19</v>
      </c>
      <c r="B21">
        <f t="shared" si="0"/>
        <v>4</v>
      </c>
      <c r="C21">
        <v>19635</v>
      </c>
      <c r="D21">
        <f t="shared" si="1"/>
        <v>5</v>
      </c>
    </row>
    <row r="22" spans="1:4" x14ac:dyDescent="0.25">
      <c r="A22">
        <v>20</v>
      </c>
      <c r="B22">
        <f t="shared" si="0"/>
        <v>4</v>
      </c>
      <c r="C22">
        <v>63796</v>
      </c>
      <c r="D22">
        <f t="shared" si="1"/>
        <v>5</v>
      </c>
    </row>
    <row r="23" spans="1:4" x14ac:dyDescent="0.25">
      <c r="A23">
        <v>21</v>
      </c>
      <c r="B23">
        <f t="shared" si="0"/>
        <v>5</v>
      </c>
      <c r="C23">
        <v>42514</v>
      </c>
      <c r="D23">
        <f t="shared" si="1"/>
        <v>5</v>
      </c>
    </row>
    <row r="24" spans="1:4" x14ac:dyDescent="0.25">
      <c r="A24">
        <v>22</v>
      </c>
      <c r="B24">
        <f t="shared" si="0"/>
        <v>9</v>
      </c>
      <c r="C24">
        <v>68731</v>
      </c>
      <c r="D24">
        <f t="shared" si="1"/>
        <v>5</v>
      </c>
    </row>
    <row r="25" spans="1:4" x14ac:dyDescent="0.25">
      <c r="A25">
        <v>23</v>
      </c>
      <c r="B25">
        <f t="shared" si="0"/>
        <v>2</v>
      </c>
      <c r="C25">
        <v>42370</v>
      </c>
      <c r="D25">
        <f t="shared" si="1"/>
        <v>6</v>
      </c>
    </row>
    <row r="26" spans="1:4" x14ac:dyDescent="0.25">
      <c r="A26">
        <v>24</v>
      </c>
      <c r="B26">
        <f t="shared" si="0"/>
        <v>4</v>
      </c>
      <c r="C26">
        <v>77792</v>
      </c>
      <c r="D26">
        <f t="shared" si="1"/>
        <v>6</v>
      </c>
    </row>
    <row r="27" spans="1:4" x14ac:dyDescent="0.25">
      <c r="A27">
        <v>25</v>
      </c>
      <c r="B27">
        <f t="shared" si="0"/>
        <v>3</v>
      </c>
      <c r="C27">
        <v>40862</v>
      </c>
      <c r="D27">
        <f t="shared" si="1"/>
        <v>6</v>
      </c>
    </row>
    <row r="28" spans="1:4" x14ac:dyDescent="0.25">
      <c r="A28">
        <v>26</v>
      </c>
      <c r="B28">
        <f t="shared" si="0"/>
        <v>2</v>
      </c>
      <c r="C28">
        <v>78203</v>
      </c>
      <c r="D28">
        <f t="shared" si="1"/>
        <v>6</v>
      </c>
    </row>
    <row r="29" spans="1:4" x14ac:dyDescent="0.25">
      <c r="A29">
        <v>27</v>
      </c>
      <c r="B29">
        <f t="shared" si="0"/>
        <v>4</v>
      </c>
      <c r="C29">
        <v>61047</v>
      </c>
      <c r="D29">
        <f t="shared" si="1"/>
        <v>7</v>
      </c>
    </row>
    <row r="30" spans="1:4" x14ac:dyDescent="0.25">
      <c r="A30">
        <v>28</v>
      </c>
      <c r="B30">
        <f t="shared" si="0"/>
        <v>2</v>
      </c>
      <c r="C30">
        <v>39998</v>
      </c>
      <c r="D30">
        <f t="shared" si="1"/>
        <v>7</v>
      </c>
    </row>
    <row r="31" spans="1:4" x14ac:dyDescent="0.25">
      <c r="A31">
        <v>29</v>
      </c>
      <c r="B31">
        <f t="shared" si="0"/>
        <v>0</v>
      </c>
      <c r="C31">
        <v>16509</v>
      </c>
      <c r="D31">
        <f t="shared" si="1"/>
        <v>7</v>
      </c>
    </row>
    <row r="32" spans="1:4" x14ac:dyDescent="0.25">
      <c r="A32">
        <v>30</v>
      </c>
      <c r="B32">
        <f t="shared" si="0"/>
        <v>5</v>
      </c>
      <c r="C32">
        <v>65550</v>
      </c>
      <c r="D32">
        <f t="shared" si="1"/>
        <v>7</v>
      </c>
    </row>
    <row r="33" spans="1:4" x14ac:dyDescent="0.25">
      <c r="A33">
        <v>31</v>
      </c>
      <c r="B33">
        <f t="shared" si="0"/>
        <v>2</v>
      </c>
      <c r="C33">
        <v>53130</v>
      </c>
      <c r="D33">
        <f t="shared" si="1"/>
        <v>8</v>
      </c>
    </row>
    <row r="34" spans="1:4" x14ac:dyDescent="0.25">
      <c r="A34">
        <v>32</v>
      </c>
      <c r="B34">
        <f t="shared" si="0"/>
        <v>5</v>
      </c>
      <c r="C34">
        <v>60793</v>
      </c>
      <c r="D34">
        <f t="shared" si="1"/>
        <v>8</v>
      </c>
    </row>
    <row r="35" spans="1:4" x14ac:dyDescent="0.25">
      <c r="A35">
        <v>33</v>
      </c>
      <c r="B35">
        <f t="shared" si="0"/>
        <v>5</v>
      </c>
      <c r="C35">
        <v>40066</v>
      </c>
      <c r="D35">
        <f t="shared" si="1"/>
        <v>8</v>
      </c>
    </row>
    <row r="36" spans="1:4" x14ac:dyDescent="0.25">
      <c r="A36">
        <v>34</v>
      </c>
      <c r="B36">
        <f t="shared" si="0"/>
        <v>3</v>
      </c>
      <c r="C36">
        <v>42917</v>
      </c>
      <c r="D36">
        <f t="shared" si="1"/>
        <v>9</v>
      </c>
    </row>
    <row r="37" spans="1:4" x14ac:dyDescent="0.25">
      <c r="A37">
        <v>35</v>
      </c>
      <c r="B37">
        <f t="shared" si="0"/>
        <v>0</v>
      </c>
      <c r="C37">
        <v>45501</v>
      </c>
      <c r="D37">
        <f t="shared" si="1"/>
        <v>9</v>
      </c>
    </row>
    <row r="38" spans="1:4" x14ac:dyDescent="0.25">
      <c r="A38">
        <v>36</v>
      </c>
      <c r="B38">
        <f t="shared" si="0"/>
        <v>3</v>
      </c>
      <c r="C38">
        <v>92102</v>
      </c>
      <c r="D38">
        <f t="shared" si="1"/>
        <v>9</v>
      </c>
    </row>
    <row r="39" spans="1:4" x14ac:dyDescent="0.25">
      <c r="A39">
        <v>37</v>
      </c>
      <c r="B39">
        <f t="shared" si="0"/>
        <v>3</v>
      </c>
      <c r="C39">
        <v>29586</v>
      </c>
      <c r="D39">
        <f t="shared" si="1"/>
        <v>9</v>
      </c>
    </row>
    <row r="40" spans="1:4" x14ac:dyDescent="0.25">
      <c r="A40">
        <v>38</v>
      </c>
      <c r="B40">
        <f t="shared" si="0"/>
        <v>3</v>
      </c>
      <c r="C40">
        <v>6241</v>
      </c>
      <c r="D40">
        <f t="shared" si="1"/>
        <v>9</v>
      </c>
    </row>
    <row r="41" spans="1:4" x14ac:dyDescent="0.25">
      <c r="A41">
        <v>39</v>
      </c>
      <c r="B41">
        <f t="shared" si="0"/>
        <v>4</v>
      </c>
      <c r="C41">
        <v>77276</v>
      </c>
      <c r="D41">
        <f t="shared" si="1"/>
        <v>11</v>
      </c>
    </row>
    <row r="42" spans="1:4" x14ac:dyDescent="0.25">
      <c r="A42">
        <v>40</v>
      </c>
      <c r="B42">
        <f t="shared" si="0"/>
        <v>2</v>
      </c>
      <c r="C42">
        <v>43739</v>
      </c>
      <c r="D42">
        <f t="shared" si="1"/>
        <v>11</v>
      </c>
    </row>
    <row r="43" spans="1:4" x14ac:dyDescent="0.25">
      <c r="A43">
        <v>41</v>
      </c>
      <c r="B43">
        <f t="shared" si="0"/>
        <v>3</v>
      </c>
      <c r="C43">
        <v>97016</v>
      </c>
      <c r="D43">
        <f t="shared" si="1"/>
        <v>11</v>
      </c>
    </row>
    <row r="44" spans="1:4" x14ac:dyDescent="0.25">
      <c r="A44">
        <v>42</v>
      </c>
      <c r="B44">
        <f t="shared" si="0"/>
        <v>4</v>
      </c>
      <c r="C44">
        <v>67605</v>
      </c>
      <c r="D44">
        <f t="shared" si="1"/>
        <v>11</v>
      </c>
    </row>
    <row r="45" spans="1:4" x14ac:dyDescent="0.25">
      <c r="A45">
        <v>43</v>
      </c>
      <c r="B45">
        <f t="shared" si="0"/>
        <v>5</v>
      </c>
      <c r="C45">
        <v>51436</v>
      </c>
      <c r="D45">
        <f t="shared" si="1"/>
        <v>11</v>
      </c>
    </row>
    <row r="46" spans="1:4" x14ac:dyDescent="0.25">
      <c r="A46">
        <v>44</v>
      </c>
      <c r="B46">
        <f t="shared" si="0"/>
        <v>2</v>
      </c>
      <c r="C46">
        <v>11956</v>
      </c>
      <c r="D46">
        <f t="shared" si="1"/>
        <v>12</v>
      </c>
    </row>
    <row r="47" spans="1:4" x14ac:dyDescent="0.25">
      <c r="A47">
        <v>45</v>
      </c>
      <c r="B47">
        <f t="shared" si="0"/>
        <v>3</v>
      </c>
      <c r="C47">
        <v>2196</v>
      </c>
      <c r="D47">
        <f t="shared" si="1"/>
        <v>12</v>
      </c>
    </row>
    <row r="48" spans="1:4" x14ac:dyDescent="0.25">
      <c r="A48">
        <v>46</v>
      </c>
      <c r="B48">
        <f t="shared" si="0"/>
        <v>1</v>
      </c>
      <c r="C48">
        <v>55651</v>
      </c>
      <c r="D48">
        <f t="shared" si="1"/>
        <v>12</v>
      </c>
    </row>
    <row r="49" spans="1:4" x14ac:dyDescent="0.25">
      <c r="A49">
        <v>47</v>
      </c>
      <c r="B49">
        <f t="shared" si="0"/>
        <v>1</v>
      </c>
      <c r="C49">
        <v>78208</v>
      </c>
      <c r="D49">
        <f t="shared" si="1"/>
        <v>12</v>
      </c>
    </row>
    <row r="50" spans="1:4" x14ac:dyDescent="0.25">
      <c r="A50">
        <v>48</v>
      </c>
      <c r="B50">
        <f t="shared" si="0"/>
        <v>3</v>
      </c>
      <c r="C50">
        <v>36</v>
      </c>
      <c r="D50">
        <f t="shared" si="1"/>
        <v>14</v>
      </c>
    </row>
    <row r="51" spans="1:4" x14ac:dyDescent="0.25">
      <c r="A51">
        <v>49</v>
      </c>
      <c r="B51">
        <f t="shared" si="0"/>
        <v>5</v>
      </c>
      <c r="C51">
        <v>96309</v>
      </c>
      <c r="D51">
        <f t="shared" si="1"/>
        <v>14</v>
      </c>
    </row>
    <row r="52" spans="1:4" x14ac:dyDescent="0.25">
      <c r="A52">
        <v>50</v>
      </c>
      <c r="B52">
        <f t="shared" si="0"/>
        <v>4</v>
      </c>
      <c r="C52">
        <v>4594</v>
      </c>
      <c r="D52">
        <f t="shared" si="1"/>
        <v>14</v>
      </c>
    </row>
    <row r="53" spans="1:4" x14ac:dyDescent="0.25">
      <c r="A53">
        <v>51</v>
      </c>
      <c r="B53">
        <f t="shared" si="0"/>
        <v>5</v>
      </c>
      <c r="C53">
        <v>72998</v>
      </c>
      <c r="D53">
        <f t="shared" si="1"/>
        <v>14</v>
      </c>
    </row>
    <row r="54" spans="1:4" x14ac:dyDescent="0.25">
      <c r="A54">
        <v>52</v>
      </c>
      <c r="B54">
        <f t="shared" si="0"/>
        <v>1</v>
      </c>
      <c r="C54">
        <v>2853</v>
      </c>
      <c r="D54">
        <f t="shared" si="1"/>
        <v>15</v>
      </c>
    </row>
    <row r="55" spans="1:4" x14ac:dyDescent="0.25">
      <c r="A55">
        <v>53</v>
      </c>
      <c r="B55">
        <f t="shared" si="0"/>
        <v>5</v>
      </c>
      <c r="C55">
        <v>5670</v>
      </c>
      <c r="D55">
        <f t="shared" si="1"/>
        <v>15</v>
      </c>
    </row>
    <row r="56" spans="1:4" x14ac:dyDescent="0.25">
      <c r="A56">
        <v>54</v>
      </c>
      <c r="B56">
        <f t="shared" si="0"/>
        <v>2</v>
      </c>
      <c r="C56">
        <v>44875</v>
      </c>
      <c r="D56">
        <f t="shared" si="1"/>
        <v>16</v>
      </c>
    </row>
    <row r="57" spans="1:4" x14ac:dyDescent="0.25">
      <c r="A57">
        <v>55</v>
      </c>
      <c r="B57">
        <f t="shared" si="0"/>
        <v>4</v>
      </c>
      <c r="C57">
        <v>44121</v>
      </c>
      <c r="D57">
        <f t="shared" si="1"/>
        <v>16</v>
      </c>
    </row>
    <row r="58" spans="1:4" x14ac:dyDescent="0.25">
      <c r="A58">
        <v>56</v>
      </c>
      <c r="B58">
        <f t="shared" si="0"/>
        <v>4</v>
      </c>
      <c r="C58">
        <v>86596</v>
      </c>
      <c r="D58">
        <f t="shared" si="1"/>
        <v>16</v>
      </c>
    </row>
    <row r="59" spans="1:4" x14ac:dyDescent="0.25">
      <c r="A59">
        <v>57</v>
      </c>
      <c r="B59">
        <f t="shared" si="0"/>
        <v>4</v>
      </c>
      <c r="C59">
        <v>82627</v>
      </c>
      <c r="D59">
        <f t="shared" si="1"/>
        <v>17</v>
      </c>
    </row>
    <row r="60" spans="1:4" x14ac:dyDescent="0.25">
      <c r="A60">
        <v>58</v>
      </c>
      <c r="B60">
        <f t="shared" si="0"/>
        <v>4</v>
      </c>
      <c r="C60">
        <v>32599</v>
      </c>
      <c r="D60">
        <f t="shared" si="1"/>
        <v>17</v>
      </c>
    </row>
    <row r="61" spans="1:4" x14ac:dyDescent="0.25">
      <c r="A61">
        <v>59</v>
      </c>
      <c r="B61">
        <f t="shared" si="0"/>
        <v>5</v>
      </c>
      <c r="C61">
        <v>85821</v>
      </c>
      <c r="D61">
        <f t="shared" si="1"/>
        <v>17</v>
      </c>
    </row>
    <row r="62" spans="1:4" x14ac:dyDescent="0.25">
      <c r="C62">
        <v>34717</v>
      </c>
      <c r="D62">
        <f t="shared" si="1"/>
        <v>17</v>
      </c>
    </row>
    <row r="63" spans="1:4" x14ac:dyDescent="0.25">
      <c r="C63">
        <v>52140</v>
      </c>
      <c r="D63">
        <f t="shared" si="1"/>
        <v>17</v>
      </c>
    </row>
    <row r="64" spans="1:4" x14ac:dyDescent="0.25">
      <c r="C64">
        <v>60269</v>
      </c>
      <c r="D64">
        <f t="shared" si="1"/>
        <v>17</v>
      </c>
    </row>
    <row r="65" spans="3:4" x14ac:dyDescent="0.25">
      <c r="C65">
        <v>34429</v>
      </c>
      <c r="D65">
        <f t="shared" si="1"/>
        <v>17</v>
      </c>
    </row>
    <row r="66" spans="3:4" x14ac:dyDescent="0.25">
      <c r="C66">
        <v>77548</v>
      </c>
      <c r="D66">
        <f t="shared" si="1"/>
        <v>17</v>
      </c>
    </row>
    <row r="67" spans="3:4" x14ac:dyDescent="0.25">
      <c r="C67">
        <v>11817</v>
      </c>
      <c r="D67">
        <f t="shared" ref="D67:D130" si="2">INT($G$2 * (MOD(C67 * $F$2, 1)))</f>
        <v>18</v>
      </c>
    </row>
    <row r="68" spans="3:4" x14ac:dyDescent="0.25">
      <c r="C68">
        <v>31070</v>
      </c>
      <c r="D68">
        <f t="shared" si="2"/>
        <v>18</v>
      </c>
    </row>
    <row r="69" spans="3:4" x14ac:dyDescent="0.25">
      <c r="C69">
        <v>46341</v>
      </c>
      <c r="D69">
        <f t="shared" si="2"/>
        <v>18</v>
      </c>
    </row>
    <row r="70" spans="3:4" x14ac:dyDescent="0.25">
      <c r="C70">
        <v>86787</v>
      </c>
      <c r="D70">
        <f t="shared" si="2"/>
        <v>18</v>
      </c>
    </row>
    <row r="71" spans="3:4" x14ac:dyDescent="0.25">
      <c r="C71">
        <v>7581</v>
      </c>
      <c r="D71">
        <f t="shared" si="2"/>
        <v>18</v>
      </c>
    </row>
    <row r="72" spans="3:4" x14ac:dyDescent="0.25">
      <c r="C72">
        <v>21632</v>
      </c>
      <c r="D72">
        <f t="shared" si="2"/>
        <v>18</v>
      </c>
    </row>
    <row r="73" spans="3:4" x14ac:dyDescent="0.25">
      <c r="C73">
        <v>75176</v>
      </c>
      <c r="D73">
        <f t="shared" si="2"/>
        <v>19</v>
      </c>
    </row>
    <row r="74" spans="3:4" x14ac:dyDescent="0.25">
      <c r="C74">
        <v>90392</v>
      </c>
      <c r="D74">
        <f t="shared" si="2"/>
        <v>19</v>
      </c>
    </row>
    <row r="75" spans="3:4" x14ac:dyDescent="0.25">
      <c r="C75">
        <v>240</v>
      </c>
      <c r="D75">
        <f t="shared" si="2"/>
        <v>19</v>
      </c>
    </row>
    <row r="76" spans="3:4" x14ac:dyDescent="0.25">
      <c r="C76">
        <v>64785</v>
      </c>
      <c r="D76">
        <f t="shared" si="2"/>
        <v>19</v>
      </c>
    </row>
    <row r="77" spans="3:4" x14ac:dyDescent="0.25">
      <c r="C77">
        <v>29596</v>
      </c>
      <c r="D77">
        <f t="shared" si="2"/>
        <v>20</v>
      </c>
    </row>
    <row r="78" spans="3:4" x14ac:dyDescent="0.25">
      <c r="C78">
        <v>88308</v>
      </c>
      <c r="D78">
        <f t="shared" si="2"/>
        <v>20</v>
      </c>
    </row>
    <row r="79" spans="3:4" x14ac:dyDescent="0.25">
      <c r="C79">
        <v>59274</v>
      </c>
      <c r="D79">
        <f t="shared" si="2"/>
        <v>20</v>
      </c>
    </row>
    <row r="80" spans="3:4" x14ac:dyDescent="0.25">
      <c r="C80">
        <v>75998</v>
      </c>
      <c r="D80">
        <f t="shared" si="2"/>
        <v>20</v>
      </c>
    </row>
    <row r="81" spans="3:4" x14ac:dyDescent="0.25">
      <c r="C81">
        <v>55826</v>
      </c>
      <c r="D81">
        <f t="shared" si="2"/>
        <v>21</v>
      </c>
    </row>
    <row r="82" spans="3:4" x14ac:dyDescent="0.25">
      <c r="C82">
        <v>67115</v>
      </c>
      <c r="D82">
        <f t="shared" si="2"/>
        <v>21</v>
      </c>
    </row>
    <row r="83" spans="3:4" x14ac:dyDescent="0.25">
      <c r="C83">
        <v>87067</v>
      </c>
      <c r="D83">
        <f t="shared" si="2"/>
        <v>21</v>
      </c>
    </row>
    <row r="84" spans="3:4" x14ac:dyDescent="0.25">
      <c r="C84">
        <v>54517</v>
      </c>
      <c r="D84">
        <f t="shared" si="2"/>
        <v>21</v>
      </c>
    </row>
    <row r="85" spans="3:4" x14ac:dyDescent="0.25">
      <c r="C85">
        <v>23043</v>
      </c>
      <c r="D85">
        <f t="shared" si="2"/>
        <v>21</v>
      </c>
    </row>
    <row r="86" spans="3:4" x14ac:dyDescent="0.25">
      <c r="C86">
        <v>58677</v>
      </c>
      <c r="D86">
        <f t="shared" si="2"/>
        <v>22</v>
      </c>
    </row>
    <row r="87" spans="3:4" x14ac:dyDescent="0.25">
      <c r="C87">
        <v>43783</v>
      </c>
      <c r="D87">
        <f t="shared" si="2"/>
        <v>22</v>
      </c>
    </row>
    <row r="88" spans="3:4" x14ac:dyDescent="0.25">
      <c r="C88">
        <v>32570</v>
      </c>
      <c r="D88">
        <f t="shared" si="2"/>
        <v>22</v>
      </c>
    </row>
    <row r="89" spans="3:4" x14ac:dyDescent="0.25">
      <c r="C89">
        <v>1130</v>
      </c>
      <c r="D89">
        <f t="shared" si="2"/>
        <v>22</v>
      </c>
    </row>
    <row r="90" spans="3:4" x14ac:dyDescent="0.25">
      <c r="C90">
        <v>36785</v>
      </c>
      <c r="D90">
        <f t="shared" si="2"/>
        <v>22</v>
      </c>
    </row>
    <row r="91" spans="3:4" x14ac:dyDescent="0.25">
      <c r="C91">
        <v>2782</v>
      </c>
      <c r="D91">
        <f t="shared" si="2"/>
        <v>22</v>
      </c>
    </row>
    <row r="92" spans="3:4" x14ac:dyDescent="0.25">
      <c r="C92">
        <v>3803</v>
      </c>
      <c r="D92">
        <f t="shared" si="2"/>
        <v>22</v>
      </c>
    </row>
    <row r="93" spans="3:4" x14ac:dyDescent="0.25">
      <c r="C93">
        <v>14194</v>
      </c>
      <c r="D93">
        <f t="shared" si="2"/>
        <v>22</v>
      </c>
    </row>
    <row r="94" spans="3:4" x14ac:dyDescent="0.25">
      <c r="C94">
        <v>97958</v>
      </c>
      <c r="D94">
        <f t="shared" si="2"/>
        <v>22</v>
      </c>
    </row>
    <row r="95" spans="3:4" x14ac:dyDescent="0.25">
      <c r="C95">
        <v>58334</v>
      </c>
      <c r="D95">
        <f t="shared" si="2"/>
        <v>23</v>
      </c>
    </row>
    <row r="96" spans="3:4" x14ac:dyDescent="0.25">
      <c r="C96">
        <v>7264</v>
      </c>
      <c r="D96">
        <f t="shared" si="2"/>
        <v>23</v>
      </c>
    </row>
    <row r="97" spans="3:4" x14ac:dyDescent="0.25">
      <c r="C97">
        <v>52357</v>
      </c>
      <c r="D97">
        <f t="shared" si="2"/>
        <v>24</v>
      </c>
    </row>
    <row r="98" spans="3:4" x14ac:dyDescent="0.25">
      <c r="C98">
        <v>37607</v>
      </c>
      <c r="D98">
        <f t="shared" si="2"/>
        <v>24</v>
      </c>
    </row>
    <row r="99" spans="3:4" x14ac:dyDescent="0.25">
      <c r="C99">
        <v>22658</v>
      </c>
      <c r="D99">
        <f t="shared" si="2"/>
        <v>24</v>
      </c>
    </row>
    <row r="100" spans="3:4" x14ac:dyDescent="0.25">
      <c r="C100">
        <v>23268</v>
      </c>
      <c r="D100">
        <f t="shared" si="2"/>
        <v>24</v>
      </c>
    </row>
    <row r="101" spans="3:4" x14ac:dyDescent="0.25">
      <c r="C101">
        <v>56140</v>
      </c>
      <c r="D101">
        <f t="shared" si="2"/>
        <v>25</v>
      </c>
    </row>
    <row r="102" spans="3:4" x14ac:dyDescent="0.25">
      <c r="C102">
        <v>65256</v>
      </c>
      <c r="D102">
        <f t="shared" si="2"/>
        <v>25</v>
      </c>
    </row>
    <row r="103" spans="3:4" x14ac:dyDescent="0.25">
      <c r="C103">
        <v>96497</v>
      </c>
      <c r="D103">
        <f t="shared" si="2"/>
        <v>25</v>
      </c>
    </row>
    <row r="104" spans="3:4" x14ac:dyDescent="0.25">
      <c r="C104">
        <v>28970</v>
      </c>
      <c r="D104">
        <f t="shared" si="2"/>
        <v>26</v>
      </c>
    </row>
    <row r="105" spans="3:4" x14ac:dyDescent="0.25">
      <c r="C105">
        <v>7222</v>
      </c>
      <c r="D105">
        <f t="shared" si="2"/>
        <v>26</v>
      </c>
    </row>
    <row r="106" spans="3:4" x14ac:dyDescent="0.25">
      <c r="C106">
        <v>5227</v>
      </c>
      <c r="D106">
        <f t="shared" si="2"/>
        <v>27</v>
      </c>
    </row>
    <row r="107" spans="3:4" x14ac:dyDescent="0.25">
      <c r="C107">
        <v>47613</v>
      </c>
      <c r="D107">
        <f t="shared" si="2"/>
        <v>27</v>
      </c>
    </row>
    <row r="108" spans="3:4" x14ac:dyDescent="0.25">
      <c r="C108">
        <v>36057</v>
      </c>
      <c r="D108">
        <f t="shared" si="2"/>
        <v>27</v>
      </c>
    </row>
    <row r="109" spans="3:4" x14ac:dyDescent="0.25">
      <c r="C109">
        <v>78888</v>
      </c>
      <c r="D109">
        <f t="shared" si="2"/>
        <v>27</v>
      </c>
    </row>
    <row r="110" spans="3:4" x14ac:dyDescent="0.25">
      <c r="C110">
        <v>54268</v>
      </c>
      <c r="D110">
        <f t="shared" si="2"/>
        <v>28</v>
      </c>
    </row>
    <row r="111" spans="3:4" x14ac:dyDescent="0.25">
      <c r="C111">
        <v>95269</v>
      </c>
      <c r="D111">
        <f t="shared" si="2"/>
        <v>28</v>
      </c>
    </row>
    <row r="112" spans="3:4" x14ac:dyDescent="0.25">
      <c r="C112">
        <v>42437</v>
      </c>
      <c r="D112">
        <f t="shared" si="2"/>
        <v>30</v>
      </c>
    </row>
    <row r="113" spans="3:4" x14ac:dyDescent="0.25">
      <c r="C113">
        <v>6117</v>
      </c>
      <c r="D113">
        <f t="shared" si="2"/>
        <v>30</v>
      </c>
    </row>
    <row r="114" spans="3:4" x14ac:dyDescent="0.25">
      <c r="C114">
        <v>75419</v>
      </c>
      <c r="D114">
        <f t="shared" si="2"/>
        <v>30</v>
      </c>
    </row>
    <row r="115" spans="3:4" x14ac:dyDescent="0.25">
      <c r="C115">
        <v>23883</v>
      </c>
      <c r="D115">
        <f t="shared" si="2"/>
        <v>30</v>
      </c>
    </row>
    <row r="116" spans="3:4" x14ac:dyDescent="0.25">
      <c r="C116">
        <v>68366</v>
      </c>
      <c r="D116">
        <f t="shared" si="2"/>
        <v>30</v>
      </c>
    </row>
    <row r="117" spans="3:4" x14ac:dyDescent="0.25">
      <c r="C117">
        <v>22553</v>
      </c>
      <c r="D117">
        <f t="shared" si="2"/>
        <v>31</v>
      </c>
    </row>
    <row r="118" spans="3:4" x14ac:dyDescent="0.25">
      <c r="C118">
        <v>51155</v>
      </c>
      <c r="D118">
        <f t="shared" si="2"/>
        <v>31</v>
      </c>
    </row>
    <row r="119" spans="3:4" x14ac:dyDescent="0.25">
      <c r="C119">
        <v>39345</v>
      </c>
      <c r="D119">
        <f t="shared" si="2"/>
        <v>32</v>
      </c>
    </row>
    <row r="120" spans="3:4" x14ac:dyDescent="0.25">
      <c r="C120">
        <v>41607</v>
      </c>
      <c r="D120">
        <f t="shared" si="2"/>
        <v>32</v>
      </c>
    </row>
    <row r="121" spans="3:4" x14ac:dyDescent="0.25">
      <c r="C121">
        <v>3224</v>
      </c>
      <c r="D121">
        <f t="shared" si="2"/>
        <v>32</v>
      </c>
    </row>
    <row r="122" spans="3:4" x14ac:dyDescent="0.25">
      <c r="C122">
        <v>47762</v>
      </c>
      <c r="D122">
        <f t="shared" si="2"/>
        <v>32</v>
      </c>
    </row>
    <row r="123" spans="3:4" x14ac:dyDescent="0.25">
      <c r="C123">
        <v>29009</v>
      </c>
      <c r="D123">
        <f t="shared" si="2"/>
        <v>32</v>
      </c>
    </row>
    <row r="124" spans="3:4" x14ac:dyDescent="0.25">
      <c r="C124">
        <v>95850</v>
      </c>
      <c r="D124">
        <f t="shared" si="2"/>
        <v>33</v>
      </c>
    </row>
    <row r="125" spans="3:4" x14ac:dyDescent="0.25">
      <c r="C125">
        <v>62868</v>
      </c>
      <c r="D125">
        <f t="shared" si="2"/>
        <v>33</v>
      </c>
    </row>
    <row r="126" spans="3:4" x14ac:dyDescent="0.25">
      <c r="C126">
        <v>19783</v>
      </c>
      <c r="D126">
        <f t="shared" si="2"/>
        <v>33</v>
      </c>
    </row>
    <row r="127" spans="3:4" x14ac:dyDescent="0.25">
      <c r="C127">
        <v>68701</v>
      </c>
      <c r="D127">
        <f t="shared" si="2"/>
        <v>33</v>
      </c>
    </row>
    <row r="128" spans="3:4" x14ac:dyDescent="0.25">
      <c r="C128">
        <v>91292</v>
      </c>
      <c r="D128">
        <f t="shared" si="2"/>
        <v>33</v>
      </c>
    </row>
    <row r="129" spans="3:4" x14ac:dyDescent="0.25">
      <c r="C129">
        <v>90106</v>
      </c>
      <c r="D129">
        <f t="shared" si="2"/>
        <v>34</v>
      </c>
    </row>
    <row r="130" spans="3:4" x14ac:dyDescent="0.25">
      <c r="C130">
        <v>43505</v>
      </c>
      <c r="D130">
        <f t="shared" si="2"/>
        <v>34</v>
      </c>
    </row>
    <row r="131" spans="3:4" x14ac:dyDescent="0.25">
      <c r="C131">
        <v>87933</v>
      </c>
      <c r="D131">
        <f t="shared" ref="D131:D194" si="3">INT($G$2 * (MOD(C131 * $F$2, 1)))</f>
        <v>34</v>
      </c>
    </row>
    <row r="132" spans="3:4" x14ac:dyDescent="0.25">
      <c r="C132">
        <v>13298</v>
      </c>
      <c r="D132">
        <f t="shared" si="3"/>
        <v>36</v>
      </c>
    </row>
    <row r="133" spans="3:4" x14ac:dyDescent="0.25">
      <c r="C133">
        <v>68316</v>
      </c>
      <c r="D133">
        <f t="shared" si="3"/>
        <v>36</v>
      </c>
    </row>
    <row r="134" spans="3:4" x14ac:dyDescent="0.25">
      <c r="C134">
        <v>30742</v>
      </c>
      <c r="D134">
        <f t="shared" si="3"/>
        <v>36</v>
      </c>
    </row>
    <row r="135" spans="3:4" x14ac:dyDescent="0.25">
      <c r="C135">
        <v>41235</v>
      </c>
      <c r="D135">
        <f t="shared" si="3"/>
        <v>37</v>
      </c>
    </row>
    <row r="136" spans="3:4" x14ac:dyDescent="0.25">
      <c r="C136">
        <v>15128</v>
      </c>
      <c r="D136">
        <f t="shared" si="3"/>
        <v>37</v>
      </c>
    </row>
    <row r="137" spans="3:4" x14ac:dyDescent="0.25">
      <c r="C137">
        <v>38562</v>
      </c>
      <c r="D137">
        <f t="shared" si="3"/>
        <v>37</v>
      </c>
    </row>
    <row r="138" spans="3:4" x14ac:dyDescent="0.25">
      <c r="C138">
        <v>6457</v>
      </c>
      <c r="D138">
        <f t="shared" si="3"/>
        <v>38</v>
      </c>
    </row>
    <row r="139" spans="3:4" x14ac:dyDescent="0.25">
      <c r="C139">
        <v>20652</v>
      </c>
      <c r="D139">
        <f t="shared" si="3"/>
        <v>38</v>
      </c>
    </row>
    <row r="140" spans="3:4" x14ac:dyDescent="0.25">
      <c r="C140">
        <v>45971</v>
      </c>
      <c r="D140">
        <f t="shared" si="3"/>
        <v>38</v>
      </c>
    </row>
    <row r="141" spans="3:4" x14ac:dyDescent="0.25">
      <c r="C141">
        <v>16450</v>
      </c>
      <c r="D141">
        <f t="shared" si="3"/>
        <v>39</v>
      </c>
    </row>
    <row r="142" spans="3:4" x14ac:dyDescent="0.25">
      <c r="C142">
        <v>13633</v>
      </c>
      <c r="D142">
        <f t="shared" si="3"/>
        <v>39</v>
      </c>
    </row>
    <row r="143" spans="3:4" x14ac:dyDescent="0.25">
      <c r="C143">
        <v>41913</v>
      </c>
      <c r="D143">
        <f t="shared" si="3"/>
        <v>39</v>
      </c>
    </row>
    <row r="144" spans="3:4" x14ac:dyDescent="0.25">
      <c r="C144">
        <v>84155</v>
      </c>
      <c r="D144">
        <f t="shared" si="3"/>
        <v>39</v>
      </c>
    </row>
    <row r="145" spans="3:4" x14ac:dyDescent="0.25">
      <c r="C145">
        <v>50830</v>
      </c>
      <c r="D145">
        <f t="shared" si="3"/>
        <v>40</v>
      </c>
    </row>
    <row r="146" spans="3:4" x14ac:dyDescent="0.25">
      <c r="C146">
        <v>76759</v>
      </c>
      <c r="D146">
        <f t="shared" si="3"/>
        <v>40</v>
      </c>
    </row>
    <row r="147" spans="3:4" x14ac:dyDescent="0.25">
      <c r="C147">
        <v>8190</v>
      </c>
      <c r="D147">
        <f t="shared" si="3"/>
        <v>41</v>
      </c>
    </row>
    <row r="148" spans="3:4" x14ac:dyDescent="0.25">
      <c r="C148">
        <v>16141</v>
      </c>
      <c r="D148">
        <f t="shared" si="3"/>
        <v>41</v>
      </c>
    </row>
    <row r="149" spans="3:4" x14ac:dyDescent="0.25">
      <c r="C149">
        <v>8245</v>
      </c>
      <c r="D149">
        <f t="shared" si="3"/>
        <v>41</v>
      </c>
    </row>
    <row r="150" spans="3:4" x14ac:dyDescent="0.25">
      <c r="C150">
        <v>23029</v>
      </c>
      <c r="D150">
        <f t="shared" si="3"/>
        <v>42</v>
      </c>
    </row>
    <row r="151" spans="3:4" x14ac:dyDescent="0.25">
      <c r="C151">
        <v>35805</v>
      </c>
      <c r="D151">
        <f t="shared" si="3"/>
        <v>42</v>
      </c>
    </row>
    <row r="152" spans="3:4" x14ac:dyDescent="0.25">
      <c r="C152">
        <v>76018</v>
      </c>
      <c r="D152">
        <f t="shared" si="3"/>
        <v>42</v>
      </c>
    </row>
    <row r="153" spans="3:4" x14ac:dyDescent="0.25">
      <c r="C153">
        <v>43701</v>
      </c>
      <c r="D153">
        <f t="shared" si="3"/>
        <v>42</v>
      </c>
    </row>
    <row r="154" spans="3:4" x14ac:dyDescent="0.25">
      <c r="C154">
        <v>66038</v>
      </c>
      <c r="D154">
        <f t="shared" si="3"/>
        <v>43</v>
      </c>
    </row>
    <row r="155" spans="3:4" x14ac:dyDescent="0.25">
      <c r="C155">
        <v>94695</v>
      </c>
      <c r="D155">
        <f t="shared" si="3"/>
        <v>43</v>
      </c>
    </row>
    <row r="156" spans="3:4" x14ac:dyDescent="0.25">
      <c r="C156">
        <v>59129</v>
      </c>
      <c r="D156">
        <f t="shared" si="3"/>
        <v>43</v>
      </c>
    </row>
    <row r="157" spans="3:4" x14ac:dyDescent="0.25">
      <c r="C157">
        <v>68300</v>
      </c>
      <c r="D157">
        <f t="shared" si="3"/>
        <v>43</v>
      </c>
    </row>
    <row r="158" spans="3:4" x14ac:dyDescent="0.25">
      <c r="C158">
        <v>16099</v>
      </c>
      <c r="D158">
        <f t="shared" si="3"/>
        <v>43</v>
      </c>
    </row>
    <row r="159" spans="3:4" x14ac:dyDescent="0.25">
      <c r="C159">
        <v>39389</v>
      </c>
      <c r="D159">
        <f t="shared" si="3"/>
        <v>44</v>
      </c>
    </row>
    <row r="160" spans="3:4" x14ac:dyDescent="0.25">
      <c r="C160">
        <v>21623</v>
      </c>
      <c r="D160">
        <f t="shared" si="3"/>
        <v>44</v>
      </c>
    </row>
    <row r="161" spans="3:4" x14ac:dyDescent="0.25">
      <c r="C161">
        <v>78361</v>
      </c>
      <c r="D161">
        <f t="shared" si="3"/>
        <v>45</v>
      </c>
    </row>
    <row r="162" spans="3:4" x14ac:dyDescent="0.25">
      <c r="C162">
        <v>39368</v>
      </c>
      <c r="D162">
        <f t="shared" si="3"/>
        <v>45</v>
      </c>
    </row>
    <row r="163" spans="3:4" x14ac:dyDescent="0.25">
      <c r="C163">
        <v>77052</v>
      </c>
      <c r="D163">
        <f t="shared" si="3"/>
        <v>45</v>
      </c>
    </row>
    <row r="164" spans="3:4" x14ac:dyDescent="0.25">
      <c r="C164">
        <v>29909</v>
      </c>
      <c r="D164">
        <f t="shared" si="3"/>
        <v>46</v>
      </c>
    </row>
    <row r="165" spans="3:4" x14ac:dyDescent="0.25">
      <c r="C165">
        <v>75091</v>
      </c>
      <c r="D165">
        <f t="shared" si="3"/>
        <v>47</v>
      </c>
    </row>
    <row r="166" spans="3:4" x14ac:dyDescent="0.25">
      <c r="C166">
        <v>53843</v>
      </c>
      <c r="D166">
        <f t="shared" si="3"/>
        <v>48</v>
      </c>
    </row>
    <row r="167" spans="3:4" x14ac:dyDescent="0.25">
      <c r="C167">
        <v>69292</v>
      </c>
      <c r="D167">
        <f t="shared" si="3"/>
        <v>48</v>
      </c>
    </row>
    <row r="168" spans="3:4" x14ac:dyDescent="0.25">
      <c r="C168">
        <v>81081</v>
      </c>
      <c r="D168">
        <f t="shared" si="3"/>
        <v>48</v>
      </c>
    </row>
    <row r="169" spans="3:4" x14ac:dyDescent="0.25">
      <c r="C169">
        <v>71389</v>
      </c>
      <c r="D169">
        <f t="shared" si="3"/>
        <v>49</v>
      </c>
    </row>
    <row r="170" spans="3:4" x14ac:dyDescent="0.25">
      <c r="C170">
        <v>92294</v>
      </c>
      <c r="D170">
        <f t="shared" si="3"/>
        <v>49</v>
      </c>
    </row>
    <row r="171" spans="3:4" x14ac:dyDescent="0.25">
      <c r="C171">
        <v>48277</v>
      </c>
      <c r="D171">
        <f t="shared" si="3"/>
        <v>49</v>
      </c>
    </row>
    <row r="172" spans="3:4" x14ac:dyDescent="0.25">
      <c r="C172">
        <v>14541</v>
      </c>
      <c r="D172">
        <f t="shared" si="3"/>
        <v>49</v>
      </c>
    </row>
    <row r="173" spans="3:4" x14ac:dyDescent="0.25">
      <c r="C173">
        <v>94035</v>
      </c>
      <c r="D173">
        <f t="shared" si="3"/>
        <v>49</v>
      </c>
    </row>
    <row r="174" spans="3:4" x14ac:dyDescent="0.25">
      <c r="C174">
        <v>812</v>
      </c>
      <c r="D174">
        <f t="shared" si="3"/>
        <v>50</v>
      </c>
    </row>
    <row r="175" spans="3:4" x14ac:dyDescent="0.25">
      <c r="C175">
        <v>89367</v>
      </c>
      <c r="D175">
        <f t="shared" si="3"/>
        <v>50</v>
      </c>
    </row>
    <row r="176" spans="3:4" x14ac:dyDescent="0.25">
      <c r="C176">
        <v>88757</v>
      </c>
      <c r="D176">
        <f t="shared" si="3"/>
        <v>50</v>
      </c>
    </row>
    <row r="177" spans="3:4" x14ac:dyDescent="0.25">
      <c r="C177">
        <v>83500</v>
      </c>
      <c r="D177">
        <f t="shared" si="3"/>
        <v>50</v>
      </c>
    </row>
    <row r="178" spans="3:4" x14ac:dyDescent="0.25">
      <c r="C178">
        <v>58681</v>
      </c>
      <c r="D178">
        <f t="shared" si="3"/>
        <v>51</v>
      </c>
    </row>
    <row r="179" spans="3:4" x14ac:dyDescent="0.25">
      <c r="C179">
        <v>19722</v>
      </c>
      <c r="D179">
        <f t="shared" si="3"/>
        <v>51</v>
      </c>
    </row>
    <row r="180" spans="3:4" x14ac:dyDescent="0.25">
      <c r="C180">
        <v>20387</v>
      </c>
      <c r="D180">
        <f t="shared" si="3"/>
        <v>51</v>
      </c>
    </row>
    <row r="181" spans="3:4" x14ac:dyDescent="0.25">
      <c r="C181">
        <v>98373</v>
      </c>
      <c r="D181">
        <f t="shared" si="3"/>
        <v>51</v>
      </c>
    </row>
    <row r="182" spans="3:4" x14ac:dyDescent="0.25">
      <c r="C182">
        <v>91087</v>
      </c>
      <c r="D182">
        <f t="shared" si="3"/>
        <v>51</v>
      </c>
    </row>
    <row r="183" spans="3:4" x14ac:dyDescent="0.25">
      <c r="C183">
        <v>68619</v>
      </c>
      <c r="D183">
        <f t="shared" si="3"/>
        <v>52</v>
      </c>
    </row>
    <row r="184" spans="3:4" x14ac:dyDescent="0.25">
      <c r="C184">
        <v>63286</v>
      </c>
      <c r="D184">
        <f t="shared" si="3"/>
        <v>53</v>
      </c>
    </row>
    <row r="185" spans="3:4" x14ac:dyDescent="0.25">
      <c r="C185">
        <v>23738</v>
      </c>
      <c r="D185">
        <f t="shared" si="3"/>
        <v>53</v>
      </c>
    </row>
    <row r="186" spans="3:4" x14ac:dyDescent="0.25">
      <c r="C186">
        <v>28008</v>
      </c>
      <c r="D186">
        <f t="shared" si="3"/>
        <v>53</v>
      </c>
    </row>
    <row r="187" spans="3:4" x14ac:dyDescent="0.25">
      <c r="C187">
        <v>81895</v>
      </c>
      <c r="D187">
        <f t="shared" si="3"/>
        <v>53</v>
      </c>
    </row>
    <row r="188" spans="3:4" x14ac:dyDescent="0.25">
      <c r="C188">
        <v>91621</v>
      </c>
      <c r="D188">
        <f t="shared" si="3"/>
        <v>53</v>
      </c>
    </row>
    <row r="189" spans="3:4" x14ac:dyDescent="0.25">
      <c r="C189">
        <v>68488</v>
      </c>
      <c r="D189">
        <f t="shared" si="3"/>
        <v>54</v>
      </c>
    </row>
    <row r="190" spans="3:4" x14ac:dyDescent="0.25">
      <c r="C190">
        <v>86021</v>
      </c>
      <c r="D190">
        <f t="shared" si="3"/>
        <v>54</v>
      </c>
    </row>
    <row r="191" spans="3:4" x14ac:dyDescent="0.25">
      <c r="C191">
        <v>12949</v>
      </c>
      <c r="D191">
        <f t="shared" si="3"/>
        <v>55</v>
      </c>
    </row>
    <row r="192" spans="3:4" x14ac:dyDescent="0.25">
      <c r="C192">
        <v>29584</v>
      </c>
      <c r="D192">
        <f t="shared" si="3"/>
        <v>55</v>
      </c>
    </row>
    <row r="193" spans="3:4" x14ac:dyDescent="0.25">
      <c r="C193">
        <v>59639</v>
      </c>
      <c r="D193">
        <f t="shared" si="3"/>
        <v>55</v>
      </c>
    </row>
    <row r="194" spans="3:4" x14ac:dyDescent="0.25">
      <c r="C194">
        <v>2380</v>
      </c>
      <c r="D194">
        <f t="shared" si="3"/>
        <v>55</v>
      </c>
    </row>
    <row r="195" spans="3:4" x14ac:dyDescent="0.25">
      <c r="C195">
        <v>74101</v>
      </c>
      <c r="D195">
        <f t="shared" ref="D195:D211" si="4">INT($G$2 * (MOD(C195 * $F$2, 1)))</f>
        <v>56</v>
      </c>
    </row>
    <row r="196" spans="3:4" x14ac:dyDescent="0.25">
      <c r="C196">
        <v>55581</v>
      </c>
      <c r="D196">
        <f t="shared" si="4"/>
        <v>56</v>
      </c>
    </row>
    <row r="197" spans="3:4" x14ac:dyDescent="0.25">
      <c r="C197">
        <v>78515</v>
      </c>
      <c r="D197">
        <f t="shared" si="4"/>
        <v>56</v>
      </c>
    </row>
    <row r="198" spans="3:4" x14ac:dyDescent="0.25">
      <c r="C198">
        <v>44224</v>
      </c>
      <c r="D198">
        <f t="shared" si="4"/>
        <v>56</v>
      </c>
    </row>
    <row r="199" spans="3:4" x14ac:dyDescent="0.25">
      <c r="C199">
        <v>69844</v>
      </c>
      <c r="D199">
        <f t="shared" si="4"/>
        <v>57</v>
      </c>
    </row>
    <row r="200" spans="3:4" x14ac:dyDescent="0.25">
      <c r="C200">
        <v>35697</v>
      </c>
      <c r="D200">
        <f t="shared" si="4"/>
        <v>57</v>
      </c>
    </row>
    <row r="201" spans="3:4" x14ac:dyDescent="0.25">
      <c r="C201">
        <v>23154</v>
      </c>
      <c r="D201">
        <f t="shared" si="4"/>
        <v>57</v>
      </c>
    </row>
    <row r="202" spans="3:4" x14ac:dyDescent="0.25">
      <c r="C202">
        <v>83052</v>
      </c>
      <c r="D202">
        <f t="shared" si="4"/>
        <v>57</v>
      </c>
    </row>
    <row r="203" spans="3:4" x14ac:dyDescent="0.25">
      <c r="C203">
        <v>16656</v>
      </c>
      <c r="D203">
        <f t="shared" si="4"/>
        <v>58</v>
      </c>
    </row>
    <row r="204" spans="3:4" x14ac:dyDescent="0.25">
      <c r="C204">
        <v>89940</v>
      </c>
      <c r="D204">
        <f t="shared" si="4"/>
        <v>58</v>
      </c>
    </row>
    <row r="205" spans="3:4" x14ac:dyDescent="0.25">
      <c r="C205">
        <v>96616</v>
      </c>
      <c r="D205">
        <f t="shared" si="4"/>
        <v>58</v>
      </c>
    </row>
    <row r="206" spans="3:4" x14ac:dyDescent="0.25">
      <c r="C206">
        <v>15292</v>
      </c>
      <c r="D206">
        <f t="shared" si="4"/>
        <v>58</v>
      </c>
    </row>
    <row r="207" spans="3:4" x14ac:dyDescent="0.25">
      <c r="C207">
        <v>15559</v>
      </c>
      <c r="D207">
        <f t="shared" si="4"/>
        <v>59</v>
      </c>
    </row>
    <row r="208" spans="3:4" x14ac:dyDescent="0.25">
      <c r="C208">
        <v>3770</v>
      </c>
      <c r="D208">
        <f t="shared" si="4"/>
        <v>59</v>
      </c>
    </row>
    <row r="209" spans="3:4" x14ac:dyDescent="0.25">
      <c r="C209">
        <v>49384</v>
      </c>
      <c r="D209">
        <f t="shared" si="4"/>
        <v>59</v>
      </c>
    </row>
    <row r="210" spans="3:4" x14ac:dyDescent="0.25">
      <c r="C210">
        <v>49672</v>
      </c>
      <c r="D210">
        <f t="shared" si="4"/>
        <v>59</v>
      </c>
    </row>
    <row r="211" spans="3:4" x14ac:dyDescent="0.25">
      <c r="C211">
        <v>87534</v>
      </c>
      <c r="D211">
        <f t="shared" si="4"/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2024-12-15T17:29:42Z</dcterms:modified>
</cp:coreProperties>
</file>